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buchanan/OneDrive - Harrisburg University/Research/2 projects/LAB2/source_search/"/>
    </mc:Choice>
  </mc:AlternateContent>
  <xr:revisionPtr revIDLastSave="63" documentId="13_ncr:40009_{1BA80B58-2744-C648-B216-937F7970CED3}" xr6:coauthVersionLast="45" xr6:coauthVersionMax="45" xr10:uidLastSave="{3CB28AAC-83D5-B74A-8923-DB7F97B113A5}"/>
  <bookViews>
    <workbookView xWindow="380" yWindow="460" windowWidth="28040" windowHeight="17040" xr2:uid="{00000000-000D-0000-FFFF-FFFF00000000}"/>
  </bookViews>
  <sheets>
    <sheet name="combined_data_edited" sheetId="1" r:id="rId1"/>
    <sheet name="Sheet1" sheetId="2" r:id="rId2"/>
  </sheets>
  <definedNames>
    <definedName name="_xlnm._FilterDatabase" localSheetId="0" hidden="1">combined_data_edited!$A$1:$AH$1467</definedName>
  </definedNames>
  <calcPr calcId="0"/>
</workbook>
</file>

<file path=xl/sharedStrings.xml><?xml version="1.0" encoding="utf-8"?>
<sst xmlns="http://schemas.openxmlformats.org/spreadsheetml/2006/main" count="71811" uniqueCount="13436">
  <si>
    <t>CATEGORY</t>
  </si>
  <si>
    <t>BIBTEXKEY</t>
  </si>
  <si>
    <t>ADDRESS</t>
  </si>
  <si>
    <t>ANNOTE</t>
  </si>
  <si>
    <t>AUTHOR</t>
  </si>
  <si>
    <t>BOOKTITLE</t>
  </si>
  <si>
    <t>CHAPTER</t>
  </si>
  <si>
    <t>CROSSREF</t>
  </si>
  <si>
    <t>EDITION</t>
  </si>
  <si>
    <t>EDITOR</t>
  </si>
  <si>
    <t>HOWPUBLISHED</t>
  </si>
  <si>
    <t>INSTITUTION</t>
  </si>
  <si>
    <t>JOURNAL</t>
  </si>
  <si>
    <t>KEY</t>
  </si>
  <si>
    <t>MONTH</t>
  </si>
  <si>
    <t>NOTE</t>
  </si>
  <si>
    <t>NUMBER</t>
  </si>
  <si>
    <t>ORGANIZATION</t>
  </si>
  <si>
    <t>PAGES</t>
  </si>
  <si>
    <t>PUBLISHER</t>
  </si>
  <si>
    <t>SCHOOL</t>
  </si>
  <si>
    <t>SERIES</t>
  </si>
  <si>
    <t>TITLE</t>
  </si>
  <si>
    <t>TYPE</t>
  </si>
  <si>
    <t>VOLUME</t>
  </si>
  <si>
    <t>YEAR</t>
  </si>
  <si>
    <t>ABSTRACT</t>
  </si>
  <si>
    <t>ISSN</t>
  </si>
  <si>
    <t>KEYWORDS</t>
  </si>
  <si>
    <t>URL</t>
  </si>
  <si>
    <t>ISBN</t>
  </si>
  <si>
    <t>DOI</t>
  </si>
  <si>
    <t>code</t>
  </si>
  <si>
    <t>duplicate</t>
  </si>
  <si>
    <t>MISC</t>
  </si>
  <si>
    <t>TimeMagazine</t>
  </si>
  <si>
    <t>NA</t>
  </si>
  <si>
    <t>the time magazine corpus</t>
  </si>
  <si>
    <t>http://corpus.byu.edu/time/</t>
  </si>
  <si>
    <t>Yes</t>
  </si>
  <si>
    <t>LatinLibrary</t>
  </si>
  <si>
    <t>the latin library</t>
  </si>
  <si>
    <t>http://www.thelatinlibrary.com/</t>
  </si>
  <si>
    <t>Schmied2001</t>
  </si>
  <si>
    <t>c("Schmied", "Hertel")</t>
  </si>
  <si>
    <t>the lampeter corpus of early modern english texts</t>
  </si>
  <si>
    <t>https://www.tu-chemnitz.de/phil/english/sections/linguist/real/independent/lampeter/lamphome.htm</t>
  </si>
  <si>
    <t>OxfordText</t>
  </si>
  <si>
    <t>c("The Oxford Text Archive}", "{University of Oxford")</t>
  </si>
  <si>
    <t>the oxford text archive}</t>
  </si>
  <si>
    <t>ARTICLE</t>
  </si>
  <si>
    <t>Kausler1970</t>
  </si>
  <si>
    <t>c("Kausler, Donald H.", "Kollasch, Sylvia F.")</t>
  </si>
  <si>
    <t>Journal of Verbal Learning and Verbal Behavior</t>
  </si>
  <si>
    <t>aug</t>
  </si>
  <si>
    <t>444--449</t>
  </si>
  <si>
    <t>word associations to homographs</t>
  </si>
  <si>
    <t>Word associations to 40 homographic stimuli were scored in terms of the semantic features serving as S's apparent functional stimulus, and hierarchies related to the separate sets of features of homographs were determined. For most homographs the dominant meaning in the associative hierarchy was the more frequently occurring meaning in semantic counts, a finding in agreement with a spew-like principle of perceiving homographic stimuli.</t>
  </si>
  <si>
    <t>http://linkinghub.elsevier.com/retrieve/pii/S002253717080086X https://linkinghub.elsevier.com/retrieve/pii/S002253717080086X</t>
  </si>
  <si>
    <t>10.1016/S0022-5371(70)80086-X</t>
  </si>
  <si>
    <t>TheInternetArchive</t>
  </si>
  <si>
    <t>the internet archive</t>
  </si>
  <si>
    <t>https://archive.org/</t>
  </si>
  <si>
    <t>Locascio1972</t>
  </si>
  <si>
    <t>c("Locascio, David", "Ley, Ronald")</t>
  </si>
  <si>
    <t>apr</t>
  </si>
  <si>
    <t>243--250</t>
  </si>
  <si>
    <t>scaled-rated meaningfulness of 319 cvcvc words and paralogs previously assessed for associative reaction time</t>
  </si>
  <si>
    <t>CVCVC (319) words and paralogs previously assessed for associative reaction time (RT) by Taylor and Kimble were assessed for rated frequency (a‚Ä≤) and scaled rated meaningfulness (m‚Ä≤) following procedures used by Noble. Reliability of the a‚Ä≤ scale, based on three intergroup correlations, resulted in rs of .92, .90 and .89. Reliability of the m‚Ä≤ scale, based on an internal consistency test resulted in a mean discrepancy between the 128 empirical proportions and their corresponding theoretical proportions of 2.4; that is, the average error of reproducing all the original data from m‚Ä≤ scaled values was 2.4{\%}. The r between m‚Ä≤ and RT was .71.</t>
  </si>
  <si>
    <t>http://linkinghub.elsevier.com/retrieve/pii/S0022537172800847 https://linkinghub.elsevier.com/retrieve/pii/S0022537172800847</t>
  </si>
  <si>
    <t>10.1016/S0022-5371(72)80084-7</t>
  </si>
  <si>
    <t>INPROCEEDINGS</t>
  </si>
  <si>
    <t>Schmidt2014</t>
  </si>
  <si>
    <t>Schmidt</t>
  </si>
  <si>
    <t>Proceedings of the ninth conference on international language resources and evaluation (LREC14)</t>
  </si>
  <si>
    <t>the database for spoken german - dgd2</t>
  </si>
  <si>
    <t>The Database for Spoken German (Datenbank f{\"{u}}r Gesprochenes Deutsch, DGD2, http://dgd.ids-mannheim.de) is the central platform for publishing and disseminating spoken language corpora from the Archive of Spoken German (Archiv f{\"{u}}r Gesprochenes Deutsch, AGD, http://agd.ids-mannheim.de) at the Institute for the German Language in Mannheim. The corpora contained in the DGD2 come from a variety of sources, some of them in-house projects, some of them external projects. Most of the corpora were originally intended either for research into the (dialectal) variation of German or for studies in conversation analysis and related fields. The AGD has taken over the task of permanently archiving these resources and making them available for reuse to the research community. To date, the DGD2 offers access to 19 different corpora, totalling around 9000 speech events, 2500 hours of audio recordings or 8 million transcribed words. This paper gives an overview of the data made available via the DGD2, of the technical basis for its implementation, and of the most important functionalities it offers. The paper concludes with information about the users of the database and future plans for its development.</t>
  </si>
  <si>
    <t>Al-Sulaiti2006</t>
  </si>
  <si>
    <t>c("Al-Sulaiti, Latifa", "Atwell, Eric Steven")</t>
  </si>
  <si>
    <t>International Journal of Corpus Linguistics</t>
  </si>
  <si>
    <t>135--171</t>
  </si>
  <si>
    <t>the design of a corpus of contemporary arabic</t>
  </si>
  <si>
    <t>Corpora are an important resource for both teaching and research. Arabic lacks sufficient resources in this field, so a research project has been designed to compile a corpus, which represents the state of the Arabic language at the present time and the needs of end-users. This report presents the result of a survey of the needs of teachers of Arabic as a foreign language (TAFL) and language engineers. The survey shows that a wide range of text types should be included in the corpus. Overall, our survey confirms our view that existing corpora are too narrowly limited in source-type and genre, and that there is a need for a freely-accessible corpus of contemporary Arabic covering a broad range of text-types. We have collected and published an initial version of the Corpus of Contemporary Arabic (CCA) to meet these design issues. The CCA is freely downloadable via WWW from http://www.comp.leeds.ac.uk/arabic.</t>
  </si>
  <si>
    <t>1384-6655</t>
  </si>
  <si>
    <t>http://www.jbe-platform.com/content/journals/10.1075/ijcl.11.2.02als</t>
  </si>
  <si>
    <t>10.1075/ijcl.11.2.02als</t>
  </si>
  <si>
    <t>Esuli2007</t>
  </si>
  <si>
    <t>c("Esuli, Andrea", "Sebastiani, Fabrizio")</t>
  </si>
  <si>
    <t>Evaluation</t>
  </si>
  <si>
    <t>1--26</t>
  </si>
  <si>
    <t>sentiwordnet: a high-coverage lexical resource for opinion mining</t>
  </si>
  <si>
    <t>Opinion mining (OM) is a recent subdiscipline at the crossroads of information retrieval and computational linguistics which is concerned not with the topic a document is about, but with the opinions it expresses. OM has a rich set of applications, ranging from tracking users' opinions about products or about political candidates as expressed in online forums, to customer relationship management. In order to aid the extraction of opinions from text, recent research has tried to automatically determine the ‚ÄúPN-polarity‚Äù of subjective terms, i.e. identify whether a term that indicates the presence of an opinion has a positive or a negative connotation. Research on determining the ‚ÄúSO-polarity‚Äù of terms, i.e. whether a term indeed indicates the presence of an opinion (a subjective term) or not (an objective, or neutral term) has been instead much scarcer. In this paper we describe SentiWordNet, a lexical resource produced by asking an automated classifier ÀÜ to associate to each synset s of WordNet (version 2.0) a triplet of scores ÀÜ(s, p) (for p 2 P ={\{}Positive, Negative, Objective{\}}) describing how strongly the terms contained in s enjoy each of the three properties. The method used to develop SentiWordNet is based on the quantitative analysis of the glosses associated to synsets, and on the use of the resulting vectorial term representations for semi-supervised synset classification. The score triplet is derived by combining the results produced by a committee of eight ternary classifiers, all characterized by similar accuracy levels but extremely different classification behaviour. We present the results of evaluating the accuracy of the automatically assigned triplets on a publicly available benchmark. SentiWordNet is freely available for research purposes, and is endowed with a Web-based graphical user interface.</t>
  </si>
  <si>
    <t>gloss analysis,lexical resources,opinion mining,sentiment classification,supervised learning</t>
  </si>
  <si>
    <t>http://ontotext.fbk.eu/Publications/sentiWN-TR.pdf</t>
  </si>
  <si>
    <t>Pastizzo2007</t>
  </si>
  <si>
    <t>c("Pastizzo, Matthew J.", "Carbone, Robert F.")</t>
  </si>
  <si>
    <t>Behavior Research Methods</t>
  </si>
  <si>
    <t>nov</t>
  </si>
  <si>
    <t>1025--1028</t>
  </si>
  <si>
    <t>spoken word frequency counts based on 1.6 million words in american english</t>
  </si>
  <si>
    <t>Written word frequency (e.g., Francis {\&amp;} Kucera, 1982; Kucera {\&amp;} Francis, 1967) constitutes a popular measure of word familiarity, which is highly predictive of word recognition. Far less often, researchers employ spoken frequency counts in their studies. This discrepancy can be attributed most readily to the conspicuous absence of a sizeable spoken frequency count for American English. The present article reports the construction of a 1.6-million-word spoken frequency database derived from the Michigan Corpus of Academic Spoken English (Simpson, Swales, {\&amp;} Briggs, 2002). We generated spoken frequency counts for 34,922 words and extracted speaker attributes from the source material to generate relative frequencies of words spoken by each speaker category. We assess the predictive validity of these counts, and discuss some possible applications outside of word recognition studies.</t>
  </si>
  <si>
    <t>1554-351X</t>
  </si>
  <si>
    <t>http://www.springerlink.com/index/10.3758/BF03193000</t>
  </si>
  <si>
    <t>10.3758/BF03193000</t>
  </si>
  <si>
    <t>Manning1977</t>
  </si>
  <si>
    <t>Manning, Susan Karp</t>
  </si>
  <si>
    <t>Behavior Research Methods {\&amp;} Instrumentation</t>
  </si>
  <si>
    <t>495--498</t>
  </si>
  <si>
    <t>ratings of the auditory and visual similarity of consonants: implications for research</t>
  </si>
  <si>
    <t>A set of rating data was collected which compared the visual similarity of consonants to the auditory similarity of the same letters. Analysis of the rating patterns raises important questions about the use of similarity data in drawing conclusions about mode of memory coding in a variety of situations.</t>
  </si>
  <si>
    <t>0005-7878</t>
  </si>
  <si>
    <t>http://www.springerlink.com/index/10.3758/BF03213982</t>
  </si>
  <si>
    <t>10.3758/BF03213982</t>
  </si>
  <si>
    <t>Davies2015</t>
  </si>
  <si>
    <t>Davies, M</t>
  </si>
  <si>
    <t>o corpus do portugues</t>
  </si>
  <si>
    <t>http://www.corpusdoportugues.org/</t>
  </si>
  <si>
    <t>Solso1979a</t>
  </si>
  <si>
    <t>c("Solso, Robert L.", "Barbuto, Paul F.", "Juel, Connie L.")</t>
  </si>
  <si>
    <t>sep</t>
  </si>
  <si>
    <t>475--484</t>
  </si>
  <si>
    <t>bigram and trigram frequencies and versatilities in the english language</t>
  </si>
  <si>
    <t>A comprehensive count of bigram and trigram frequencies and versatilities was tabulated for words recorded by Ku{\v{c}}era and Francis. Totals of 577 different bigrams and 6,140 different trigrams were found. Their frequencies of occurrence and the number of different words in which they appeared are reported in this article.</t>
  </si>
  <si>
    <t>http://www.springerlink.com/index/10.3758/BF03201360</t>
  </si>
  <si>
    <t>10.3758/BF03201360</t>
  </si>
  <si>
    <t>BOOK</t>
  </si>
  <si>
    <t>Massaro1980</t>
  </si>
  <si>
    <t>Amsterdam: North-Holland</t>
  </si>
  <si>
    <t>c("Massaro", "Taylor", "Venezky", "Jastrzembski", "Lucas")</t>
  </si>
  <si>
    <t>letter and word perception</t>
  </si>
  <si>
    <t>IntelligenceSquared</t>
  </si>
  <si>
    <t>intelligence squared</t>
  </si>
  <si>
    <t>http://intelligencesquaredus.org/</t>
  </si>
  <si>
    <t>Brodeur2013</t>
  </si>
  <si>
    <t>c("Brodeur, M. B.", "Guerard, K.", "Lagace, S.", "Arguin, M.")</t>
  </si>
  <si>
    <t>PsycEXTRA Dataset</t>
  </si>
  <si>
    <t>bank of standardized stimuli (boss) updated: 1,420 normative photos of various concepts to be used in cognitive science</t>
  </si>
  <si>
    <t>In cognitive science, results are obtained following the manipulation of one stimulus' variable and the control of potential confounding variables. To avoid the tedious task of measuring confounding effects, scientists often refer to normative sets of stimuli. The Bank of Standardized Stimuli (BOSS) is one of these sets. It initially included 480 normative stimuli of common objects and norms for seven variables (name, category, familiarity, visual complexity, object's typicality, manipulability and orientation). The BOSS has expanded and provides a wider variety of stimuli in order to fulfill the needs of experiments. To date, the latest version of the BOSS is comprised of 1,420 normative stimuli, including photos of animals, and new norms (color diagnositicity, symmetry, and action related norms). In order to demonstrate the influence of normative variables on cognitions, experiments on episodic memory were completed using the BOSS. Analyses were conducted as a function of the norms and indicated that name agreement, visual complexity, object/viewpoint agreement, symmetry, and color diagnosticity all influenced memory in distinct ways mostly by affecting the performance to new stimuli and by inducing response biases.</t>
  </si>
  <si>
    <t>10.1037/e633262013-344</t>
  </si>
  <si>
    <t>Alfaifi2013</t>
  </si>
  <si>
    <t>c("a.Y.G. Alfaifi", "Atwell, Eric")</t>
  </si>
  <si>
    <t>Second Workshop on Arabic Corpus Linguistics (WACL-2)</t>
  </si>
  <si>
    <t>arabic learner corpus v1: a new resource for arabic language research</t>
  </si>
  <si>
    <t>This paper introduces the first version of the Arabic Learner Corpus (ALC), which comprises a collection of texts written by learners of Arabic in Saudi Arabia. The corpus covers two types of students, non-native Arabic speakers (NNAS) learning Arabic as a second language (ASL) for academic purpose (AAP), and native Arabic speaking students (NAS) learning to improve their written Arabic. Both groups are males at pre- university level.</t>
  </si>
  <si>
    <t>10.1039/c3ib40166a</t>
  </si>
  <si>
    <t>AUSTLANG</t>
  </si>
  <si>
    <t>austlang: australian indigeneous languages database</t>
  </si>
  <si>
    <t>http://austlang.aiatsis.gov.au/disclaimer.php</t>
  </si>
  <si>
    <t>TECHREPORT</t>
  </si>
  <si>
    <t>Perfetti1971</t>
  </si>
  <si>
    <t>Pittsburgh, PA</t>
  </si>
  <si>
    <t>c("Perfetti, Charles A.", "Lindsey, Robert", "Garson, Blaine")</t>
  </si>
  <si>
    <t>Pittsburgh University</t>
  </si>
  <si>
    <t>1--59</t>
  </si>
  <si>
    <t>association and uncertainty: norms of association to ambiguous words</t>
  </si>
  <si>
    <t>Norms of free association to common ambiguous English words are reported. Responses were categorized on the basis of sense relevance. On this basis, the sense dominance of the words was quantified, and the degree of ambiguity associated with each word estimated by the information measure U. This publication will be of interest primarily to researchers in verbal learning and psycholinguistics</t>
  </si>
  <si>
    <t>https://files.eric.ed.gov/fulltext/ED059215.pdf</t>
  </si>
  <si>
    <t>Howes1966</t>
  </si>
  <si>
    <t>Howes, Davis</t>
  </si>
  <si>
    <t>dec</t>
  </si>
  <si>
    <t>572--606</t>
  </si>
  <si>
    <t>a word count of spoken english</t>
  </si>
  <si>
    <t>A TABLE OF WORD FREQUENCIES DERIVED FROM 250,000 WORDS OF RECORDED INTERVIEWS WITH UNIVERSITY STUDENTS AND HOSPITAL PATIENTS IS PRESENTED. DATA FOR SUBSAMPLES OF 100,000 WORDS EACH FROM THE STUDENT PATIENT POPULATIONS ARE ALSO GIVEN TO PERMIT EVALUATION OF THEIR DIFFERENCES. A TOTAL OF 9699 DIFFERENT WORDS, OF WHICH 4097 OCCURRED ONLY ONCE IN THE COMPLETE SAMPLE, ARE LISTED.</t>
  </si>
  <si>
    <t>http://linkinghub.elsevier.com/retrieve/pii/S0022537166800932</t>
  </si>
  <si>
    <t>10.1016/S0022-5371(66)80093-2</t>
  </si>
  <si>
    <t>Gruhn2008</t>
  </si>
  <si>
    <t>c("Gr{\\\"{u}}hn, Daniel", "Scheibe, Susanne")</t>
  </si>
  <si>
    <t>may</t>
  </si>
  <si>
    <t>512--521</t>
  </si>
  <si>
    <t>age-related differences in valence and arousal ratings of pictures from the international affective picture system (iaps): do ratings become more extreme with age?</t>
  </si>
  <si>
    <t>The International Affective Picture System (IAPS) has been widely used in aging-oriented research on emotion. However, no ratings for older adults are available. The aim of the present study was to close this gap by providing ratings of valence and arousal for 504 IAPS pictures by 53 young and 53 older adults. Both age groups rated positive pictures as less arousing, resulting in a stronger linear association between valence and arousal, than has been found in previous studies. This association was even stronger in older than in young adults. Older adults perceived negative pictures as more negative and more arousing and positive pictures as more positive and less arousing than young adults did. This might indicate a dedifferentiation of emotional processing in old age. On the basis of a picture recognition task, we also report memorability scores for individual pictures and how they relate to valence and arousal ratings. Data for all the pictures are archived at www.psychonomic.org/archive/.</t>
  </si>
  <si>
    <t>http://www.springerlink.com/index/10.3758/BRM.40.2.512</t>
  </si>
  <si>
    <t>10.3758/BRM.40.2.512</t>
  </si>
  <si>
    <t>Greenhill2008</t>
  </si>
  <si>
    <t>c("Greenhill, Simon J.", "Blust, Robert", "Gray, Russell D.")</t>
  </si>
  <si>
    <t>Evolutionary Bioinformatics</t>
  </si>
  <si>
    <t>jan</t>
  </si>
  <si>
    <t>EBO.S893</t>
  </si>
  <si>
    <t>SAGE PublicationsSage UK: London, England</t>
  </si>
  <si>
    <t>the austronesian basic vocabulary database: from bioinformatics to lexomics</t>
  </si>
  <si>
    <t>Phylogenetic methods have revolutionised evolutionary biology and have recently been applied to studies of linguistic and cultural evolution. However, the basic comparative data on the languages of the world required for these analyses is often widely dispersed in hard to obtain sources. Here we outline how our Austronesian Basic Vocabulary Database (ABVD) helps remedy this situation by collating wordlists from over 500 languages into one web-accessible database. We describe the technology underlying the ABVD and discuss the benefits that an evolutionary bioinformatic approach can provide. These include facilitating computational comparative linguistic research, answering questions about human prehistory, enabling syntheses with genetic data, and safe-guarding fragile linguistic information.</t>
  </si>
  <si>
    <t>1176-9343</t>
  </si>
  <si>
    <t>ABVD,austronesian,database,lexicon,linguistics</t>
  </si>
  <si>
    <t>http://journals.sagepub.com/doi/10.4137/EBO.S893</t>
  </si>
  <si>
    <t>10.4137/EBO.S893</t>
  </si>
  <si>
    <t>Davies2016a</t>
  </si>
  <si>
    <t>c("Davies, Shakiela K.", "Izura, Cristina", "Socas, Rosy", "Dominguez, Alberto")</t>
  </si>
  <si>
    <t>mar</t>
  </si>
  <si>
    <t>349--365</t>
  </si>
  <si>
    <t>Springer US</t>
  </si>
  <si>
    <t>age of acquisition and imageability norms for base and morphologically complex words in english and in spanish</t>
  </si>
  <si>
    <t>The extent to which processing words involves breaking them down into smaller units or morphemes or is the result of an interactive activation of other units, such as meanings, letters, and sounds (e.g., dis-agree-ment vs. disagreement), is currently under debate. Disentangling morphology from phonology and semantics is often a methodological challenge, because orthogonal manipulations are difficult to achieve (e.g., semantically unrelated words are often phonologically related: casual-casualty and, vice versa, sign-signal). The present norms provide a morphological classification of 3,263 suffixed derived words from two widely spoken languages: English (2,204 words) and Spanish (1,059 words). Morphologically complex words were sorted into four categories according to the nature of their relationship with the base word: phonologically transparent (friend-friendly), phonologically opaque (child-children), semantically transparent (habit-habitual), and semantically opaque (event-eventual). In addition, ratings were gathered for age of acquisition, imageability, and semantic distance (i.e., the extent to which the meaning of the complex derived form could be drawn from the meaning of its base constituents). The norms were completed by adding values for word frequency; word length in number of phonemes, letters, and syllables; lexical similarity, as measured by the number of neighbors; and morphological family size. A series of comparative analyses from the collated ratings for the base and derived words were also carried out. The results are discussed in relation to recent findings.</t>
  </si>
  <si>
    <t>1554-3528</t>
  </si>
  <si>
    <t>http://link.springer.com/10.3758/s13428-015-0579-y</t>
  </si>
  <si>
    <t>10.3758/s13428-015-0579-y</t>
  </si>
  <si>
    <t>Baldi2003</t>
  </si>
  <si>
    <t>c("Baldi, Pier Luigi Traficante", "Traficante, D")</t>
  </si>
  <si>
    <t>Giornale Italiano di Psichologia</t>
  </si>
  <si>
    <t>411--421</t>
  </si>
  <si>
    <t>epos (list of orthographically similar words): a database of orthographic neighbors of the most frequent words in written italian</t>
  </si>
  <si>
    <t>Presents the EPOS database which comprises a list of orthographic neighbors of the 7,076 head words in the Basic Vocabulary of the Italian Language list (T. De Mauro, 1991) and the Zingarelli dictionary (N. Zingarelli, 1999). Development and structure of the database are described. The use of the EPOS database to facilitate the construction of lists of words with a stated number of neighbors and in the development of experimental research studies on the reading ability of good readers and dyslexic subjects is discussed.</t>
  </si>
  <si>
    <t>Adelman2014</t>
  </si>
  <si>
    <t>c("Adelman, James S.", "Johnson, Rebecca L.", "McCormick, Samantha F.", "McKague, Meredith", "Kinoshita, Sachiko", "Bowers, Jeffrey S.", "Perry, Jason R.", "Lupker, Stephen J.", "Forster, Kenneth I.", "Cortese, Michael J.", "Scaltritti, Michele", "Aschenbrenner, Andrew J.", "Coane, Jennifer H.", "White, Laurence", "Yap, Melvin J.", "Davis, Colin J. Chris", "Kim, Jeesun", "Davis, Colin J. Chris")</t>
  </si>
  <si>
    <t>1052--1067</t>
  </si>
  <si>
    <t>a behavioral database for masked form priming</t>
  </si>
  <si>
    <t>Reading involves a process of matching an orthographic input with stored representations in lexical memory. The masked priming paradigm has become a standard tool for investigating this process. Use of existing results from this paradigm can be limited by the precision of the data and the need for cross-experiment comparisons that lack normal experimental controls. Here, we present a single, large, high-precision, multicondition experiment to address these problems. Over 1,000 participants from 14 sites responded to 840 trials involving 28 different types of orthographically related primes (e.g., castfe-CASTLE) in a lexical decision task, as well as completing measures of spelling and vocabulary. The data were indeed highly sensitive to differences between conditions: After correction for multiple comparisons, prime type condition differences of 2.90 ms and above reached significance at the 5{\%} level. This article presents the method of data collection and preliminary findings from these data, which included replications of the most widely agreed-upon differences between prime types, further evidence for systematic individual differences in susceptibility to priming, and new evidence regarding lexical properties associated with a target word's susceptibility to priming. These analyses will form a basis for the use of these data in quantitative model fitting and evaluation and for future exploration of these data that will inform and motivate new experiments.</t>
  </si>
  <si>
    <t>Lexical decision,Megastudies,Orthographic priming,Visual word recognition</t>
  </si>
  <si>
    <t>http://link.springer.com/10.3758/s13428-013-0442-y</t>
  </si>
  <si>
    <t>1554-3528 (Electronic)$\backslash$r1554-351X (Linking)</t>
  </si>
  <si>
    <t>10.3758/s13428-013-0442-y</t>
  </si>
  <si>
    <t>Seifart2013</t>
  </si>
  <si>
    <t>Leipzig</t>
  </si>
  <si>
    <t>c("Seifart", "Seifart, Frank", "Seifart")</t>
  </si>
  <si>
    <t>Max Planck Institute for Evolutionary Anthropology</t>
  </si>
  <si>
    <t>afbo: a world-wide survey of affix borrowing</t>
  </si>
  <si>
    <t>https://afbo.info/ http://pubman.mpdl.mpg.de/pubman/faces/viewItemOverviewPage.jsp?itemId=escidoc:1922159</t>
  </si>
  <si>
    <t>Moussally2017a</t>
  </si>
  <si>
    <t>c("Moussally, Joanna M.", "Rochat, Lucien", "Posada, Andr{\\'{e}}s", "{Van der Linden}, Martial")</t>
  </si>
  <si>
    <t>feb</t>
  </si>
  <si>
    <t>172--183</t>
  </si>
  <si>
    <t>a database of body-only computer-generated pictures of women for body-image studies: development and preliminary validation</t>
  </si>
  <si>
    <t>[Correction Notice: An Erratum for this article was reported in Vol 49(3) of Behavior Research Methods (see record 2017-21867-030). In the original article, there was an error in the second sentence of Footnote 3 on page 175. The corrected sentence is present in the erratum.] The body-shape-related stimuli used in most body-image studies have several limitations (e.g., a lack of pilot validation procedures and the use of non-body-shape-related control/neutral stimuli). We therefore developed a database of 61 computer-generated body-only pictures of women, wherein bodies were methodically manipulated in terms of fatness versus thinness. Eighty-two young women assessed the pictures' attractiveness, beauty, harmony (valence ratings), and body shape (assessed on a thinness/fatness axis), providing normative data for valence and body shape ratings. First, stimuli manipulated for fatness versus thinness conveyed comparable emotional intensities regarding the valence and body shape ratings. Second, different subcategories of stimuli were obtained on the basis of variations in body shape and valence judgments. Fat and thin bodies were distributed into several subcategories depending on their valence ratings, and a subcategory containing stimuli that were neutral in terms of valence and body shape was identified. Interestingly, at a descriptive level, the thinness/fatness manipulations of the bodies were in a curvilinear relationship with the valence ratings: Thin bodies were not only judged as positive, but also as negative when their estimated body mass indexes (BMIs) decreased too much. Finally, convergent validity was assessed by exploring the impacts of body-image-related variables (BMI, thin-ideal internalization, and body dissatisfaction) on participants' judgments of the bodies. Valence judgments, but not body shape judgments, were influenced by the participants' levels of thin-ideal internalization and body dissatisfaction. Participants' BMIs did not significantly influence their judgments. Given these findings, this database contains relevant material that can be used in various fields, primarily for studies of body-image disturbance or eating disorders. (PsycINFO Database Record (c) 2017 APA, all rights reserved) (Source: journal abstract)</t>
  </si>
  <si>
    <t>Body image,Body-only pictures,Computer-generated,Database,Development,Women</t>
  </si>
  <si>
    <t>http://link.springer.com/10.3758/s13428-016-0703-7</t>
  </si>
  <si>
    <t>10.3758/s13428-016-0703-7</t>
  </si>
  <si>
    <t>Brodeur2010a</t>
  </si>
  <si>
    <t>c("Brodeur, Mathieu B.", "Dionne-Dostie, Emmanuelle", "Montreuil, Tina", "Lepage, Martin")</t>
  </si>
  <si>
    <t>Op de Beeck}, Hans P.</t>
  </si>
  <si>
    <t>PLoS ONE</t>
  </si>
  <si>
    <t>e10773</t>
  </si>
  <si>
    <t>the bank of standardized stimuli (boss), a new set of 480 normative photos of objects to be used as visual stimuli in cognitive research</t>
  </si>
  <si>
    <t>There are currently stimuli with published norms available to study several psychological aspects of language and visual cognitions. Norms represent valuable information that can be used as experimental variables or systematically controlled to limit their potential influence on another experimental manipulation. The present work proposes 480 photo stimuli that have been normalized for name, category, familiarity, visual complexity, object agreement, viewpoint agreement, and manipulability. Stimuli are also available in grayscale, blurred, scrambled, and line-drawn version. This set of objects, the Bank Of Standardized Stimuli (BOSS), was created specifically to meet the needs of scientists in cognition, vision and psycholinguistics who work with photo stimuli.</t>
  </si>
  <si>
    <t>1932-6203</t>
  </si>
  <si>
    <t>http://dx.plos.org/10.1371/journal.pone.0010773</t>
  </si>
  <si>
    <t>10.1371/journal.pone.0010773</t>
  </si>
  <si>
    <t>VanDantzig2011a</t>
  </si>
  <si>
    <t>c("van Dantzig, Saskia", "Cowell, Rosemary A.", "Zeelenberg, Ren{\\'{e}}", "Pecher, Diane")</t>
  </si>
  <si>
    <t>145--154</t>
  </si>
  <si>
    <t>Springer-Verlag</t>
  </si>
  <si>
    <t>a sharp image or a sharp knife: norms for the modality-exclusivity of 774 concept-property items</t>
  </si>
  <si>
    <t>According to recent embodied cognition theories, mental concepts are represented by modality-specific sensory-motor systems. Much of the evidence for modality-specificity in conceptual processing comes from the property-verification task. When applying this and other tasks, it is important to select items based on their modality-exclusivity. We collected modality ratings for a set of 387 properties, each of which was paired with two different concepts, yielding a total of 774 concept-property items. For each item, participants rated the degree to which the property could be experienced through five perceptual modalities (vision, audition, touch, smell, and taste). Based on these ratings, we computed a measure of modality exclusivity, the degree to which a property is perceived exclusively through one sensory modality. In this paper, we briefly sketch the theoretical background of conceptual knowledge, discuss the use of the property-verification task in cognitive research, provide our norms and statistics, and validate the norms in a memory experiment. We conclude that our norms are important for researchers studying modality-specific effects in conceptual processing.</t>
  </si>
  <si>
    <t>1554351X</t>
  </si>
  <si>
    <t>Conceptual knowledge,Flexibility of meaning,Grounded cognition,Modality exclusivity,Property-verification task</t>
  </si>
  <si>
    <t>http://link.springer.com/10.3758/s13428-010-0038-8</t>
  </si>
  <si>
    <t>10.3758/s13428-010-0038-8</t>
  </si>
  <si>
    <t>Berman1989a</t>
  </si>
  <si>
    <t>c("Berman, Steven", "Friedman, David", "Hamberger, Marla", "Snodgrass, Joan Gay")</t>
  </si>
  <si>
    <t>Behavior Research Methods, Instruments, {\&amp;} Computers</t>
  </si>
  <si>
    <t>371--382</t>
  </si>
  <si>
    <t>developmental picture norms: relationships between name agreement, familiarity, and visual complexity for child and adult ratings of two sets of line drawings</t>
  </si>
  <si>
    <t>Developmental differences in name agreement, familiarity, and visual complexity in response to line drawings of common objects were obtained from children and adults. Sixty-one pictures were taken from the Peabody Picture Vocabulary Test-Revised and 259 pictures were taken from the set normed for adults by Snodgrass and Vanderwart (1980). Although there were some differences between the two sets of pictures, the present results replicated the relative independence of these three measures, which was reported by Snodgrass and Vanderwart for adults. Children and adults showed substantial agreement on the names of the pictures. Although the children's ratings were lower on all measures, the differences were trivial for most pictures. We concluded that judgments of familiarity, complexity, and the names of line drawings of common objects are based primarily on information processing accomplished prior to age 7.</t>
  </si>
  <si>
    <t>0743-3808</t>
  </si>
  <si>
    <t>http://www.springerlink.com/index/10.3758/BF03202800</t>
  </si>
  <si>
    <t>10.3758/BF03202800</t>
  </si>
  <si>
    <t>Lista</t>
  </si>
  <si>
    <t>c("List, Johann-Mattis", "Winter, Bodo", "Wedel, Andy")</t>
  </si>
  <si>
    <t>the language goldmine</t>
  </si>
  <si>
    <t>http://languagegoldmine.com/</t>
  </si>
  <si>
    <t>CorpusGlobal</t>
  </si>
  <si>
    <t>corpus of global web-based english</t>
  </si>
  <si>
    <t>http://corpus.byu.edu/glowbe/</t>
  </si>
  <si>
    <t>OpinionLexicon</t>
  </si>
  <si>
    <t>opinion lexicon</t>
  </si>
  <si>
    <t>http://www.cs.uic.edu/{~}liub/FBS/sentiment-analysis.html</t>
  </si>
  <si>
    <t>STRATHY</t>
  </si>
  <si>
    <t>corpus of canadian english (strathy)</t>
  </si>
  <si>
    <t>http://corpus.byu.edu/can/</t>
  </si>
  <si>
    <t>FrisianLang</t>
  </si>
  <si>
    <t>c("Sijens", "Dykstra")</t>
  </si>
  <si>
    <t>eLex 2013</t>
  </si>
  <si>
    <t>frisian languages database</t>
  </si>
  <si>
    <t>http://argyf.fryske-akademy.eu/files/tdb/</t>
  </si>
  <si>
    <t>DCS</t>
  </si>
  <si>
    <t>digital corpus of sanskrit (dcs)</t>
  </si>
  <si>
    <t>http://kjc-fs-cluster.kjc.uni-heidelberg.de/dcs/index.php</t>
  </si>
  <si>
    <t>CorpusWiki</t>
  </si>
  <si>
    <t>wikipedia corpus</t>
  </si>
  <si>
    <t>http://corpus.byu.edu/wiki/</t>
  </si>
  <si>
    <t>SinicaTreebank</t>
  </si>
  <si>
    <t>sinica treebank</t>
  </si>
  <si>
    <t>http://turing.iis.sinica.edu.tw/treesearch/</t>
  </si>
  <si>
    <t>CorpusBible</t>
  </si>
  <si>
    <t>parallel bible corpus</t>
  </si>
  <si>
    <t>http://paralleltext.info/data/</t>
  </si>
  <si>
    <t>Hamp1997</t>
  </si>
  <si>
    <t>Madrid</t>
  </si>
  <si>
    <t>c("Hamp", "Feldweg")</t>
  </si>
  <si>
    <t>ACL workshop Automatic Information Extraction and Building of Lexical Semantic Resources for NLP Applications</t>
  </si>
  <si>
    <t>germanet - a lexical-semantic net for german</t>
  </si>
  <si>
    <t>We present the lexical-semantic net for German "GermaNet" which integrates conceptual ontological information with lexical semantics, within and across word classes. It is compatible with the Princeton WordNet but integrates principlebased modifications on the constructional and organizational level as well as on the level of lexical and conceptual relations. GermaNet includes a new treatment of regular polysemy, artificial concepts and of particle verbs. It furthermore encodes cross-classification and basic syntactic information, constituting an interesting tool in exploring the interaction of syntax and semantics. The development of such a large scale resource is particularly important as German up to now lacks basic online tools for the semantic exploration of very large corpora.</t>
  </si>
  <si>
    <t>CorpusOpenParallel</t>
  </si>
  <si>
    <t>Tiedemann</t>
  </si>
  <si>
    <t>YorkHelsinki</t>
  </si>
  <si>
    <t>york-helsinki parsed corpus of old english poetry</t>
  </si>
  <si>
    <t>http://www-users.york.ac.uk/{~}lang18/pcorpus.html</t>
  </si>
  <si>
    <t>YelpChallenge</t>
  </si>
  <si>
    <t>yelp challenge review data</t>
  </si>
  <si>
    <t>https://www.yelp.com/dataset/challenge</t>
  </si>
  <si>
    <t>WorldBank</t>
  </si>
  <si>
    <t>world bank open data</t>
  </si>
  <si>
    <t>https://data.worldbank.org/</t>
  </si>
  <si>
    <t>CorpusWacky</t>
  </si>
  <si>
    <t>wacky corpus</t>
  </si>
  <si>
    <t>http://wacky.sslmit.unibo.it/doku.php?id=corpora</t>
  </si>
  <si>
    <t>USECorpus</t>
  </si>
  <si>
    <t>uppsala student english corpus (use)</t>
  </si>
  <si>
    <t>http://www.engelska.uu.se/Research/English{\_}Language/Research{\_}Areas/Electronic{\_}Resource{\_}Projects/USE-Corpus/?languageId=1</t>
  </si>
  <si>
    <t>CorpusRussian</t>
  </si>
  <si>
    <t>uppsala russian corpus</t>
  </si>
  <si>
    <t>http://www.moderna.uu.se/slaviska/ryska/corpus/</t>
  </si>
  <si>
    <t>HumanRights</t>
  </si>
  <si>
    <t>universal declaration of human rights</t>
  </si>
  <si>
    <t>http://unicode.org/udhr/</t>
  </si>
  <si>
    <t>Sentiwordnet</t>
  </si>
  <si>
    <t>c("Baccianella", "Esuli", "Sebastiani")</t>
  </si>
  <si>
    <t>sentiwordnet</t>
  </si>
  <si>
    <t>In this work we present SENTIWORDNET 3.0, a lexical resource explicitly devised for supporting sentiment classification and opinion mining applications. SENTIWORDNET 3.0 is an improved version of SENTIWORDNET 1.0, a lexical resource publicly available for research purposes, now currently licensed to more than 300 research groups and used in a variety of research projects worldwide. Both SENTIWORDNET 1.0 and 3.0 are the result of automatically annotating all WORDNET synsets according to their degrees of positivity, negativity, and neutrality. SENTIWORDNET 1.0 and 3.0 differ (a) in the versions of WORDNET which they annotate (WORDNET 2.0 and 3.0, respectively), (b) in the algorithm used for automatically annotating WORDNET, which now includes (additionally to the previous semi-supervised learning step) a random-walk step for refining the scores. We here discuss SENTIWORDNET 3.0, especially focussing on the improvements concerning aspect (b) that it embodies with respect to version 1.0. We also report the results of evaluating SENTIWORDNET 3.0 against a fragment of WORDNET 3.0 manually annotated for positivity, negativity, and neutrality; these results indicate accuracy improvements of about 20{\%} with respect to SENTIWORDNET 1.0.</t>
  </si>
  <si>
    <t>http://sentiwordnet.isti.cnr.it/</t>
  </si>
  <si>
    <t>RosetetteInternet</t>
  </si>
  <si>
    <t>rosetta collection in the internet archive</t>
  </si>
  <si>
    <t>http://archive.org/browse.php?field=subject{\&amp;}mediatype=texts{\&amp;}collection=rosettaproject</t>
  </si>
  <si>
    <t>RMS</t>
  </si>
  <si>
    <t>romani morpho-syntax database (rms)</t>
  </si>
  <si>
    <t>https://romani.humanities.manchester.ac.uk//rms/</t>
  </si>
  <si>
    <t>RefLex</t>
  </si>
  <si>
    <t>reflex - reference lexicon</t>
  </si>
  <si>
    <t>https://sites.google.com/site/referencelexicon/</t>
  </si>
  <si>
    <t>CorpusArabic</t>
  </si>
  <si>
    <t>Dukes</t>
  </si>
  <si>
    <t>the quranic arabic corpus</t>
  </si>
  <si>
    <t>http://corpus.quran.com/</t>
  </si>
  <si>
    <t>Gutenberg</t>
  </si>
  <si>
    <t>project gutenberg</t>
  </si>
  <si>
    <t>http://www.gutenberg.org/</t>
  </si>
  <si>
    <t>PPCHE</t>
  </si>
  <si>
    <t>penn parsed corpora of historical english</t>
  </si>
  <si>
    <t>http://www.ling.upenn.edu/hist-corpora/</t>
  </si>
  <si>
    <t>CorpusParallelLegal</t>
  </si>
  <si>
    <t>c("Fiontar", "Gaeilge")</t>
  </si>
  <si>
    <t>parallel english-irish corpus of legal texts</t>
  </si>
  <si>
    <t>https://www.gaois.ie/crp/en/</t>
  </si>
  <si>
    <t>OpenSubtitles</t>
  </si>
  <si>
    <t>open subtitles</t>
  </si>
  <si>
    <t>https://www.opensubtitles.org/en/search/subs</t>
  </si>
  <si>
    <t>NYTIME</t>
  </si>
  <si>
    <t>new york times article archive</t>
  </si>
  <si>
    <t>https://help.nytimes.com/hc/en-us/articles/115014772767-Archives</t>
  </si>
  <si>
    <t>Nederlandse</t>
  </si>
  <si>
    <t>nederlandse familienamenbank</t>
  </si>
  <si>
    <t>http://www.cbgfamilienamen.nl/nfb/</t>
  </si>
  <si>
    <t>LIVAC</t>
  </si>
  <si>
    <t>livac synchronous corpus</t>
  </si>
  <si>
    <t>http://www.livac.org/</t>
  </si>
  <si>
    <t>LWL</t>
  </si>
  <si>
    <t>leipzig wortschatz lexicon</t>
  </si>
  <si>
    <t>http://wortschatz.uni-leipzig.de/en</t>
  </si>
  <si>
    <t>Kunstmann2007</t>
  </si>
  <si>
    <t>c("Kunstmann, Pierre.", "Stein, Achim.")</t>
  </si>
  <si>
    <t>F. Steiner</t>
  </si>
  <si>
    <t>le nouveau corpus d'amsterdam : actes de l'atelier de lauterbad, 23-26 fevrier 2006</t>
  </si>
  <si>
    <t>http://www.uni-stuttgart.de/lingrom/stein/corpus/</t>
  </si>
  <si>
    <t>LaGazette</t>
  </si>
  <si>
    <t>Haffemayer</t>
  </si>
  <si>
    <t>la gazette de renaudot</t>
  </si>
  <si>
    <t>http://www.unicaen.fr/gazette/</t>
  </si>
  <si>
    <t>LaCollectionPangloss</t>
  </si>
  <si>
    <t>la collection pangloss</t>
  </si>
  <si>
    <t>http://lacito.vjf.cnrs.fr/pangloss/</t>
  </si>
  <si>
    <t>KAIST</t>
  </si>
  <si>
    <t>kaist korean corpus</t>
  </si>
  <si>
    <t>http://semanticweb.kaist.ac.kr/home/index.php/KAIST{\_}Corpus</t>
  </si>
  <si>
    <t>IndoWordNet</t>
  </si>
  <si>
    <t>Bhattacharyya</t>
  </si>
  <si>
    <t>indowordnet</t>
  </si>
  <si>
    <t>India is a multilingual country where machine translation and cross lingual search are highly relevant problems. These problems require large resources- like wordnets and lexicons- of high quality and coverage. Wordnets are lexical structures composed of synsets and semantic relations. Synsets are sets of synonyms. They are linked by semantic relations like hypernymy (is-a), meronymy (part-of), troponymy (manner-of) etc. IndoWordnet is a linked structure of wordnets of major Indian languages from Indo-Aryan, Dravidian and Sino-Tibetan families. These wordnets have been created by following the expansion approach from Hindi wordnet which was made available free for research in 2006. Since then a number of Indian languages have been creating their wordnets. In this paper we discuss the methodology, coverage, important considerations and multifarious benefits of IndoWordnet. Case studies are provided for Marathi, Sanskrit, Bodo and Telugu, to bring out the basic methodology of and challenges involved in the expansion approach. The guidelines the lexicographers follow for wordnet construction are enumerated. The difference between IndoWordnet and EuroWordnet also is discussed.</t>
  </si>
  <si>
    <t>http://www.cfilt.iitb.ac.in/indowordnet/</t>
  </si>
  <si>
    <t>IELCD</t>
  </si>
  <si>
    <t>indo-european lexical cognacy database</t>
  </si>
  <si>
    <t>http://ielex.mpi.nl/</t>
  </si>
  <si>
    <t>Homophone</t>
  </si>
  <si>
    <t>Aloisi</t>
  </si>
  <si>
    <t>homophone.com</t>
  </si>
  <si>
    <t>http://www.homophone.com/</t>
  </si>
  <si>
    <t>HindiWordnet</t>
  </si>
  <si>
    <t>c("Bhattacharyya", "Laxmi", "Kanojia")</t>
  </si>
  <si>
    <t>hindi wordnet</t>
  </si>
  <si>
    <t>http://www.cfilt.iitb.ac.in/wordnet/webhwn/</t>
  </si>
  <si>
    <t>CorpusHelsinki</t>
  </si>
  <si>
    <t>c("Rissanen", "Kyto", "Kahlas-Tarkka", "Kilpio", "Nevanlinna", "Taavitsainen", "Nevalainen", "Raumolin-Brunberg")</t>
  </si>
  <si>
    <t>helsinki corpus of english texts</t>
  </si>
  <si>
    <t>http://www.helsinki.fi/varieng/CoRD/corpora/HelsinkiCorpus/</t>
  </si>
  <si>
    <t>CorpusHebrew</t>
  </si>
  <si>
    <t>Parry</t>
  </si>
  <si>
    <t>hebrewcorpus</t>
  </si>
  <si>
    <t>http://hebrewcorpus.nmelrc.org/</t>
  </si>
  <si>
    <t>Glottolog</t>
  </si>
  <si>
    <t>c("Hammarstrom", "Forkel", "Haspelmath")</t>
  </si>
  <si>
    <t>glottolog 3.3</t>
  </si>
  <si>
    <t>https://glottolog.org/</t>
  </si>
  <si>
    <t>CorpusParallel</t>
  </si>
  <si>
    <t>Koehn, P</t>
  </si>
  <si>
    <t>europarl parallel corpus</t>
  </si>
  <si>
    <t>This paper describes the acquisition, preparation, and properties of a corpus extracted from the Proceedings of the European Parliament. This corpus is available in 11 languages, consists of over 200 million words per language, and is preprocessed for use in statistical machine translation. We describe the methods we used for crawling, document alignment, and sentence alignment. We also present a common test set for machine translation and report the results of a number of basic statistical machine translation experiments.</t>
  </si>
  <si>
    <t>http://www.statmt.org/europarl/</t>
  </si>
  <si>
    <t>EuroWordNet</t>
  </si>
  <si>
    <t>Vossen</t>
  </si>
  <si>
    <t>eurowordnet:building a multilingual database with wordnets for several european languages.</t>
  </si>
  <si>
    <t>This book describes the main objective of EuroWordNet, which is the building of a multilingual database with lexical semantic networks or wordnets for several European languages. Each wordnet in the database represents a language-specific structure due to the unique lexicalization of concepts in languages. The concepts are inter-linked via a separate Inter-Lingual-Index, where equivalent concepts across languages should share the same index item. The flexible multilingual design of the database makes it possible to compare the lexicalizations and semantic structures, revealing answers to fundamental linguistic and philosophical questions which could never be answered before. How consistent are lexical semantic networks across languages, what are the language-specific differences of these networks, is there a language-universal ontology, how much information can be shared across languages? First attempts to answer these questions are given in the form of a set of shared or common Base Concepts that has been derived from the separate wordnets and their classification by a language-neutral top-ontology. These Base Concepts play a fundamental role in several wordnets. Nevertheless, the database may also serve many practical needs with respect to (cross-language) information retrieval, machine translation tools, language generation tools and language learning tools, which are discussed in the final chapter. The book offers an excellent introduction to the EuroWordNet project for scholars in the field and raises many issues that set the directions for further research in semantics and knowledge engineering.</t>
  </si>
  <si>
    <t>http://projects.illc.uva.nl/EuroWordNet/ http://www.illc.uva.nl/EuroWordNet/</t>
  </si>
  <si>
    <t>Ethnologue</t>
  </si>
  <si>
    <t>ethnologue: languages of the world</t>
  </si>
  <si>
    <t>https://www.ethnologue.com/</t>
  </si>
  <si>
    <t>EndangeredArchives</t>
  </si>
  <si>
    <t>endangered archives programme</t>
  </si>
  <si>
    <t>https://eap.bl.uk/</t>
  </si>
  <si>
    <t>CorpusEarlyEnglish</t>
  </si>
  <si>
    <t>c("Nevalainen, Terttu", "Raumolin-Brunberg, Helena", "Keranen, Jukka", "Nevala, Minna", "Nurmi, Arja", "Palander-Collin, Minna")</t>
  </si>
  <si>
    <t>corpus of early english correspondence</t>
  </si>
  <si>
    <t>https://www.helsinki.fi/en/researchgroups/varieng/corpus-of-early-english-correspondence</t>
  </si>
  <si>
    <t>CorpusEspanol</t>
  </si>
  <si>
    <t>Davies</t>
  </si>
  <si>
    <t>corpus del espa{\~{n}}ol</t>
  </si>
  <si>
    <t>http://www.corpusdelespanol.org/</t>
  </si>
  <si>
    <t>Conception</t>
  </si>
  <si>
    <t>c("List", "Mattis", "Cysouw")</t>
  </si>
  <si>
    <t>concepticon</t>
  </si>
  <si>
    <t>https://concepticon.clld.org/</t>
  </si>
  <si>
    <t>Brooklyn</t>
  </si>
  <si>
    <t>Pintzuk, Susan</t>
  </si>
  <si>
    <t>brooklyn-geneva-amsterdam-helsinki parsed corpus of old english</t>
  </si>
  <si>
    <t>http://www-users.york.ac.uk/{~}sp20/corpus.html</t>
  </si>
  <si>
    <t>BayDat</t>
  </si>
  <si>
    <t>Stahl</t>
  </si>
  <si>
    <t>baydat: die bayerische dialektdatenbank</t>
  </si>
  <si>
    <t>Die vorliegende Dissertation beschreibt Aufbau und Funktionalit{\"{a}}t der bayerischen Dialektdatenbank BAYDAT. Die Datenbank fasst die Erhebungsdaten der Teilprojekte des Bayerischen Sprachatlas (BSA) zusammen, speichert sie zukunftssicher und macht sie zentral nutzbar. Die Arbeit zeigt die Vorgehensweise bei der Aufbereitung der Quelldateien, beschreibt die einzelnen Datenbanktabellen der BAYDAT-Datenbank und widmet sich der Realisierung und Funktionalit{\"{a}}t der Onlineoberfl{\"{a}}che, {\"{u}}ber die die BAYDAT-Datenbank einem weltweiten Nutzerkreis aus Dialektologen und interessierten Laien zur Verf{\"{u}}gung stehen soll. The PhD thesis at hand describes the setup and functionality of the Bavarian dialect database BAYDAT. The database integrates the data of the subprojects of the Bayerischer Sprachatlas (BSA, Atlas of the Bavarian language). The database ensures a future-proof storage of the data and makes the data available at one central point. The thesis describes the methods used in formatting the source data. It also describes the structure of the different database tables. It also contains a description of the development and the functionality of BAYDAT's graphical user interface that will allow linguists and laypersons to access the database online.</t>
  </si>
  <si>
    <t>http://www.baydat.uni-wuerzburg.de:8080/cocoon/baydat/baydat</t>
  </si>
  <si>
    <t>Wichman2018</t>
  </si>
  <si>
    <t>c("Wichman", "Holman", "Brown")</t>
  </si>
  <si>
    <t>the asjp database</t>
  </si>
  <si>
    <t>Vaden2009</t>
  </si>
  <si>
    <t>c("Vaden, KI", "Halpin, HR", "Hickok, GS")</t>
  </si>
  <si>
    <t>the irvine phonotactic online dictionary</t>
  </si>
  <si>
    <t>http://www.iphod.com/</t>
  </si>
  <si>
    <t>WorldValuesSurveyAssociation</t>
  </si>
  <si>
    <t>World Values Survey Association</t>
  </si>
  <si>
    <t>world values survey 1981-2008</t>
  </si>
  <si>
    <t>http://www.worldvaluessurvey.org/wvs.jsp</t>
  </si>
  <si>
    <t>Biber</t>
  </si>
  <si>
    <t>c("Biber, Douglas", "Finegan, Edward")</t>
  </si>
  <si>
    <t>archer: a representative corpus of historical english registers</t>
  </si>
  <si>
    <t>http://www.projects.alc.manchester.ac.uk/archer/</t>
  </si>
  <si>
    <t>INCOLLECTION</t>
  </si>
  <si>
    <t>Taylor2003</t>
  </si>
  <si>
    <t>Taylor, Ann</t>
  </si>
  <si>
    <t>Creating and Digitizing Language Corpora: Volume 2: Diachronic Databases</t>
  </si>
  <si>
    <t>196--227</t>
  </si>
  <si>
    <t>the york-toronto-helsinki parsed corpus of old english prose</t>
  </si>
  <si>
    <t>The York‚ÄìToronto‚ÄìHelsinki Parsed Corpus of Old English Prose (YCOE) is a 1.5 million-word syntactically annotated corpus of Old English prose texts. It was produced at the University of York, UK, between 2000 and 2003, by Ann Taylor, Anthony Warner, Susan Pintzuk and Frank Beths, with a grant from the English Arts and Humanities Research Board (B/RG/AN5907/APN9528). The YCOE is part of the English Parsed Corpora Series. It was the third historical corpus to be completed in this format, and uses the same kind of annotation scheme as its sister corpora, the Penn‚ÄìHelsinki Parsed Corpus of Middle English II (PPCME2), the York‚ÄìHelsinki Parsed Corpus of Old English Poetry and the Penn‚ÄìHelsinki Parsed Corpus of Early Modern English. Two other corpora in the series, the parsed version of the Corpus of Early English Correspondence and the Penn Parsed Corpus of Modern British English, are currently under construction (at the University of York, UK, in cooperation with the University of Helsinki, Finland, and the University of Pennsylvania, USA, respectively).</t>
  </si>
  <si>
    <t>http://www-users.york.ac.uk/{~}lang22/YcoeHome1.htm</t>
  </si>
  <si>
    <t>10.1057/9780230223202_9</t>
  </si>
  <si>
    <t>Smith</t>
  </si>
  <si>
    <t>free personal pronoun system database</t>
  </si>
  <si>
    <t>https://languagelink.let.uu.nl/fpps/</t>
  </si>
  <si>
    <t>Muysken2014</t>
  </si>
  <si>
    <t>c("Muysken", "Hammarstrom", "Krasnoukhova", "Meller", "Birchall", "van de Kerke", "O'Connor", "Danielsen", "van Gijn", "Saad")</t>
  </si>
  <si>
    <t>sails</t>
  </si>
  <si>
    <t>https://sails.clld.org/</t>
  </si>
  <si>
    <t>Moran2014</t>
  </si>
  <si>
    <t>c("Moran", "McCloy", "Wrigth")</t>
  </si>
  <si>
    <t>Leipzig: Max Planck Institute for Evolutionary Anthropology</t>
  </si>
  <si>
    <t>phoible online</t>
  </si>
  <si>
    <t>https://phoible.org/</t>
  </si>
  <si>
    <t>Sebastian-Galles1996</t>
  </si>
  <si>
    <t>Barcelona</t>
  </si>
  <si>
    <t>c("Sebastian-Galles", "Marti", "Cuetos", "Carreiras")</t>
  </si>
  <si>
    <t>Universitat de Barcelona, Departamento de Psicologia Basica</t>
  </si>
  <si>
    <t>lexesp: base de daw a informatizada de la lengua espanol</t>
  </si>
  <si>
    <t>Manning1975</t>
  </si>
  <si>
    <t>c("Manning", "Ferrara")</t>
  </si>
  <si>
    <t>325--325</t>
  </si>
  <si>
    <t>fourth and fifth grade norms for verbal items in six categories</t>
  </si>
  <si>
    <t>http://www.springerlink.com/index/10.3758/BF03201471</t>
  </si>
  <si>
    <t>10.3758/BF03201471</t>
  </si>
  <si>
    <t>Moller1991</t>
  </si>
  <si>
    <t>c("Moller", "Hager")</t>
  </si>
  <si>
    <t>Sprache {\&amp;} Kognition</t>
  </si>
  <si>
    <t>39-51</t>
  </si>
  <si>
    <t>angenehmheit, bedeutungshaltigkeit, bildhaftigkeit und konkretheit{\_}abstraktheit von 452 adjektiven</t>
  </si>
  <si>
    <t>Rafel1998</t>
  </si>
  <si>
    <t>Rafel</t>
  </si>
  <si>
    <t>Institut d'Estudis Catalans</t>
  </si>
  <si>
    <t>diccionari de frequencies</t>
  </si>
  <si>
    <t>Amano2003</t>
  </si>
  <si>
    <t>c("Amano", "Kondo")</t>
  </si>
  <si>
    <t>Tokyo: Sanseido</t>
  </si>
  <si>
    <t>ntt detabesu shirizu: nihongo no goi-tokusei dai 1-ki cd-rom-ban</t>
  </si>
  <si>
    <t>Wipphic1977</t>
  </si>
  <si>
    <t>c("Wipphic", "Bredenkamp")</t>
  </si>
  <si>
    <t>Zeitschrift for Experimentelle {\&amp;} Angewandte Psychologie</t>
  </si>
  <si>
    <t>671--680</t>
  </si>
  <si>
    <t>bestimmung der bildhaftigkeit, konkretheit und der bedeutungshaltigkeit von 498 verben und 400 adjektiven</t>
  </si>
  <si>
    <t>We describe the Age-Dependent Evaluations of German Adjectives (AGE). This database contains ratings for 200 German adjectives by young and older adults (general word-rating study) and graduate students (self-other relevance study). Words were rated on emotion-relevant (valence, arousal, and control) and memory-relevant (imagery) characteristics. In addition, adjectives were evaluated for self-relevance (Does this attribute describe you?), age relevance (Is this attribute typical for young or for older adults?), and self-other relevance (Is this attribute more relevant for the possessor or for other persons?). These ratings are included in the AGE database as a resource tool for experiments on word material. Our comparisons of young and older adults' evaluations revealed similarities but also significant mean-level differences for a large number of adjectives, especially on the valence dimension. This highlights the importance of age in the perception of emotional words. Data for all the words are archived at www.psychonomic.org/archive/.</t>
  </si>
  <si>
    <t>Lui</t>
  </si>
  <si>
    <t>amazon product review data</t>
  </si>
  <si>
    <t>Today, people generate and store more data thanever before as they interact with both real and virtual environ-ments. These digital traces of behavior and cognition offercognitive scientists and psychologists an unprecedented op-portunity to test theories outside the laboratory. Despite gen-eral excitement about big data and naturally occurring datasetsamong researchers, threeBgaps{\^{}}stand in the way of theirwider adoption in theory-driven research: theimaginationgap, theskillsgap, and theculturegap. We outline an ap-proach to bridging these three gaps while respecting our re-sponsibilities to the public as participants in and consumers ofthe resulting research. To that end, we introduce Data on theMind (http://www.dataonthemind.org), a community-focusedinitiative aimed at meeting the unprecedented challenges andopportunities of theory-driven research with big data and nat-urally occurring datasets. We argue that big data and naturallyoccurring datasets are most powerfully used tosupplement‚Äînot supplant‚Äîtraditional experimental para-digms in order to understand human behavior and cognition,and we highlight emerging ethical issues related to the collec-tion, sharing, and use of these powerful datasets.</t>
  </si>
  <si>
    <t>Bertinetto2005</t>
  </si>
  <si>
    <t>c("Bertinetto", "Burani", "Laudanna", "Marconi", "Ratti", "Rolando", "Thornton")</t>
  </si>
  <si>
    <t>corpus e lessico di frequenza dell italiano scritto (colfis) [corpus and frequency lexicon of italian contemporary writing]</t>
  </si>
  <si>
    <t>CoLFIS is a lexical database of written Italian, with the following features: it is based on a balanced corpus of over 3 millions words, reflecting the reading habits of the Italian population as inferred by ISTAT data; the lexical data are fully lemmatized and part-of-speech annotated; it provides a frequency lexicon/dictionary for both lemmas (‚Äúlemmario‚Äù) and forms (‚Äúformario‚Äù).</t>
  </si>
  <si>
    <t>http://www.ge.ilc.cnr.it/corpus.php{\%}0A</t>
  </si>
  <si>
    <t>Druks2000</t>
  </si>
  <si>
    <t>c("Druks", "Masterson")</t>
  </si>
  <si>
    <t>an object and action naming battery with pairwise matching on various psycholinguistic characteristics</t>
  </si>
  <si>
    <t>Background: The Object and Action Naming Battery (OANB) was developed by Druks and Masterson in 2000 in response to the lack of materials for investigating the difference between the availability of nouns and verbs. This battery has been extensively used in psycholinguistic and aphasia research. The battery has also proved to be a useful tool in clinical practice by speech and language therapists. Aims: Till date, there are no published aphasia assessment tools specifically developed for the use of Saudi Arabic speakers. Therefore, the present study aimed to adapt the OANB for the use of Saudi Arabic speakers. This paper describes the adaptation process. Methods {\&amp;} Procedures: Name agreement data for the items in the OANB was collected from 30 non-brain-damaged Saudi Arabic-speaking adults. This was followed by collecting values for the psycholinguistic variables available in the original battery, which are spoken-word frequency, imageability, age of acquisition, and visual complexity. Outcomes {\&amp;} Results: The Saudi Arabic version of the OANB consists of 50 object and 50 action pictures with high level of name agreement (100{\%} for object pictures, and at least 93{\%} for action pictures), along with the normative data for the variables of spoken-word frequency, imageability, age of acquisition, and visual complexity of the verbal labels for the object and action pictures included in the Saudi Arabic version of the battery. Conclusions: This battery makes a significant contribution to aphasia resources available in Saudi Arabia as it can be used in clinical settings at the assessment stage and for therapeutic purposes for individuals with aphasia. The battery can also be used in aphasia and psycholinguistic research with Arabic speakers.</t>
  </si>
  <si>
    <t>Marques1997</t>
  </si>
  <si>
    <t>Marques, J F</t>
  </si>
  <si>
    <t>Revista Portuguesa de Piscologia</t>
  </si>
  <si>
    <t>35--55</t>
  </si>
  <si>
    <t>medidas de tipicidade e familiaridade para diferentes categorias de itens verbais</t>
  </si>
  <si>
    <t>In this study, normative data for typicality and familiarity in presented that can be used for research in semantic memory experiments in Portugal. Measures of typicality (Rosch, 1975) and familiarity (Larochelle {\&amp;} Saumier, 1993) were obtained with a sample of university students (n=195) for 16 semantic categories. Experimental evidence is also presented that supports the reliability of the normative data.</t>
  </si>
  <si>
    <t>Marques2005</t>
  </si>
  <si>
    <t>Marques, J Frederico</t>
  </si>
  <si>
    <t>Laborat{\'{o}}rio de Psicologia</t>
  </si>
  <si>
    <t>65--75</t>
  </si>
  <si>
    <t>normas de imag{\'{e}}tica e concreteza para substantivos comuns</t>
  </si>
  <si>
    <t>Este estudo apresenta dados normativos de imag{\'{e}}tica (imagery) e concreteza (concreteness) para controlo e manipula{\c{c}}{\~{a}}o de substantivos comuns em Portugal. Medidas de imag{\'{e}}tica e concreteza foram recolhidas e s{\~{a}}o apresentadas para um total de 250 substantivos comuns.</t>
  </si>
  <si>
    <t>Hager1994</t>
  </si>
  <si>
    <t>c("Hager", "Hasselhorn")</t>
  </si>
  <si>
    <t>Gottingen: Hogrefe</t>
  </si>
  <si>
    <t>handbuch deutschsprachiger wortnormen</t>
  </si>
  <si>
    <t>Samudravijaya2013</t>
  </si>
  <si>
    <t>c("Samudravijaya", "Gogate")</t>
  </si>
  <si>
    <t>marathi speech database</t>
  </si>
  <si>
    <t>Nishimoto1996</t>
  </si>
  <si>
    <t>c("Nishimoto, T", "Hayashi, S")</t>
  </si>
  <si>
    <t>Waseda Psychological Reports</t>
  </si>
  <si>
    <t>a standardized set of 143 pictures: norms for name agreement, image agreement, and familiarity</t>
  </si>
  <si>
    <t>Durda2006</t>
  </si>
  <si>
    <t>c("Durda", "Buchanan")</t>
  </si>
  <si>
    <t>wordmine2 [online]</t>
  </si>
  <si>
    <t>http://web2.uwindsor.ca/wordmine {\%}0A</t>
  </si>
  <si>
    <t>Marques2004</t>
  </si>
  <si>
    <t>Laboratorio de Psicologia</t>
  </si>
  <si>
    <t>5--19</t>
  </si>
  <si>
    <t>normas de familiaridade para substantivos comuns</t>
  </si>
  <si>
    <t>Este estudo apresenta dados normativos de familiaridade para utiliza{\c{c}}{\~{a}}o enquanto base para controloe manipula{\c{c}}{\~{a}}o de substantivos comuns em Portugal. Medidas de familiaridade com o referente e como significado (Larochelle {\&amp;} Saumier, 1993) foram recolhidas em dois momentos, num primeiro casoenglobando apenas substantivos concretos ( n =320) e num segundo momento englobando tantosubstantivos concretos como abstractos ( n =219). As normas s{\~{a}}o apresentadas para um total de 459 palavras diferentes.</t>
  </si>
  <si>
    <t>Morey</t>
  </si>
  <si>
    <t>Morey, Stephen</t>
  </si>
  <si>
    <t>tai and tibeto-burman languages of assam</t>
  </si>
  <si>
    <t>http://sealang.net</t>
  </si>
  <si>
    <t>Heinz</t>
  </si>
  <si>
    <t>ud phonology lab stress pattern database</t>
  </si>
  <si>
    <t>Languages with binary stress systems frequently tolerate a stress lapse over the final two syllables, but almost none tolerate a word-initial stress lapse. Lunden (to appear) argues that this lapse asymmetry can be explained by the presence of word-level final lengthening, which can then create the perception of prominence alternation in languages that use duration as stress correlate. The results of a production and a perception study with English speakers are presented which compare /…ë/s that occur under stress lapse to /…ë/s in non-stress-lapse positions. While word-final unstressed /…ë/ is always longer than non-final unstressed /…ë/, it is significantly longer when immediately following an unstressed syllable. Similarly, unstressed word-final /…ë/ has a higher F1 and lower F2 than non-final unstressed /…ë/, but word-finally this less-reduced vowel is closer to a full vowel when the final syllable is part of a stress lapse. The perception study finds that these differences have perceptual consequences that can lead to a perceived continued rhythm in stress lapse. The phonetic differences explain why a word-final unstressed vowel can be perceived as relatively strong when following an unstressed syllable but as relatively weak when following a stressed syllable.</t>
  </si>
  <si>
    <t>http://phonology.cogsci.udel.edu/dbs/stress/</t>
  </si>
  <si>
    <t>Alameda1995</t>
  </si>
  <si>
    <t>c("Alameda", "Cuetos")</t>
  </si>
  <si>
    <t>Oviedo: Servicio de Publicaciones de la Universidad de Oviedo</t>
  </si>
  <si>
    <t>diccionario de frecuencias de las unidades ling{\"{u}}{\'{i}}sticas del castellano [frequency dictionary for lexical items in castilian spanish].</t>
  </si>
  <si>
    <t>Maddieson1984</t>
  </si>
  <si>
    <t>Cambridge</t>
  </si>
  <si>
    <t>Maddieson</t>
  </si>
  <si>
    <t>Cambridge studies in speech science and communication.</t>
  </si>
  <si>
    <t>Cambridge University Press</t>
  </si>
  <si>
    <t>patterns of sound</t>
  </si>
  <si>
    <t>http://web.phonetik.uni-frankfurt.de/upsid.html</t>
  </si>
  <si>
    <t>Consortium2007</t>
  </si>
  <si>
    <t>Consortium, BNC</t>
  </si>
  <si>
    <t>the british national corpus, version 3 (bnc xml edition)</t>
  </si>
  <si>
    <t>www.natcorp.ox.ac.uk{\%}0A</t>
  </si>
  <si>
    <t>Crepaldi2013</t>
  </si>
  <si>
    <t>c("Crepaldi", "Keuleers", "Mandera", "Brysbaert")</t>
  </si>
  <si>
    <t>subtlex-it: a frequency list for italian based on movie subtitles</t>
  </si>
  <si>
    <t>Kilgariff2004</t>
  </si>
  <si>
    <t>c("Kilgariff", "Rychly", "Smrz", "Tugwell")</t>
  </si>
  <si>
    <t>EURALEX 2004</t>
  </si>
  <si>
    <t>105--116</t>
  </si>
  <si>
    <t>the sketch engine</t>
  </si>
  <si>
    <t>Word sketches are one-page automatic, corpus-based summaries of a word's grammatical and collocational behaviour. They were first used in the production of the Macmillan English Dictionary and were presented at Euralex 2002. At that point, they only existed for English. Now, we have developed the Sketch Engine, a corpus tool which takes as input a corpus of any language and a corresponding grammar patterns and which generates word sketches for the words of that language. It also generates a thesaurus and 'sketch differences', which specify similarities and differences between near-synonyms. We briefly present a case study investigating applicability of the Sketch Engine to free word-order languages. The results show that word sketches could facilitate lexicographic work in Czech as they have for English.</t>
  </si>
  <si>
    <t>Buchanan2000</t>
  </si>
  <si>
    <t>c("Buchanan", "Westbury")</t>
  </si>
  <si>
    <t>wordmine database: probabilistic values for all four to seven letter words in the english language</t>
  </si>
  <si>
    <t>Perez2003</t>
  </si>
  <si>
    <t>c("Perez", "Alameda", "Cuetos")</t>
  </si>
  <si>
    <t>Electronic Journal of Methodology Applied</t>
  </si>
  <si>
    <t>1--10</t>
  </si>
  <si>
    <t>frequency, length and orthographic vecinidad the words of 3-16 letters of the dictionary of the spanish language</t>
  </si>
  <si>
    <t>Kortmann2013</t>
  </si>
  <si>
    <t>c("Kortmann", "Bernd", "Lunkenheimer", "Kerstin")</t>
  </si>
  <si>
    <t>the electronic world atlas of varieties of english</t>
  </si>
  <si>
    <t>https://ewave-atlas.org/</t>
  </si>
  <si>
    <t>Key2015</t>
  </si>
  <si>
    <t>c("Key", "Comrie")</t>
  </si>
  <si>
    <t>intercontinental dictionary series (ids)</t>
  </si>
  <si>
    <t>https://ids.clld.org/</t>
  </si>
  <si>
    <t>Hartmann</t>
  </si>
  <si>
    <t>c("Hartmann", "Haspelmath", "Taylor")</t>
  </si>
  <si>
    <t>valency patterns leipzig online database</t>
  </si>
  <si>
    <t>http://valpal.info/</t>
  </si>
  <si>
    <t>Harbsmeier</t>
  </si>
  <si>
    <t>c("Harbsmeier, Christoph", "Shaoyu, Jiang")</t>
  </si>
  <si>
    <t>Cluster of Excellence, Asia and Europe in a Global Context: Shifting Asymmetries in Cultural Flows</t>
  </si>
  <si>
    <t>thesaurus linguae sericae</t>
  </si>
  <si>
    <t>TLS explores the conceptual schemes of pre-Buddhist Chinese on the basis of over 8500 A4 pages of text with interlinear translations. TLS is a sustained effort in philological and philosophical fieldwork, designed throughout to make the classical Chinese evidence strictly comparable to that of other cultures, and to make possible meaningful analytic primary-evidence-based disagreement among non-sinologists on classical Chinese concepts and words. TLS is compiled in the hope that careful philosophical reflection on Chinese texts might serve to broaden the empirical basis for philosophical theories and generalisations on conceptual schemes. TLS is based on the conviction that we should improve the clarity and bite of declarations of difference between conceptual schemes by enlarging the basis of literally translated and analysed texts from widely (though never radically) different intellectual cultures. The necessary charitable assumption that if we want to understand others we must count them right in most matters will not prevent TLS from looking for and exploring deep conceptual contrasts to the full. TLS seeks to make precise criteria of translation for classical Chinese, mainly through a detailed description in English of systematic recurrent semantic relations between Chinese words, especially distinctive semantic features. TLS is the first synonym dictionary of classical Chinese in any Western language. TLS focusses on distinctive semantic nuances. TLS is the first interactive dictionary of Chinese. TLS is the first dictionary which systematically organises the Chinese vocabulary in taxonomic and mereonomic hierarchies thus showing up whole conceptual schemes or cognitive systems. These are taken to circumscribe the changing topology of Chinese mental space. TLS is the first dictionary that systematically registers a range of lexical relations like antonym, converse, epithet etc. TLS thus aims to define conceptual space as a relational space. TLS is the first dictionary of Chinese which incorporates detailed syntactic analysis of (over 600 distinct kinds of) syntactic usage. TLS thus enables us to make a systematic study of such basic phenomena as the natural history of abstract nouns in China. TLS is the first corpus-based dictionary which will record the history of rhetorical devices in texts and will thus enable us to study such intellectually crucial things as the natural history of irony in China. All analytic categories and procedures of analysis in TLS are flexible in the sense that they are continuously being revised and improved in the light of new observation and analysis</t>
  </si>
  <si>
    <t>http://tls.uni-hd.de/home{\_}en.lasso</t>
  </si>
  <si>
    <t>Goedemans</t>
  </si>
  <si>
    <t>c("Goedemans", "Heinz", "van der Hulst")</t>
  </si>
  <si>
    <t>stresstyp2</t>
  </si>
  <si>
    <t>http://st2.ullet.net/</t>
  </si>
  <si>
    <t>Fitt2013</t>
  </si>
  <si>
    <t>c("Fitt", "Richmond", "Clark")</t>
  </si>
  <si>
    <t>combilex speech technology lexicon</t>
  </si>
  <si>
    <t>http://homepages.inf.ed.ac.uk/korin/sitenew/Research/Combilex/index.html</t>
  </si>
  <si>
    <t>Fitt2002</t>
  </si>
  <si>
    <t>Fitt</t>
  </si>
  <si>
    <t>The Center for Speech Technology Research, University of Edinburgh</t>
  </si>
  <si>
    <t>unisyn lexicon</t>
  </si>
  <si>
    <t>http://www.cstr.ed.ac.uk/projects/unisyn/</t>
  </si>
  <si>
    <t>Dryer2013</t>
  </si>
  <si>
    <t>c("Dryer", "Haspelmath")</t>
  </si>
  <si>
    <t>the world atlas of language structures online</t>
  </si>
  <si>
    <t>https://wals.info/</t>
  </si>
  <si>
    <t>Donohue2013</t>
  </si>
  <si>
    <t>c("Donohue", "Hetherington", "NcElvenny", "Dawson")</t>
  </si>
  <si>
    <t>world phonotactics database - world phonotactics database - anu</t>
  </si>
  <si>
    <t>http://phonotactics.anu.edu.au/</t>
  </si>
  <si>
    <t>Dimitriadis2005</t>
  </si>
  <si>
    <t>c("Dimitriadis", "Everart", "Reinhart", "Reuland")</t>
  </si>
  <si>
    <t>anatyp - the anaphora typology database</t>
  </si>
  <si>
    <t>https://languagelink.let.uu.nl/anatyp/</t>
  </si>
  <si>
    <t>Chang</t>
  </si>
  <si>
    <t>numeral systems of the world</t>
  </si>
  <si>
    <t>https://mpi-lingweb.shh.mpg.de/numeral/</t>
  </si>
  <si>
    <t>Chambers</t>
  </si>
  <si>
    <t>atlas of dialect topography (on-line)</t>
  </si>
  <si>
    <t>http://dialect.topography.chass.utoronto.ca/dt{\_}atlas.php</t>
  </si>
  <si>
    <t>Mayzner1965c</t>
  </si>
  <si>
    <t>c("Mayzner", "Tresselt", "Wolin")</t>
  </si>
  <si>
    <t>Psychonomic Monograph Supplementsi</t>
  </si>
  <si>
    <t>33--78</t>
  </si>
  <si>
    <t>tables of trigram frequency counts for various word-length and letter-position combinations</t>
  </si>
  <si>
    <t>Winters1971</t>
  </si>
  <si>
    <t>c("Winters", "Kahn")</t>
  </si>
  <si>
    <t>Psychonomic Monograph Supplements</t>
  </si>
  <si>
    <t>129--163</t>
  </si>
  <si>
    <t>word-association norms: a comparison of adolescent mental retardates and normals</t>
  </si>
  <si>
    <t>Bousfield1961</t>
  </si>
  <si>
    <t>Storrs, CT</t>
  </si>
  <si>
    <t>c("Bousfield", "Cohen", "Whitmarsh", "Kincaid")</t>
  </si>
  <si>
    <t>University of Connecticut</t>
  </si>
  <si>
    <t>the connecticut free association norms (tech. rep. 35)</t>
  </si>
  <si>
    <t>Mayzner1965</t>
  </si>
  <si>
    <t>79--142</t>
  </si>
  <si>
    <t>tables of tetragram frequency counts for various word-length and letter-position combinations</t>
  </si>
  <si>
    <t>Meurman-Solin1989</t>
  </si>
  <si>
    <t>Meurman-Solin, Anneli</t>
  </si>
  <si>
    <t>The Helsinki Corpus of Older Scots</t>
  </si>
  <si>
    <t>451--458</t>
  </si>
  <si>
    <t>the helsinki corpus of older scots</t>
  </si>
  <si>
    <t>Softcopy</t>
  </si>
  <si>
    <t>files/18096/Meurman-Solin 1989 The Helsinki Corpus of Older Scots.pdf</t>
  </si>
  <si>
    <t>0 08</t>
  </si>
  <si>
    <t>Baayen1995</t>
  </si>
  <si>
    <t>Philidelphia</t>
  </si>
  <si>
    <t>c("Baayen, R. H.", "Piepenbrock, R.", "Gulikers, L.")</t>
  </si>
  <si>
    <t>the celex lexical database (cd-rom)</t>
  </si>
  <si>
    <t>Linguistic Data</t>
  </si>
  <si>
    <t>Kucera1967</t>
  </si>
  <si>
    <t>Providence, RI</t>
  </si>
  <si>
    <t>c("Kucera", "Francis")</t>
  </si>
  <si>
    <t>Brown University</t>
  </si>
  <si>
    <t>computational analysis of present-day american english</t>
  </si>
  <si>
    <t>Bradley1999a</t>
  </si>
  <si>
    <t>c("Bradley", "Lang")</t>
  </si>
  <si>
    <t>the international affective digitized sounds (2nd edition; iads-2): affective ratings of sounds and instruction manual</t>
  </si>
  <si>
    <t>Carrol1971</t>
  </si>
  <si>
    <t>New York</t>
  </si>
  <si>
    <t>c("Carrol", "Davies", "Richman")</t>
  </si>
  <si>
    <t>American Heritage</t>
  </si>
  <si>
    <t>no word frequency book</t>
  </si>
  <si>
    <t>Mayzner1965a</t>
  </si>
  <si>
    <t>145--185</t>
  </si>
  <si>
    <t>tables of pentagram frequency counts for various word-length and letter-position combinations</t>
  </si>
  <si>
    <t>Duncan1966</t>
  </si>
  <si>
    <t>c("Duncan, CP", "Wood, G")</t>
  </si>
  <si>
    <t>norms for successive word associations</t>
  </si>
  <si>
    <t>https://scholar.google.com/scholar?as{\_}q=Norms+for+successive+word+associations{\&amp;}as{\_}epq={\&amp;}as{\_}oq={\&amp;}as{\_}eq={\&amp;}as{\_}occt=any{\&amp;}as{\_}sauthors={\&amp;}as{\_}publication={\&amp;}as{\_}ylo=1965{\&amp;}as{\_}yhi=1967{\&amp;}hl=en{\&amp;}as{\_}sdt=0{\%}2C25</t>
  </si>
  <si>
    <t>Amster1967</t>
  </si>
  <si>
    <t>Amster, H</t>
  </si>
  <si>
    <t>convergent association norms for ten-year-old children and college age adults</t>
  </si>
  <si>
    <t>https://scholar.google.com/scholar?hl=en{\&amp;}as{\_}sdt=0{\%}2C25{\&amp;}q=Convergent+association+norms+for+ten-year-old+children+and+college+age+adults{\&amp;}btnG=</t>
  </si>
  <si>
    <t>Baath2010</t>
  </si>
  <si>
    <t>B{\aa}{\aa}th, Rasmus</t>
  </si>
  <si>
    <t>LUCS Minor</t>
  </si>
  <si>
    <t>childfreq: an online tool to explore word frequencies in child language</t>
  </si>
  <si>
    <t>This technical report describes the implementation and use of ChildFreq, a tool for assessing lexical norms of children from one to seven years old. As the name implies, ChildFreq works by extracting word frequencies from a large corpus of child language. These can then be ordered by age or mean length of utterance, and it is also possible to split the data by the children's gender. A query of words to count the frequency of produces both a line chart and a table with more detailed information. The child language data is taken from the English part of the CHILDES database 1 and comprises more than 5,000 transcriptions ,a total of ‚âà 3, 500, 000 word tokens. The children's ages range from six months to seven years, with most children being three years old. ChildFreq is freely available online at http://childfreq.sumsar.net .</t>
  </si>
  <si>
    <t>CHILDES,language development,lexical acquisition,lexical norms,word frequency</t>
  </si>
  <si>
    <t>http://childes.psy.cmu.edu/</t>
  </si>
  <si>
    <t>Bickel2017</t>
  </si>
  <si>
    <t>c("Bickel, Balthasar", "Nichols, Johanna")</t>
  </si>
  <si>
    <t>Proceedings of the LREC 2002 Workshop on Resources and Tools in Field Linguistics</t>
  </si>
  <si>
    <t>autotypologizing databases and their use in fieldwork</t>
  </si>
  <si>
    <t>This paper presents two database methods for crosslinguistic data collection and comparison: autotypologizing and exemplar-based sampling. Autotypologizing dispenses with a priori defined comparative grids and instead lets structural types emerge inductively through a type list that is constantly updated in response to languages entered in a database. Examplar-based sampling allows identification of a single representative of cross-linguistically heterogeneous structural domains such as case. These two methods are helpful tools in fieldwork. Autotypologizing generates inventories of known types. These inventories update researchers' expectance range for newly encountered types (like published typological surveys, but more dynamically). Examplar-based sampling is useful for writing typological profiles at very early stages of description.</t>
  </si>
  <si>
    <t>https://www.semanticscholar.org/paper/Autotypologizing-databases-and-their-use-in-Bickel-Nichols/d5c67012cf926d3607095135f4cb38db5a317a2e</t>
  </si>
  <si>
    <t>Brants2004</t>
  </si>
  <si>
    <t>c("Brants, Sabine", "Dipper, Stefanie", "Eisenberg, Peter", "Hansen-Schirra, Silvia", "K{\\\"{o}}nig, Esther", "Lezius, Wolfgang", "Rohrer, Christian", "Smith, George", "Uszkoreit, Hans")</t>
  </si>
  <si>
    <t>Research on Language and Computation</t>
  </si>
  <si>
    <t>597--620</t>
  </si>
  <si>
    <t>tiger: linguistic interpretation of a german corpus</t>
  </si>
  <si>
    <t>This paper reports on the TIGER Treebank, a corpus of currently 40,000 syntactically annotated German newspaper sentences. We describe what kind of information is encoded in the treebank and introduce the different representation formats that are used for the annotation and exploitation of the treebank. We explain the different methods used for the annotation: interactive annotation, using the tool ANNOTATE, and LFG parsing. Furthermore, we give an account of the annotation scheme used for the TIGER treebank. This scheme is an extended and improved version of the NEGRA annotation scheme and we illustrate in detail the linguistic extensions that were made concerning the annotation in the TIGER project. The main differences are concerned with coordination, verb-subcategorization, expletives as well as proper nouns. In addition, the paper also presents the query tool TIGERSearch that was developed in the project to exploit the treebank in an adequate way. We describe the query language which was designed to facilitate a simple formulation of complex queries; furthermore, we shortly introduce TIGER in, a graphical user interface for query input. The paper concludes with a summary and some directions for future work.</t>
  </si>
  <si>
    <t>1570-7075</t>
  </si>
  <si>
    <t>http://link.springer.com/10.1007/s11168-004-7431-3</t>
  </si>
  <si>
    <t>10.1007/s11168-004-7431-3</t>
  </si>
  <si>
    <t>Brysbaert2014a</t>
  </si>
  <si>
    <t>c("Brysbaert, Marc", "Stevens, Micha{\\\"{e}}l", "{De Deyne}, Simon", "Voorspoels, Wouter", "Storms, Gert")</t>
  </si>
  <si>
    <t>Acta Psychologica</t>
  </si>
  <si>
    <t>jul</t>
  </si>
  <si>
    <t>80--84</t>
  </si>
  <si>
    <t>North-Holland</t>
  </si>
  <si>
    <t>norms of age of acquisition and concreteness for 30,000 dutch words</t>
  </si>
  <si>
    <t>Word processing studies increasingly make use of regression analyses based on large numbers of stimuli (the so-called megastudy approach) rather than experimental designs based on small factorial designs. This requires the availability of word features for many words. Following similar studies in English, we present and validate ratings of age of acquisition and concreteness for 30,000 Dutch words. These include nearly all lemmas language researchers are likely to be interested in. The ratings are freely available for research purposes.</t>
  </si>
  <si>
    <t>https://www.sciencedirect.com/science/article/pii/S0001691814000985 http://linkinghub.elsevier.com/retrieve/pii/S0001691814000985</t>
  </si>
  <si>
    <t>10.1016/j.actpsy.2014.04.010</t>
  </si>
  <si>
    <t>Davies2010</t>
  </si>
  <si>
    <t>Davies, M.</t>
  </si>
  <si>
    <t>Literary and Linguistic Computing</t>
  </si>
  <si>
    <t>447--464</t>
  </si>
  <si>
    <t>Oxford University Press</t>
  </si>
  <si>
    <t>the corpus of contemporary american english as the first reliable monitor corpus of english</t>
  </si>
  <si>
    <t>The Corpus of Contemporary American English is the first large, genre-balanced corpus of any language, which has been designed and constructed from the ground up as a ‚Äòmonitor corpus', and which can be used to accurately track and study recent changes in the language. The 400 million words corpus is evenly divided between spoken, fiction, popular magazines, newspapers, and academic journals. Most importantly, the genre balance stays almost exactly the same from year to year, which allows it to accurately model changes in the ‚Äòreal world'. After discussing the corpus design, we provide a number of concrete examples of how the corpus can be used to look at recent changes in English, including morphology (new suffixes ‚Äìfriendly and ‚Äìgate), syntax (including prescriptive rules, quotative like, so not ADJ, the get passive, resultatives, and verb complementation), semantics (such as changes in meaning with web, green, or gay), and lexis‚Äì‚Äìincluding word and phrase frequency by year, and using the corpus architecture to produce lists of all words that have had large shifts in frequency between specific historical periods.</t>
  </si>
  <si>
    <t>0268-1145</t>
  </si>
  <si>
    <t>https://academic.oup.com/dsh/article-lookup/doi/10.1093/llc/fqq018</t>
  </si>
  <si>
    <t>10.1093/llc/fqq018</t>
  </si>
  <si>
    <t>Diller2010</t>
  </si>
  <si>
    <t>c("Diller, Hans-J{\\\"{u}}rgen", "{De Smet}, Hendrik", "Tyrkk{\\\"{o}}, Jukka")</t>
  </si>
  <si>
    <t>The European English messenger</t>
  </si>
  <si>
    <t>29--35</t>
  </si>
  <si>
    <t>a european database of descriptors of english electronic texts</t>
  </si>
  <si>
    <t>The article reports on the importance and impact of the electronic corpora in linguistics. It mentions that since the electronic corpus of English, problem exists for corpus compilers because of the different needs of linguists. It suggests that the problem lies on the database of the text descriptors that would guide researchers through the existing repositories to enable researchers to create their own corpora.</t>
  </si>
  <si>
    <t>https://scholar.google.com/scholar?hl=en{\&amp;}as{\_}sdt=0{\%}2C25{\&amp;}q=A+European+database+of+descriptors+of+English+electronic+texts{\&amp;}btnG= http://www.essenglish.org/mess/mestoc192.html</t>
  </si>
  <si>
    <t>Gast</t>
  </si>
  <si>
    <t>Gast, Volker</t>
  </si>
  <si>
    <t>a contribution to 'two-dimensional' language description: the typological database of intensifiers and reflexives</t>
  </si>
  <si>
    <t>http://www.personal.uni-jena.de/{~}mu65qev/papdf/gast.tdir.pdf</t>
  </si>
  <si>
    <t>Everaert</t>
  </si>
  <si>
    <t>c("Everaert, Martin", "Musgrave, Simon", "Dimitriadis, Alexis")</t>
  </si>
  <si>
    <t>the use of databases in cross-linguistic studies</t>
  </si>
  <si>
    <t>This book promotes the development of linguistic databases by describing a number of successful database projects, focusing especially on cross-linguistic and typological research. It has become increasingly clear that ready access to knowledge about cross-linguistic variation is of great value to many types of linguistic research. Such a systematic body of data is essential in order to gain a proper understanding of what is truly universal in language and what is determined by specific cultural settings. Moreover, it is increasingly needed as a tool to systematically evaluate contrasting theoretical claims. The book includes a chapter on general problems of using databases to handle language data and chapters on a number of individual projects.</t>
  </si>
  <si>
    <t>https://www.researchgate.net/profile/Simon{\_}Musgrave/publication/46720060{\_}The{\_}Use{\_}of{\_}Databases{\_}in{\_}cross-Linguistic{\_}Studies/links/004635214489422edb000000/The-Use-of-Databases-in-cross-Linguistic-Studies.pdf</t>
  </si>
  <si>
    <t>Guevara2010</t>
  </si>
  <si>
    <t>Guevara, Emiliano Raul</t>
  </si>
  <si>
    <t>Proceedings of the NAACL HLT 2010 Sixth Web as Corpus Workshop</t>
  </si>
  <si>
    <t>June</t>
  </si>
  <si>
    <t>1--7</t>
  </si>
  <si>
    <t>Association for Computational Linguistics</t>
  </si>
  <si>
    <t>nowac: a large web-based corpus for norwegian</t>
  </si>
  <si>
    <t>In this paper we introduce the first version of noWaC, a large web-based corpus of Bokm{\aa}l Norwegian currently containing about 700 million tokens. The corpus has been built by crawling, downloading and processing web documents in the .no top-level internet domain. The procedure used to collect the noWaC corpus is largely based on the techniques described by Ferraresi et al. (2008). In brief, first a set of "seed" URLs containing documents in the target language is collected by sending queries to commercial search engines (Google and Yahoo). The obtained seeds (overall 6900 URLs) are then used to start a crawling job using the Heritrix web-crawler limited to the .no domain. The downloaded documents are then processed in various ways in order to build a linguistic corpus (e.g. filtering by document size, language identification, duplicate and near duplicate detection, etc.).</t>
  </si>
  <si>
    <t>http://sslmit.</t>
  </si>
  <si>
    <t>List</t>
  </si>
  <si>
    <t>c("List, Johann Mattis", "Terhalle, Anselm", "Urban, Matthias")</t>
  </si>
  <si>
    <t>Proceedings of the 10th International Conference on Computational Semantics, IWCS 2013 - Long Papers</t>
  </si>
  <si>
    <t>using network approaches to enhance the analysis of cross-linguistic polysemies</t>
  </si>
  <si>
    <t>Since long it has been noted that cross-linguistically recurring polysemies can serve as an indi-cator of conceptual relations, and quite a few approaches to model and analyze such data have been proposed in the recent past. Although ‚Äì given the nature of the data ‚Äì it seems natural to model and analyze it with the help of network techniques, there are only a few approaches which make explicit use of them. In this paper, we show how the strict application of weighted network models helps to get more out of cross-linguistic polysemies than would be possible using approaches that are only based on item-to-item comparison. For our study we use a large dataset consisting of 1252 semantic items translated into 195 different languages covering 44 different language families. By analyz-ing the community structure of the network reconstructed from the data, we find that a majority of the concepts (68{\%}) can be separated into 104 large communities consisting of five and more nodes. These large communities almost exclusively constitute meaningful groupings of concepts into con-ceptual fields. They provide a valid starting point for deeper analyses of various topics in historical semantics, such as cognate detection, etymological analysis, and semantic reconstruction.</t>
  </si>
  <si>
    <t>http://www.aclweb.org/anthology/W13-0208</t>
  </si>
  <si>
    <t>Michel2011</t>
  </si>
  <si>
    <t>c("Michel, Jean Baptiste", "{Kui Shen}, Yuan", "{Presser Aiden}, Aviva", "Veres, Adrian", "Gray, Matthew K", "Pickett, Joseph P", "Hoiberg, Dale", "Clancy, Dan", "Norvig, Peter", "Orwant, Jon", "Pinker, Steven", "Nowak, Martin A", "Aiden, Erez Lieberman")</t>
  </si>
  <si>
    <t>Science</t>
  </si>
  <si>
    <t>176--182</t>
  </si>
  <si>
    <t>American Association for the Advancement of Science</t>
  </si>
  <si>
    <t>quantitative analysis of culture using millions of digitized books</t>
  </si>
  <si>
    <t>We constructed a corpus of digitized texts containing about 4{\%} of all books ever printed. Analysis of this corpus enables us to investigate cultural trends quantitatively. We survey the vast terrain of 'culturomics,' focusing on linguistic and cultural phenomena that were reflected in the English language between 1800 and 2000. We show how this approach can provide insights about fields as diverse as lexicography, the evolution of grammar, collective memory, the adoption of technology, the pursuit of fame, censorship, and historical epidemiology. Culturomics extends the boundaries of rigorous quantitative inquiry to a wide array of new phenomena spanning the social sciences and the humanities.</t>
  </si>
  <si>
    <t>http://www.ncbi.nlm.nih.gov/pubmed/21163965 http://www.pubmedcentral.nih.gov/articlerender.fcgi?artid=PMC3279742</t>
  </si>
  <si>
    <t>10.1126/science.1199644</t>
  </si>
  <si>
    <t>Quasthoff</t>
  </si>
  <si>
    <t>c("Quasthoff, Uwe", "Richter, Matthias", "Biemann, Christian")</t>
  </si>
  <si>
    <t>Proceedings of the 5th International Conference on Language Resources and Evaluation, LREC 2006</t>
  </si>
  <si>
    <t>1799--1802</t>
  </si>
  <si>
    <t>corpus portal for search in monolingual corpora</t>
  </si>
  <si>
    <t>A simple and flexible schema for storing and presenting monolingual language resources is proposed. In this format, data for 18 different languages is already available in various sizes. The data is provided free of charge for online use and download. The main target is to ease the application of algorithms for monolingual and interlingual studies.</t>
  </si>
  <si>
    <t>http://wortschatz.uni-leipzig.de/</t>
  </si>
  <si>
    <t>Richmond2011</t>
  </si>
  <si>
    <t>c("Richmond, Korin", "Hoole, Phil", "King, Simon")</t>
  </si>
  <si>
    <t>Proceedings of the Annual Conference of the International Speech Communication Association, INTERSPEECH</t>
  </si>
  <si>
    <t>1505--1508</t>
  </si>
  <si>
    <t>announcing the electromagnetic articulography (day 1) subset of the mngu0 articulatory corpus</t>
  </si>
  <si>
    <t>This paper serves as an initial announcement of the avail- ability of a corpus of articulatory data called mngu0. This cor- pus will ultimately consist of a collection of multiple sources of articulatory data acquired from a single speaker: electro- magnetic articulography (EMA), audio, video, volumetric MRI scans, and 3D scans of dental impressions. This data will be provided free for research use. In this first stage of the release, we are making available one subset of EMA data, consisting of more than 1,300 phonetically diverse utterances recorded with a Carstens AG500 electromagnetic articulograph. Distribution of mngu0 will be managed by a dedicated ‚Äúforum-style‚Äù web site. This paper both outlines the general goals motivating the distribution of the data and the creation of the mngu0 web fo- rum, and also provides a description of the EMA data contained in this initial release.</t>
  </si>
  <si>
    <t>Articulography,Corpus,EMA</t>
  </si>
  <si>
    <t>https://s3.amazonaws.com/academia.edu.documents/40148953/Announcing{\_}the{\_}Electromagnetic{\_}Articulog20151118-7636-w987qw.pdf?AWSAccessKeyId=AKIAIWOWYYGZ2Y53UL3A{\&amp;}Expires=1534813376{\&amp;}Signature=cohpvbbOAZXGPbfoooQsSk{\%}2BvzfE{\%}3D{\&amp;}response-content-disposition=inline</t>
  </si>
  <si>
    <t>Torreira2010</t>
  </si>
  <si>
    <t>c("Torreira, Francisco", "Adda-Decker, Martine", "Ernestus, Mirjam")</t>
  </si>
  <si>
    <t>Speech Communication</t>
  </si>
  <si>
    <t>201--212</t>
  </si>
  <si>
    <t>the nijmegen corpus of casual french</t>
  </si>
  <si>
    <t>This article describes the preparation, recording and orthographic transcription of a new speech corpus, the Nijmegen Corpus of Casual French (NCCFr). The corpus contains a total of over 36 h of recordings of 46 French speakers engaged in conversations with friends. Casual speech was elicited during three different parts, which together provided around 90 min of speech from every pair of speakers. While Parts 1 and 2 did not require participants to perform any specific task, in Part 3 participants negotiated a common answer to general questions about society. Comparisons with the ESTER corpus of journalistic speech show that the two corpora contain speech of considerably different registers. A number of indicators of casualness, including swear words, casual words, verlan, disfluencies and word repetitions, are more frequent in the NCCFr than in the ESTER corpus, while the use of double negation, an indicator of formal speech, is less frequent. In general, these estimates of casualness are constant through the three parts of the recording sessions and across speakers. Based on these facts, we conclude that our corpus is a rich resource of highly casual speech, and that it can be effectively exploited by researchers in language science and technology. {\textcopyright} 2009 Elsevier B.V. All rights reserved.</t>
  </si>
  <si>
    <t>Casual speech,Corpus,French</t>
  </si>
  <si>
    <t>https://www.sciencedirect.com/science/article/pii/S0167639309001629</t>
  </si>
  <si>
    <t>10.1016/j.specom.2009.10.004</t>
  </si>
  <si>
    <t>Haspelmath</t>
  </si>
  <si>
    <t>c("Haspelmath, Martin", "Tadmor, Uri")</t>
  </si>
  <si>
    <t>loanwords in the world's languages : a comparative handbook</t>
  </si>
  <si>
    <t>This landmark publication in comparative linguistics is the first comprehensive work to address the general issue of what kinds of words tend to be borrowed from other languages. The authors have assembled a unique database of over 70,000 words from 40 languages from around the world, 18,000 of which are loanwords. This database (http://loanwords.info) allows the authors to make empirically founded generalizations about general tendencies of word exchange among languages"--Provided by publisher. Notational conventions -- Acknowledgments -- List of authors -- General chapters: I. The loanword typology project and the world loanword database / Martin Haspelmath and Uri Tadmor -- II. Lexical borrowing: Concepts and issues / Martin Haspelmath -- III. Loanwords in the world's languages: Findings and results / Uri Tadmor -- THE LANGUAGES: 1. Loanwords in Swahili / Thilo C. Schadeberg -- 2. Loanwords in Iraqw, a Cushitic language of Tanzania / Maarten Mous and Martha Qorro -- 3. Loanwords in Gawwada, a Cushitic language of Ethiopia / Mauro Tosco -- 4. Loanwords in Hausa, a Chadic language in West Africa / Ari Awagana and H. Ekkehard Wolff, with Doris LoÃàhr -- 5. Loanwords in Kanuri, a Saharan language / Doris LoÃàhr and H. Ekkehard Wolff, with Ari Awagana -- 6. Loanwords in Tarifiyt, a Berber language of Morocco / Maarten Kossmann -- 7. Loanwords in Seychelles Creole / Susanne Michaelis with Marcel Rosalie -- 8. Loanwords in Romanian / Kim Schulte -- 9. Loanwords in Selice Romani, an Indo-Aryan language of Slovakia / Viktor ElsÃåiÃÅk -- 10. Loanwords in Lower Sorbian, a Slavic language of Germany / Hauke Bartels -- 11. Loanwords in Old High German / Roland Schuhmann -- 12. Loanwords in Dutch / Nicoline van der Sijs -- 13. Loanwords in British English / Anthony Grant -- 14. Loanwords in Kildin Saami, a Uralic language of northern Europe / Michael Riessler -- 15. Loanwords in Bezhta, a Nakh-Daghestanian of the North Caucasus / Bernard Comrie and Madzhid Khalilov -- 16. Loanwords in Archi, a Nakh-Daghestanian of the North Caucasus / Marina Chumakina -- 17. Loanwords in Manange, a Tibeto-Burman language of Nepal / Kristine A. Hildebrandt -- 18. Loanwords in Ket, a Yeniseian language of Siberia / Edward Vajda -- 19. Loanwords in Sakha (Yakut), a Turkic language of Siberia / Brigitte Pakendorf and Innokentij N. Novgorodov -- 20. Loanwords in Oroqen, a Tungusic language of China / Fengxiang Li and Lindsay J. Whaley. Loanwords in Japanese / Christopher K. Schmidt -- 22. Loanwords in Mandarin Chinese / Thekla Wiebusch and Uri Tadmor -- 23. Loanwords in Thai / Titima Suthiwan and Uri Tadmor -- 24. Loanwords in Vietnamese / Mark J. Alves -- 25. Loanwords in White Hmong / Martha Ratliff -- 26. Loanwords in Ceq Wong, an Austroasiatic language of Peninsular Malaysia / Nicole Kruspe -- 27. Loanwords in Indonesian / Uri Tadmor -- 28. Loanwords in Malagasy / Alexander Adelaar -- 29. Loanwords in Takia, an Oceanic language of Papua New Guinea / Malcolm Ross -- 30. Loanwords in Hawaiian / 'OÃÑiwi Parker Jones -- 31. Loanwords in Gurindji, a Pama-Nyungan language of Australia / Patrick McConvell -- 32. Loanwords in Yaqui, a Uto-Aztecan language of Mexico / Zarina Estrada FernaÃÅndez -- 33. Loanwords in ZinacantaÃÅn Tzotzil, a Mayan language of Mexico / Cecil H. Brown -- 34. Loanwords in Q'eqchi', a Mayan language of Guatemala / S{\o}ren Wichmann and Kerry Hull -- 35. Loanwords in Otomi, an Otomanguean language of Mexico / Ewald Hekking and Dik Bakker -- 36. Loanwords in Saramaccan, an English-based creole of Suriname / Jeff Good -- 37. Loanwords in Imbabura Quechua / Jorge GoÃÅmez RendoÃÅn and Willem Adelaar -- 38. Loanwords in Kali'na, a Cariban language of French Guiana / Odile Renault-Lescure -- 39. Loanwords in Hup, a Nadahup language of Amazonia / Patience Epps -- 40. Loanwords in WichiÃÅ, a Mataco-Mataguayan language of Argentina / Alejandra Vidal and VeroÃÅnica Nercesian -- 41. Loanwords in Mapudungun, a language of Chile and Argentina / LuciÃÅa A. Golluscio.</t>
  </si>
  <si>
    <t>https://books.google.com/books?hl=en{\&amp;}lr={\&amp;}id=OYFMqEJ1KCgC{\&amp;}oi=fnd{\&amp;}pg=PR1{\&amp;}dq=Loanwords+in+the+World{\%}27s+Languages:+A+Comparative+Handbook{\&amp;}ots=jXQbC9Yy3I{\&amp;}sig=kREhA3FTBzWxkJ1zPWHXs4CSw-4{\#}v=onepage{\&amp;}q=Loanwords in the World's Languages{\%}3A A Comparative Handbook{\&amp;}</t>
  </si>
  <si>
    <t>Zalizniak</t>
  </si>
  <si>
    <t>c("Zalizniak, Anna S.", "Bulakh, Maria", "Ganenkov, Dmitrij", "Gruntov, Ilya", "Maisak, Timur", "Russo, Maxim")</t>
  </si>
  <si>
    <t>Linguistics</t>
  </si>
  <si>
    <t>633--669</t>
  </si>
  <si>
    <t>the catalogue of semantic shifts as a database for lexical semantic typology</t>
  </si>
  <si>
    <t>This paper presents an overview of a project that aims at creating a representative Catalogue of cross-linguistically recurrent semantic shifts1 in the languages of the world and at implementing this Catalogue in the form of a searchable computer database2. Such a catalogue is useful in several theoretical and methodological respects. First of all, both universal and language-specific semantic shifts can be considered a window onto human cognitive mechanisms operative in the domain of linguistic conceptualization. Second, the catalogue provides a rich empirical basis for the study of genetic and areal tendencies in semantic change, as well as in polysemy patterns. Another potential application is historical reconstruction, since the catalogue gives evidence for attested paths of diachronic semantic evolution. In section 1 we outline the general concept of the Catalogue of Semantic Shifts. Section 2 describes the design of the computer database. In section 3 we discuss some problematic points that we have faced while working on the Catalogue. The next three sections demonstrate how the Catalogue can be used in linguistic research and present an analysis of three selected issues, namely semantic shifts in the domain of dimension (section 4), motivation strategies in the domain of folk biology (section 5), and euphemization as a mechanism of semantic change (section 6).</t>
  </si>
  <si>
    <t>https://www.researchgate.net/publication/273232533</t>
  </si>
  <si>
    <t>10.1515/ling-2012-0020</t>
  </si>
  <si>
    <t>Winter2016</t>
  </si>
  <si>
    <t>Winter, Bodo</t>
  </si>
  <si>
    <t>Language, Cognition and Neuroscience</t>
  </si>
  <si>
    <t>975--988</t>
  </si>
  <si>
    <t>Routledge</t>
  </si>
  <si>
    <t>taste and smell words form an affectively loaded and emotionally flexible part of the english lexicon</t>
  </si>
  <si>
    <t>ABSTRACTIn brain and behaviour, gustation, and olfaction are closely linked to emotional processing. This paper shows that similarly, words associated with taste and smell, such as ‚Äúpungent‚Äù and ‚Äúdelicious‚Äù, are on average more emotionally valenced than words associated with the other senses, such as ‚Äúbeige‚Äù (visual) and ‚Äúechoing‚Äù (auditory). Moreover, taste and smell words occur more frequently in emotionally valenced phrases, for example, ‚Äúfragrant‚Äù modifies more emotionally valenced nouns (‚Äúfragrant kiss‚Äù) than the visual adjective ‚Äúyellow‚Äù (‚Äúyellow house‚Äù). It is argued that taste and smell words form an affectively loaded part of the English lexicon. Taste and smell words are also shown to be more emotionally flexible in that words such as ‚Äúsweet‚Äù can be combined with both good and bad nouns (‚Äúsweet delight‚Äù versus ‚Äúsweet disaster‚Äù), much more so than is the case for sensory words for the other modalities. The paper discusses implications for theories of embodied language understanding.</t>
  </si>
  <si>
    <t>2327-3798</t>
  </si>
  <si>
    <t>Embodied cognition,emotional language,modality-specific processing,sensory modalities,valence</t>
  </si>
  <si>
    <t>https://www.tandfonline.com/doi/full/10.1080/23273798.2016.1193619</t>
  </si>
  <si>
    <t>10.1080/23273798.2016.1193619</t>
  </si>
  <si>
    <t>Perry2018</t>
  </si>
  <si>
    <t>c("Perry, Lynn K.", "Perlman, Marcus", "Winter, Bodo", "Massaro, Dominic W.", "Lupyan, Gary")</t>
  </si>
  <si>
    <t>Developmental Science</t>
  </si>
  <si>
    <t>e12572</t>
  </si>
  <si>
    <t>Wiley/Blackwell (10.1111)</t>
  </si>
  <si>
    <t>iconicity in the speech of children and adults</t>
  </si>
  <si>
    <t>Iconicity ‚Äì the correspondence between form and meaning ‚Äì may help young children learn to use new words. Early‚Äêlearned words are higher in iconicity than later learned words. However, it remains unclear what role iconicity may play in actual language use. Here, we ask whether iconicity relates not just to the age at which words are acquired, but also to how frequently children and adults use the words in their speech. If iconicity serves to bootstrap word learning, then we would expect that children should say highly iconic words more frequently than less iconic words, especially early in development. We would also expect adults to use iconic words more often when speaking to children than to other adults. We examined the relationship between frequency and iconicity for approximately 2000 English words. Replicating previous findings, we found that more iconic words are learned earlier. Moreover, we found that more iconic words tend to be used more by younger children, and adults use more iconic words when speaking to children than to other adults. Together, our results show that young children not only learn words rated high in iconicity earlier than words low in iconicity, but they also produce these words more frequently in conversation ‚Äì a pattern that is reciprocated by adults when speaking with children. Thus, the earliest conversations of children are relatively higher in iconicity, suggesting that this iconicity scaffolds the production and comprehension of spoken language during early development.</t>
  </si>
  <si>
    <t>1363755X</t>
  </si>
  <si>
    <t>http://doi.wiley.com/10.1111/desc.12572</t>
  </si>
  <si>
    <t>10.1111/desc.12572</t>
  </si>
  <si>
    <t>Dunabeitia2018</t>
  </si>
  <si>
    <t>c("Du{\\~{n}}abeitia, Jon Andoni", "Crepaldi, Davide", "Meyer, Antje S.", "New, Boris", "Pliatsikas, Christos", "Smolka, Eva", "Brysbaert, Marc")</t>
  </si>
  <si>
    <t>Quarterly Journal of Experimental Psychology</t>
  </si>
  <si>
    <t>808--816</t>
  </si>
  <si>
    <t>multipic: a standardized set of 750 drawings with norms for six european languages</t>
  </si>
  <si>
    <t>Numerous studies in psychology, cognitive neuroscience and psycholinguistics have used pictures of objects as stimulus materials. Currently, authors engaged in cross-linguistic work or wishing to run parallel studies at multiple sites where different languages are spoken must rely on rather small sets of black-and-white or colored line drawings. These sets are increasingly experienced as being too limited. Therefore, we constructed a new set of 750 colored pictures of concrete concepts. This set, MultiPic, constitutes a new valuable tool for cognitive scientists investigating language, visual perception, memory and/or attention in monolingual or multilingual populations. Importantly, the MultiPic databank has been normed in six different European languages (British English, Spanish, French, Dutch, Italian and German). All stimuli and norms are freely available at http://www.bcbl.eu/databases/multipic.</t>
  </si>
  <si>
    <t>1747-0218</t>
  </si>
  <si>
    <t>Picture database,drawings,multilingual database,psycholinguistic resources,translation equivalents,visual complexity</t>
  </si>
  <si>
    <t>http://journals.sagepub.com/doi/10.1080/17470218.2017.1310261</t>
  </si>
  <si>
    <t>10.1080/17470218.2017.1310261</t>
  </si>
  <si>
    <t>Brysbaert2018</t>
  </si>
  <si>
    <t>c("Brysbaert, Marc", "Mandera, Pawe{\\l}", "McCormick, Samantha F.", "Keuleers, Emmanuel")</t>
  </si>
  <si>
    <t>1--13</t>
  </si>
  <si>
    <t>word prevalence norms for 62,000 english lemmas</t>
  </si>
  <si>
    <t>We present word prevalence data for 61,858 English words. Word prevalence refers to the number of people who know the word. The measure was obtained on the basis of an online crowdsourcing study involving over 220,000 people. Word prevalence data are useful for gauging the difficulty of words and, as such, for matching stimulus materials in experimental conditions or selecting stimulus materials for vocabulary tests. Word prevalence also predicts word processing times, over and above the effects of word frequency, word length, similarity to other words, and age of acquisition, in line with previous findings in the Dutch language.</t>
  </si>
  <si>
    <t>http://link.springer.com/10.3758/s13428-018-1077-9</t>
  </si>
  <si>
    <t>10.3758/s13428-018-1077-9</t>
  </si>
  <si>
    <t>Toglia2009</t>
  </si>
  <si>
    <t>Toglia, Michael P.</t>
  </si>
  <si>
    <t>531--533</t>
  </si>
  <si>
    <t>withstanding the test of time: the 1978 semantic word norms</t>
  </si>
  <si>
    <t>This article accompanies the archiving by the Pychonomic Society of the Toglia and Battig (1978) semantic word norms. Herein are outlined the various phases of the project, as well as the challenges that were faced in staying the course during the labor-intensive development of the norms. An examination of the number of citations of this set of norms over the years demonstrates a stable employment of these norms by investigators in many fields. Indeed, a concluding section details the wide range of research topics that have been studied with the use of this extensive set of word ratings. The complete Toglia and Battig article and norms may be downloaded as supplemental materials for this article from brm.psychonomic-journals.org/content/supplemental.</t>
  </si>
  <si>
    <t>http://www.springerlink.com/index/10.3758/BRM.41.2.531</t>
  </si>
  <si>
    <t>10.3758/BRM.41.2.531</t>
  </si>
  <si>
    <t>Salvi2016</t>
  </si>
  <si>
    <t>c("Salvi, Carola", "Costantini, Giulio", "Bricolo, Emanuela", "Perugini, Marco", "Beeman, Mark")</t>
  </si>
  <si>
    <t>jun</t>
  </si>
  <si>
    <t>664--685</t>
  </si>
  <si>
    <t>validation of italian rebus puzzles and compound remote associate problems</t>
  </si>
  <si>
    <t>Rebus puzzles and compound remote associate problems have been successfully used to study problem solving. These problems are physically compact, often can be solved within short time limits, and have unambiguous solutions, and English versions have been normed for solving rates and levels of difficulty. Many studies on problem solving with sudden insight have taken advantage of these features in paradigms that require many quick solutions (e.g., solution priming, visual hemifield presentations, electroencephalography, fMRI, and eyetracking). In order to promote this vein of research in Italy, as well, we created and tested Italian versions of both of these tests. The data collected across three studies yielded a pool of 88 rebus puzzles and 122 compound remote associate problems within a moderate range of difficulty. This article provides both sets of problems with their normative data, for use in future research.</t>
  </si>
  <si>
    <t>http://link.springer.com/10.3758/s13428-015-0597-9</t>
  </si>
  <si>
    <t>10.3758/s13428-015-0597-9</t>
  </si>
  <si>
    <t>Knight2011</t>
  </si>
  <si>
    <t>c("Knight, David", "Muncer, Steven J.")</t>
  </si>
  <si>
    <t>491--498</t>
  </si>
  <si>
    <t>type and token bigram frequencies for two-through nine-letter words and the prediction of anagram difficulty</t>
  </si>
  <si>
    <t>Recent research on anagram solution has produced two original findings. First, it has shown that a new bigram frequency measure called top rank, which is based on a comparison of summed bigram frequencies, is an important predictor of anagram difficulty. Second, it has suggested that the measures from a type count are better than token measures at predicting anagram difficulty. Testing these hypotheses has been difficult because the computation of the bigram statistics is difficult. We present a program that calculates bigram measures for two-to nine-letter words. We then show how the program can be used to compare the contribution of top rank and other bigram frequency measures derived from both a token and a type count. Contrary to previous research, we report that type measures are not better at predicting anagram solution times and that top rank is not the best predictor of anagram difficulty. Lastly we use this program to show that type bigram frequencies are not as good as token bigram frequencies at predicting word identification reaction time.</t>
  </si>
  <si>
    <t>http://www.springerlink.com/index/10.3758/s13428-011-0068-x</t>
  </si>
  <si>
    <t>10.3758/s13428-011-0068-x</t>
  </si>
  <si>
    <t>Torrance2018</t>
  </si>
  <si>
    <t>c("Torrance, Mark", "Nottbusch, Guido", "Alves, Rui A.", "Arf{\\'{e}}, Barbara", "Chanquoy, Lucile", "Chukharev-Hudilainen, Evgeny", "Dimakos, Ioannis", "Fidalgo, Raquel", "Hy{\\\"{o}}n{\\\"{a}}, Jukka", "J{\\'{o}}hannesson, {\\'{O}}mar I.", "Madjarov, George", "Pauly, Dennis N.", "Uppstad, Per Henning", "van Waes, Luuk", "Vernon, Michael", "Wengelin, {\\AA}sa")</t>
  </si>
  <si>
    <t>744--758</t>
  </si>
  <si>
    <t>timed written picture naming in 14 european languages</t>
  </si>
  <si>
    <t>We describe the Multilanguage Written Picture Naming Dataset. This gives trial-level data and time and agreement norms for written naming of the 260 pictures of everyday objects that compose the colorized Snodgrass and Vanderwart picture set (Rossion {\&amp;} Pourtois in Perception, 33, 217‚Äì236, 2004). Adult participants gave keyboarded responses in their first language under controlled experimental conditions (N = 1,274, with subsamples responding in Bulgarian, Dutch, English, Finnish, French, German, Greek, Icelandic, Italian, Norwegian, Portuguese, Russian, Spanish, and Swedish). We measured the time to initiate a response (RT) and interkeypress intervals, and calculated measures of name and spelling agreement. There was a tendency across all languages for quicker RTs to pictures with higher familiarity, image agreement, and name frequency, and with higher name agreement. Effects of spelling agreement and effects on output rates after writing onset were present in some, but not all, languages. Written naming therefore shows name retrieval effects that are similar to those found in speech, but our findings suggest the need for cross-language comparisons as we seek to understand the orthographic retrieval and/or assembly processes that are specific to written output.</t>
  </si>
  <si>
    <t>http://link.springer.com/10.3758/s13428-017-0902-x</t>
  </si>
  <si>
    <t>10.3758/s13428-017-0902-x</t>
  </si>
  <si>
    <t>Luke2018</t>
  </si>
  <si>
    <t>c("Luke, Steven G.", "Christianson, Kiel")</t>
  </si>
  <si>
    <t>826--833</t>
  </si>
  <si>
    <t>the provo corpus: a large eye-tracking corpus with predictability norms</t>
  </si>
  <si>
    <t>This article presents the Provo Corpus, a corpus of eye-tracking data with accompanying predictability norms. The predictability norms for the Provo Corpus differ from those of other corpora. In addition to traditional cloze scores that estimate the predictability of the full orthographic form of each word, the Provo Corpus also includes measures of the predictability of the morpho-syntactic and semantic information for each word. This makes the Provo Corpus ideal for studying predictive processes in reading. Some analyses using these data have previously been reported elsewhere (Luke {\&amp;} Christianson, 2016). The Provo Corpus is available for download on the Open Science Framework, at https://osf.io/sjefs .</t>
  </si>
  <si>
    <t>http://link.springer.com/10.3758/s13428-017-0908-4</t>
  </si>
  <si>
    <t>10.3758/s13428-017-0908-4</t>
  </si>
  <si>
    <t>Biemann2007</t>
  </si>
  <si>
    <t>c("Biemann, Chris", "Heyer, Gerhard")</t>
  </si>
  <si>
    <t>Proceedings of Corpus {\ldots</t>
  </si>
  <si>
    <t>the leipzig corpora collection-monolingual corpora of standard size</t>
  </si>
  <si>
    <t>We describe the Leipzig Corpora collection (LCC), a freely available resource for corpora and corpus statistics covering more than 20 languages at the time being. Unified format and easy accessibility encourage incorporation of the data into many projects and render the collection a useful resource especially in multilingual settings and for small languages. The preparation of monolingual corpora of standard sizes from different sources (web, newspaper, Wikipedia) is described in detail.</t>
  </si>
  <si>
    <t>1747-9398</t>
  </si>
  <si>
    <t>http://www.researchgate.net/publication/228345579{\_}The{\_}Leipzig{\_}corpora{\_}collection-monolingual{\_}corpora{\_}of{\_}standard{\_}size/file/9fcfd507ea07d83c3a.pdf</t>
  </si>
  <si>
    <t>Cuetos2011</t>
  </si>
  <si>
    <t>c("Cuetos, Fernando", "Glez-Nosti, Maria", "Barb{\\'{o}}n, Anal{\\'{i}}a", "Brysbaert, Marc")</t>
  </si>
  <si>
    <t>Psicol{\'{o}}gica</t>
  </si>
  <si>
    <t>133--143</t>
  </si>
  <si>
    <t>subtlex-esp: spanish word frequencies based on film subtitles</t>
  </si>
  <si>
    <t>Recent studies have shown that word frequency estimates obtained from films and television subtitles are better to predict performance in word recognition experiments than the traditional word frequency estimates based on books and newspapers. In this study, we present a subtitle-based word frequency list for Spanish, one of the most widely spoken languages. The subtitle frequencies are based on a corpus of 41M words taken from contemporary movies and TV series (screened between 1990 and 2009). In addition, the frequencies have been validated by correlating them with the RTs from two megastudies involving 2,764 words each (lexical decision and word naming tasks). The subtitle frequencies explained 6{\%} more of the variance than the existing written frequencies in lexical decision, and 2{\%} extra in word naming.</t>
  </si>
  <si>
    <t>http://dialnet.unirioja.es/servlet/articulo?codigo=3663992</t>
  </si>
  <si>
    <t>0211-2159</t>
  </si>
  <si>
    <t>10.1371/journal.pone.0010729</t>
  </si>
  <si>
    <t>Leung2002</t>
  </si>
  <si>
    <t>c("Leung, M.-T.", "Law, S.-P.")</t>
  </si>
  <si>
    <t>305--325</t>
  </si>
  <si>
    <t>hkcac: the hong kong cantonese adult language corpus</t>
  </si>
  <si>
    <t>An adult language corpus of spoken Hong Kong Cantonese (HKCAC) has recently been developed consisting of spontaneous speech recorded from phone-in programs and forums on the radio in Hong Kong. The database represents the speech of a total of sixty-nine speakers in addition to the program hosts, and has approximately 170, 000 characters. It is believed that HKCAC will be of great value to linguists who are interested in studying Cantonese, and speech therapists and educators who work with the Cantonese speaking population. A search engine with a user-friendly interface has also been developed by using FileMaker Pro 4.0 (Chinese version). Apart from the basic frequency information and the display of search results in KWAL (Key Word And Line) format, the search engine also allows users to search for various phonetic realizations of a particular character or the set of characters associated with a particular syllable. The content and structure of the corpus, and the overall architecture as well as the technical aspects of the search engine are described. Search procedures are illustrated with examples. The paper ends with a discussion of the future development of HKCAC. {\textcopyright} 2001 John Benjamins Publishing Company.</t>
  </si>
  <si>
    <t>10.1075/ijcl.6.2.06leu</t>
  </si>
  <si>
    <t>Leding2007</t>
  </si>
  <si>
    <t>c("Leding, Juliana K.", "Lampinen, James Michael", "Edwards, Norman W.", "Odegard, Timothy N.")</t>
  </si>
  <si>
    <t>920--925</t>
  </si>
  <si>
    <t>the memory conjunction error paradigm: normative data for conjunction triplets</t>
  </si>
  <si>
    <t>In the typical memory conjunction experiment, participants are presented with two "parent" stimulus items (e.g., blackmail and jailbird) that are later recombined to form a "conjunction lure" (e.g., blackbird). This paradigm is an efficient way to test false memories because participants frequently show false recognition for the recombined features of the previously studied stimuli. Two experiments are reported in which normative data for 96 memory conjunction triplets are presented. The first experiment provides descriptive statistics for how often the conjunction triplets show true and false recognition. Due to the variance in the rates of false recognition for the conjunction lure, the second experiment was conducted to help build an understanding of the factors that affect the rate of false recognition of the conjunction lures. Conceptual overlap of the first parent word and the conjunction item predicted false recognition. Digital files containing norms for 96 memory conjunction triplets may be downloaded from www.psychonomic.org/archive.</t>
  </si>
  <si>
    <t>http://www.springerlink.com/index/10.3758/BF03192987</t>
  </si>
  <si>
    <t>10.3758/BF03192987</t>
  </si>
  <si>
    <t>Tucker2018</t>
  </si>
  <si>
    <t>c("Tucker, Benjamin V.", "Brenner, Daniel", "Danielson, D. Kyle", "Kelley, Matthew C.", "Nenadi{\\'{c}}, Filip", "Sims, Michelle")</t>
  </si>
  <si>
    <t>1--18</t>
  </si>
  <si>
    <t>the massive auditory lexical decision (mald) database</t>
  </si>
  <si>
    <t>The Massive Auditory Lexical Decision (MALD) database is an end-to-end, freely available auditory and production data set for speech and psycholinguistic research, providing time-aligned stimulus recordings for 26,793 words and 9592 pseudowords, and response data for 227,179 auditory lexical decisions from 231 unique monolingual English listeners. In addition to the experimental data, we provide many precompiled listener- and item-level descriptor variables. This data set makes it easy to explore responses, build and test theories, and compare a wide range of models. We present summary statistics and analyses.</t>
  </si>
  <si>
    <t>http://link.springer.com/10.3758/s13428-018-1056-1</t>
  </si>
  <si>
    <t>10.3758/s13428-018-1056-1</t>
  </si>
  <si>
    <t>Rocklage2018</t>
  </si>
  <si>
    <t>c("Rocklage, Matthew D.", "Rucker, Derek D.", "Nordgren, Loran F.")</t>
  </si>
  <si>
    <t>1327--1344</t>
  </si>
  <si>
    <t>the evaluative lexicon 2.0: the measurement of emotionality, extremity, and valence in language</t>
  </si>
  <si>
    <t>The rapid expansion of the Internet and the availability of vast repositories of natural text provide researchers with the immense opportunity to study human reactions, opinions, and behavior on a massive scale. To help researchers take advantage of this new frontier, the present work introduces and validates the Evaluative Lexicon 2.0 (EL 2.0)‚Äîa quantitative linguistic tool that specializes in the measurement of the emotionality of individuals' evaluations in text. Specifically, the EL 2.0 utilizes natural language to measure the emotionality, extremity, and valence of evaluative reactions and attitudes. The present article describes how we used a combination of 9 million real-world online reviews and over 1,500 participant judges to construct the EL 2.0 and an additional 5.7 million reviews to validate it. To assess its unique value, the EL 2.0 is compared with two other prominent text analysis tools‚ÄîLIWC and Warriner et al.'s (Behavior Research Methods, 45, 1191‚Äì1207, 2013) wordlist. The EL 2.0 is comparatively distinct in its ability to measure emotionality and explains a significantly greater proportion of the variance in individuals' evaluations. The EL 2.0 can be used with any data that involve speech or writing and provides researchers with the opportunity to capture evaluative reactions both in the laboratory and ‚Äúin the wild.‚Äù The EL 2.0 wordlist and normative emotionality, extremity, and valence ratings are freely available from www.evaluativelexicon.com.</t>
  </si>
  <si>
    <t>http://link.springer.com/10.3758/s13428-017-0975-6</t>
  </si>
  <si>
    <t>10.3758/s13428-017-0975-6</t>
  </si>
  <si>
    <t>Lassalle2018</t>
  </si>
  <si>
    <t>c("Lassalle, Amandine", "Pigat, Delia", "O'Reilly, Helen", "Berggen, Steve", "Fridenson-Hayo, Shimrit", "Tal, Shahar", "Elfstr{\\\"{o}}m, Sigrid", "R{\\aa}de, Anna", "Golan, Ofer", "B{\\\"{o}}lte, Sven", "Baron-Cohen, Simon", "Lundqvist, Daniel")</t>
  </si>
  <si>
    <t>the eu-emotion voice database</t>
  </si>
  <si>
    <t>In this study, we report the validation results of the EU-Emotion Voice Database, an emotional voice database available for scientific use, containing a total of 2,159 validated emotional voice stimuli. The EU-Emotion voice stimuli consist of audio-recordings of 54 actors, each uttering sentences with the intention of conveying 20 different emotional states (plus neutral). The database is organized in three separate emotional voice stimulus sets in three different languages (British English, Swedish, and Hebrew). These three sets were independently validated by large pools of participants in the UK, Sweden, and Israel. Participants' validation of the stimuli included emotion categorization accuracy and ratings of emotional valence, intensity, and arousal. Here we report the validation results for the emotional voice stimuli from each site and provide validation data to download as a supplement, so as to make these data available to the scientific community. The EU-Emotion Voice Database is part of the EU-Emotion Stimulus Set, which in addition contains stimuli of emotions expressed in the visual modality (by facial expression, body language, and social scene) and is freely available to use for academic research purposes.</t>
  </si>
  <si>
    <t>Emotion perception,Multisite validation,Voice stimuli set</t>
  </si>
  <si>
    <t>www.autismresearchcentre.com/arc{\_}tests. http://link.springer.com/10.3758/s13428-018-1048-1</t>
  </si>
  <si>
    <t>10.3758/s13428-018-1048-1</t>
  </si>
  <si>
    <t>Webb2018</t>
  </si>
  <si>
    <t>c("Webb, Rebecca", "Ayers, Susan", "Endress, Ansgar")</t>
  </si>
  <si>
    <t>151--159</t>
  </si>
  <si>
    <t>the city infant faces database: a validated set of infant facial expressions</t>
  </si>
  <si>
    <t>textcopyright} 2017, The Author(s). Adults need to be able to process infants' emotional expressions accurately to respond appropriately and care for infants. However, research on processing of the emotional expressions of infant faces is hampered by the lack of validated stimuli. Although many sets of photographs of adult faces are available to researchers, there are no corresponding sets of photographs of infant faces. We therefore developed and validated a database of infant faces, which is available via e-mail request. Parents were recruited via social media and asked to send photographs of their infant (0‚Äì12 months of age) showing positive, negative, and neutral facial expressions. A total of 195 infant faces were obtained and validated. To validate the images, student midwives and nurses (n = 53) and members of the general public (n = 18) rated each image with respect to its facial expression, intensity of expression, clarity of expression, genuineness of expression, and valence. On the basis of these ratings, a total of 154 images with rating agreements of at least 75{\%} were included in the final database. These comprise 60 photographs of positive infant faces, 54 photographs of negative infant faces, and 40 photographs of neutral infant faces. The images have high criterion validity and good test‚Äìretest reliability. This database is therefore a useful and valid tool for researchers.</t>
  </si>
  <si>
    <t>Emotional expression,Face database,Infant faces,Stimuli</t>
  </si>
  <si>
    <t>http://link.springer.com/10.3758/s13428-017-0859-9</t>
  </si>
  <si>
    <t>10.3758/s13428-017-0859-9</t>
  </si>
  <si>
    <t>Bedard2017</t>
  </si>
  <si>
    <t>c("B{\\'{e}}dard, Pascale", "Audet, Anne Marie", "Drouin, Patrick", "Roy, Johanna Pascale", "Rivard, Julie", "Tremblay, Pascale")</t>
  </si>
  <si>
    <t>oct</t>
  </si>
  <si>
    <t>1852--1863</t>
  </si>
  <si>
    <t>syllabo+: a new tool to study sublexical phenomena in spoken quebec french</t>
  </si>
  <si>
    <t>Sublexical phonotactic regularities in language have a major impact on language development, as well as on speech processing and production throughout the entire lifespan. To understand the impact of phonotactic regularities on speech and language functions at the behavioral and neural levels, it is essential to have access to oral language corpora to study these complex phenomena in different languages. Yet, probably because of their complexity, oral language corpora remain less common than written language corpora. This article presents the first corpus and database of spoken Quebec French syllables and phones: SyllabO+. This corpus contains phonetic transcriptions of over 300,000 syllables (over 690,000 phones) extracted from recordings of 184 healthy adult native Quebec French speakers, ranging in age from 20 to 97 years. To ensure the representativeness of the corpus, these recordings were made in both formal and familiar communication contexts. Phonotactic distributional statistics (e.g., syllable and co-occurrence frequencies, percentages, percentile ranks, transition probabilities, and pointwise mutual information) were computed from the corpus. An open-access online application to search the database was developed, and is available at www.speechneurolab.ca/syllabo . In this article, we present a brief overview of the corpus, as well as the syllable and phone databases, and we discuss their practical applications in various fields of research, including cognitive neuroscience, psycholinguistics, neurolinguistics, experimental psychology, phonetics, and phonology. Nonacademic practical applications are also discussed, including uses in speech-language pathology.</t>
  </si>
  <si>
    <t>Corpus,Distributional statistics,Oral language,Phones,Phonotactic regularities,Syllable,Transition probabilities</t>
  </si>
  <si>
    <t>http://link.springer.com/10.3758/s13428-016-0829-7</t>
  </si>
  <si>
    <t>10.3758/s13428-016-0829-7</t>
  </si>
  <si>
    <t>Marsh2004</t>
  </si>
  <si>
    <t>Marsh, Elizabeth J.</t>
  </si>
  <si>
    <t>650--655</t>
  </si>
  <si>
    <t>story stimuli for creating false beliefs about the world</t>
  </si>
  <si>
    <t>Fiction is not always accurate, and this has consequences for readers. In laboratory studies, the reading of short stories led participants to produce story errors as facts on a later test of general knowledge (Marsh, Meade, {\&amp;} Roediger, 2003). The present article describes these story stimuli in detail, so that interested researchers will be able to use the stimuli and change them as needed for particular research projects. This article provides instructions for using the stories and suggestions for modifying them; it is a manual for one way of creating suggestibility. The full set of stories and reading comprehension questions may be downloaded fromwww.psychonomic.org/archive/.</t>
  </si>
  <si>
    <t>http://www.springerlink.com/index/10.3758/BF03206546</t>
  </si>
  <si>
    <t>10.3758/BF03206546</t>
  </si>
  <si>
    <t>Cardillo2017</t>
  </si>
  <si>
    <t>c("Cardillo, Eileen R.", "Watson, Christine", "Chatterjee, Anjan")</t>
  </si>
  <si>
    <t>471--483</t>
  </si>
  <si>
    <t>stimulus needs are a moving target: 240 additional matched literal and metaphorical sentences for testing neural hypotheses about metaphor</t>
  </si>
  <si>
    <t>As the cognitive neuroscience of metaphor has evolved, so too have the theoretical questions of greatest interest. To keep pace with these developments, in the present study we generated a large set of metaphoric and literal sentence pairs ideally suited to addressing the current methodological and conceptual needs of metaphor researchers. In particular, the need has emerged to distinguish metaphors along three dimensions: the grammatical class of their base terms, the sensorimotor features of their base terms, and the syntactic form in which the base terms appear. To meet this need, we generated nominal metaphors (and matched literal sentences) using entity nouns as the base terms, with the intention that they be used in concert with already published sets of predicate metaphors or nominal metaphors using event nouns. Using the results of three norming experiments, we provide 120 pairs of closely matched metaphoric and literal sentences that are characterized along 14 dimensions: 11 at the sentence level (length, frequency, concreteness, familiarity, naturalness, imageability, figurativeness, interpretability, ease of interpretation, valence, and valence judgment reaction time), and three related to the base term (visual, motion, and auditory imagery). These items extend previously published stimuli, filling an extant gap in metaphor research and allowing for tests of new behavioral and neural hypotheses about metaphor.</t>
  </si>
  <si>
    <t>http://link.springer.com/10.3758/s13428-016-0717-1</t>
  </si>
  <si>
    <t>10.3758/s13428-016-0717-1</t>
  </si>
  <si>
    <t>Alexeeva2017</t>
  </si>
  <si>
    <t>c("Alexeeva, Svetlana", "Slioussar, Natalia", "Chernova, Daria")</t>
  </si>
  <si>
    <t>2305--2315</t>
  </si>
  <si>
    <t>stimulstat: a lexical database for russian</t>
  </si>
  <si>
    <t>In this article, we present StimulStat ‚Äì a lexical database for the Russian language in the form of a web application. The database contains more than 52,000 of the most frequent Russian lemmas and more than 1.7 million word forms derived from them. These lemmas and forms are characterized according to more than 70 properties that were demonstrated to be relevant for psycholinguistic research, including frequency, length, phonological and grammatical properties, orthographic and phonological neighborhood frequency and size, grammatical ambiguity, homonymy and polysemy. Some properties were retrieved from various dictionaries and are presented collectively in a searchable form for the first time, the others were computed specifically for the database. The database can be accessed freely at http://stimul.cognitivestudies.ru. {\textcopyright} 2017, Psychonomic Society, Inc.</t>
  </si>
  <si>
    <t>Frequency,Grammatical properties,Lexical database,Neighborhood,Russian</t>
  </si>
  <si>
    <t>http://link.springer.com/10.3758/s13428-017-0994-3</t>
  </si>
  <si>
    <t>10.3758/s13428-017-0994-3</t>
  </si>
  <si>
    <t>Anikin2018</t>
  </si>
  <si>
    <t>Anikin, Andrey</t>
  </si>
  <si>
    <t>778--792</t>
  </si>
  <si>
    <t>soundgen: an open-source tool for synthesizing nonverbal vocalizations</t>
  </si>
  <si>
    <t>Abstract Voice synthesis is a useful method for investigating the communicative role of different acoustic features. Although many text-to-speech systems are available, researchers of human nonverbal vocalizations and bioacousticians may profit from a dedicated simple tool for synthesizing and manipulating natural-sounding vocalizations. Soundgen (https://CRAN.R-project.org/package=soundgen) is an open-source R package that synthesizes nonverbal vocalizations based on meaningful acoustic parameters, which can be specified from the command line or in an interactive app. This tool was validated by comparing the perceived emotion, valence, arousal, and authenticity of 60 recorded human nonverbal vocalizations (screams, moans, laughs, and so on) and their approximate synthetic reproductions. Each synthetic sound was created by manually specifying only a small number of high-level control parameters, such as syllable length and a few anchors for the intonation contour. Nevertheless, the valence and arousal ratings of synthetic sounds were similar to those of the original recordings, and the authenticity ratings were comparable, maintaining parity with the originals for less complex vocalizations. Manipulating the precise acoustic characteristics of synthetic sounds may shed light on the salient predictors of emotion in the human voice. More generally, soundgen may prove useful for any studies that require precise control over the acoustic features of nonspeech sounds, including research on animal vocalizations and auditory perception.</t>
  </si>
  <si>
    <t>Animal vocalizations,Emotion,Formant synthesis,Nonverbal vocalizations,Open source,Parametric synthesis,Voice synthesis</t>
  </si>
  <si>
    <t>http://link.springer.com/10.3758/s13428-018-1095-7</t>
  </si>
  <si>
    <t>10.3758/s13428-018-1095-7</t>
  </si>
  <si>
    <t>Diez-Alamo2018</t>
  </si>
  <si>
    <t>c("D{\\'{i}}ez-{\\'{A}}lamo, Antonio M.", "D{\\'{i}}ez, Emiliano", "Wojcik, Dominika Zofia", "Alonso, Mar{\\'{i}}a Angeles", "Fernandez, Angel")</t>
  </si>
  <si>
    <t>1--11</t>
  </si>
  <si>
    <t>sensory experience ratings for 5,500 spanish words</t>
  </si>
  <si>
    <t>Sensory experience rating (SER) is a recently developed subjective lexical index that reflects the extent to which a word evokes a sensory and/or perceptual experience in a reader (Juhasz {\&amp;} Yap, 2013; Juhasz, Yap, Dicke, Taylor, {\&amp;} Gullick, 2011). In the present study, SERs for a set of 5,500 Spanish words were collected, which makes this the largest set of norms for SER in the Spanish language to date. Additionally, with the aim of further exploring the implications of this new indicator and its relations with other psycholinguistic variables, a variety of correlational and regression analyses are provided. The results showed that SERs significantly correlated with imageability, age of acquisition, and a number of variables related to perception and emotion. In addition, SERs predicted a significant amount of variance in lexical decision times when other variables were controlled.</t>
  </si>
  <si>
    <t>http://link.springer.com/10.3758/s13428-018-1057-0</t>
  </si>
  <si>
    <t>10.3758/s13428-018-1057-0</t>
  </si>
  <si>
    <t>Chang2017</t>
  </si>
  <si>
    <t>c("Chang, Ya-Ning", "Lee, Chia-Ying")</t>
  </si>
  <si>
    <t>semantic ambiguity effects on traditional chinese character naming: a corpus-based approach</t>
  </si>
  <si>
    <t>Words are considered semantically ambiguous if they have more than one meaning and can be used in multiple contexts. A number of recent studies have provided objective ambiguity measures by using a corpus-based approach and have demonstrated ambiguity advantages in both naming and lexical decision tasks. Although the predictive power of objective ambiguity measures has been examined in several alphabetic language systems, the effects in logographic languages remain unclear. Moreover, most ambiguity measures do not explicitly address how the various contexts associated with a given word relate to each other. To explore these issues, we computed the contextual diversity (Adelman, Brown, {\&amp;} Quesada, Psychological Science, 17; 814-823, 2006) and semantic ambiguity (Hoffman, Lambon Ralph, {\&amp;} Rogers, Behavior Research Methods, 45; 718-730, 2013) of traditional Chinese single-character words based on the Academia Sinica Balanced Corpus, where contextual diversity was used to evaluate the present semantic space. We then derived a novel ambiguity measure, namely semantic variability, by computing the distance properties of the distinct clusters grouped by the contexts that contained a given word. We demonstrated that semantic variability was superior to semantic diversity in accounting for the variance in naming response times, suggesting that considering the substructure of the various contexts associated with a given word can provide a relatively fine scale of ambiguity information for a word. All of the context and ambiguity measures for 2,418 Chinese single-character words are provided as supplementary materials.</t>
  </si>
  <si>
    <t>http://link.springer.com/10.3758/s13428-017-0993-4</t>
  </si>
  <si>
    <t>10.3758/s13428-017-0993-4</t>
  </si>
  <si>
    <t>Laurinavichyute2018</t>
  </si>
  <si>
    <t>c("Laurinavichyute, Anna K.", "Sekerina, Irina A.", "Alexeeva, Svetlana", "Bagdasaryan, Kristine", "Kliegl, Reinhold")</t>
  </si>
  <si>
    <t>russian sentence corpus: benchmark measures of eye movements in reading in russian</t>
  </si>
  <si>
    <t>This article introduces a new corpus of eye movements in silent reading‚Äîthe Russian Sentence Corpus (RSC). Russian uses the Cyrillic script, which has not yet been investigated in cross-linguistic eye movement research. As in every language studied so far, we confirmed the expected effects of low-level parameters, such as word length, frequency, and predictability, on the eye movements of skilled Russian readers. These findings allow us to add Slavic languages using Cyrillic script (exemplified by Russian) to the growing number of languages with different orthographies, ranging from the Roman-based European languages to logographic Asian ones, whose basic eye movement benchmarks conform to the universal comparative science of reading (Share, 2008). We additionally report basic descriptive corpus statistics and three exploratory investigations of the effects of Russian morphology on the basic eye movement measures, which illustrate the kinds of questions that researchers can answer using the RSC. The annotated corpus is freely available from its project page at the Open Science Framework: https://osf.io/x5q2r/.</t>
  </si>
  <si>
    <t>http://link.springer.com/10.3758/s13428-018-1051-6</t>
  </si>
  <si>
    <t>10.3758/s13428-018-1051-6</t>
  </si>
  <si>
    <t>Liu2012</t>
  </si>
  <si>
    <t>c("Liu, Pan", "Pell, Marc D.")</t>
  </si>
  <si>
    <t>1042--1051</t>
  </si>
  <si>
    <t>recognizing vocal emotions in mandarin chinese: a validated database of chinese vocal emotional stimuli</t>
  </si>
  <si>
    <t>To establish a valid database of vocal emotional stimuli in Mandarin Chinese, a set of Chinese pseudosentences (i.e., semantically meaningless sentences that resembled real Chinese) were produced by four native Mandarin speakers to express seven emotional meanings: anger, disgust, fear, sadness, happiness, pleasant surprise, and neutrality. These expressions were identified by a group of native Mandarin listeners in a seven-alternative forced choice task, and items reaching a recognition rate of at least three times chance performance in the seven-choice task were selected as a valid database and then subjected to acoustic analysis. The results demonstrated expected variations in both perceptual and acoustic patterns of the seven vocal emotions in Mandarin. For instance, fear, anger, sadness, and neutrality were associated with relatively high recognition, whereas happiness, disgust, and pleasant surprise were recognized less accurately. Acoustically, anger and pleasant surprise exhibited relatively high mean f0 values and large variation in f0 and amplitude; in contrast, sadness, disgust, fear, and neutrality exhibited relatively low mean f0 values and small amplitude variations, and happiness exhibited a moderate mean f0 value and f0 variation. Emotional expressions varied systematically in speech rate and harmonics-to-noise ratio values as well. This validated database is available to the research community and will contribute to future studies of emotional prosody for a number of purposes. To access the database, please contact pan.liu@mail.mcgill.ca.</t>
  </si>
  <si>
    <t>http://www.springerlink.com/index/10.3758/s13428-012-0203-3</t>
  </si>
  <si>
    <t>10.3758/s13428-012-0203-3</t>
  </si>
  <si>
    <t>Calvo2009</t>
  </si>
  <si>
    <t>c("Calvo, Manuel G.", "Avero, Pedro")</t>
  </si>
  <si>
    <t>184--191</t>
  </si>
  <si>
    <t>Springer New York</t>
  </si>
  <si>
    <t>reaction time normative data for the iaps as a function of display time, gender, and picture content</t>
  </si>
  <si>
    <t>This study aimed to extend the International Affective Picture System (IAPS; Lang, Bradley, {\&amp;} Cuthbert, 2005) norms by obtaining reaction time (RT) normative data for 308 selected photographs. Pictures were presented one at a time for 33, 100, or 250 msec, or under free-time display, to 96 women and 48 men. The participants' task involved assessing the emotional valence of each picture and responding as quickly as possible as to whether it was unpleasant, neutral, or pleasant. RTs provided an index of processing efficiency. The manipulation of display time served to estimate the time course in the valence identification of each picture. Some categories of depicted scenes (e.g., erotica and mutilations) were classified more consistently and efficiently than were others as pleasant or unpleasant. There were minimal differences between men and women. Overall, the present data provide researchers investigating cognition/emotion relationships with an objective criterion to select pictorial stimuli on the basis of RTs. Data for all pictures may be downloaded from brm.psychonomic-journals.org/content/supplemental.</t>
  </si>
  <si>
    <t>http://link.springer.com/10.3758/BRM.41.1.184</t>
  </si>
  <si>
    <t>10.3758/BRM.41.1.184</t>
  </si>
  <si>
    <t>Pavur1974</t>
  </si>
  <si>
    <t>c("Pavur, Edward J.", "Kausler, Donald H.")</t>
  </si>
  <si>
    <t>23--26</t>
  </si>
  <si>
    <t>rated graphic distinctiveness of consonants</t>
  </si>
  <si>
    <t>Mean ratings of graphic distinctiveness were obtained for pairs of consonants. The comparisons were between uppercase forms of different consonants, lowercase forms of different consonants, and uppercase vs lowercase forms of the same consonants. The ratings were demonstrated to have satisfactory reliability and to covary moderately well with feature-component measures of letter-pair distinctiveness.</t>
  </si>
  <si>
    <t>http://www.springerlink.com/index/10.3758/BF03200279</t>
  </si>
  <si>
    <t>10.3758/BF03200279</t>
  </si>
  <si>
    <t>Smolka2018</t>
  </si>
  <si>
    <t>c("Smolka, Eva", "Eulitz, Carsten")</t>
  </si>
  <si>
    <t>1540--1562</t>
  </si>
  <si>
    <t>psycholinguistic measures for german verb pairs: semantic transparency, semantic relatedness, verb family size, and age of reading acquisition</t>
  </si>
  <si>
    <t>A central issue in visual and spoken word recognition is the lexical representation of complex words-in particular, whether the lexical representation of complex words depends on semantic transparency: Is a complex verb like understand lexically represented as a whole word or via its base stand, given that its meaning is not transparent from the meanings of its parts? To study this issue, a number of stimulus characteristics are of interest that are not yet available in public databases of German. This article provides semantic association ratings, lexical paraphrases, and vector-based similarity measures for German verbs, measuring (a) the semantic transparency between 1,259 complex verbs and their bases, (b) the semantic relatedness between 1,109 verb pairs with 432 different bases, and (c) the vector-based similarity measures of 846 verb pairs. Additionally, we include the verb regularity of all verbs and two counts of verb family size for 184 base verbs, as well as estimates of age of acquisition and age of reading for 200 verbs. Together with lemma and type frequencies from public lexical databases, all measures can be downloaded along with this article. Statistical analyses indicate that verb family size, morphological complexity, frequency, and verb regularity affect the semantic transparency and relatedness ratings as well as the age of acquisition estimates, indicating that these are relevant variables in psycholinguistic experiments. Although lexical paraphrases, vector-based similarity measures, and semantic association ratings may deliver complementary information, the interrater reliability of the semantic association ratings for each verb pair provides valuable information when selecting stimuli for psycholinguistic experiments.</t>
  </si>
  <si>
    <t>http://link.springer.com/10.3758/s13428-018-1052-5</t>
  </si>
  <si>
    <t>10.3758/s13428-018-1052-5</t>
  </si>
  <si>
    <t>Soares2018</t>
  </si>
  <si>
    <t>c("Soares, Ana Paula", "Iriarte, {\\'{A}}lvaro", "de Almeida, Jos{\\'{e}} Jo{\\~{a}}o", "Sim{\\~{o}}es, Alberto", "Costa, Ana", "Machado, Jo{\\~{a}}o", "Fran{\\c{c}}a, Patr{\\'{i}}cia", "Comesa{\\~{n}}a, Montserrat", "Rauber, Andreia", "Rato, Anabela", "Perea, Manuel")</t>
  </si>
  <si>
    <t>1461--1481</t>
  </si>
  <si>
    <t>procura-palavras (p-pal): a web-based interface for a new european portuguese lexical database</t>
  </si>
  <si>
    <t>In this article, we present Procura-PALavras (P-PAL), a Web-based interface for a new European Portuguese (EP) lexical database. Based on a contemporary printed corpus of over 227 million words, P-PAL provides a broad range of word attributes and statistics, including several measures of word frequency (e.g., raw counts, per-million word frequency, logarithmic Zipf scale), morpho-syntactic information (e.g., parts of speech [PoSs], grammatical gender and number, dominant PoS, and frequency and relative frequency of the dominant PoS), as well as several lexical and sublexical orthographic (e.g., number of letters; consonant-vowel orthographic structure; density and frequency of orthographic neighbors; orthographic Levenshtein distance; orthographic uniqueness point; orthographic syllabification; and trigram, bigram, and letter type and token frequencies), and phonological measures (e.g., pronunciation, number of phonemes, stress, density and frequency of phonological neighbors, transposed and phonographic neighbors, syllabification, and biphone and phone type and token frequencies) for {\~{}}53,000 lemmatized and {\~{}}208,000 nonlemmatized EP word forms. To obtain these metrics, researchers can choose between two word queries in the application: (i) analyze words previously selected for specific attributes and/or lexical and sublexical characteristics, or (ii) generate word lists that meet word requirements defined by the user in the menu of analyses. For the measures it provides and the flexibility it allows, P-PAL will be a key resource to support research in all cognitive areas that use EP verbal stimuli. P-PAL is freely available at http://p-pal.di.uminho.pt/tools .</t>
  </si>
  <si>
    <t>http://link.springer.com/10.3758/s13428-018-1058-z</t>
  </si>
  <si>
    <t>10.3758/s13428-018-1058-z</t>
  </si>
  <si>
    <t>Cop2017</t>
  </si>
  <si>
    <t>c("Cop, Uschi", "Dirix, Nicolas", "Drieghe, Denis", "Duyck, Wouter")</t>
  </si>
  <si>
    <t>602--615</t>
  </si>
  <si>
    <t>presenting geco: an eyetracking corpus of monolingual and bilingual sentence reading</t>
  </si>
  <si>
    <t>This article introduces GECO, the Ghent Eye-Tracking Corpus, a monolingual and bilingual corpus of the eyetracking data of participants reading a complete novel. English monolinguals and Dutch‚ÄìEnglish bilinguals read an entire novel, which was presented in paragraphs on the screen. The bilinguals read half of the novel in their first language, and the other half in their second language. In this article, we describe the distributions and descriptive statistics of the most important reading time measures for the two groups of participants. This large eyetracking corpus is perfectly suited for both exploratory purposes and more directed hypothesis testing, and it can guide the formulation of ideas and theories about naturalistic reading processes in a meaningful context. Most importantly, this corpus has the potential to evaluate the generalizability of monolingual and bilingual language theories and models to the reading of long texts and narratives. The corpus is freely available at http://expsy.ugent.be/downloads/geco.</t>
  </si>
  <si>
    <t>http://link.springer.com/10.3758/s13428-016-0734-0</t>
  </si>
  <si>
    <t>10.3758/s13428-016-0734-0</t>
  </si>
  <si>
    <t>Teh2017</t>
  </si>
  <si>
    <t>c("Teh, Elizabeth J.", "Yap, Melvin J.", "Liow, Susan J. Rickard")</t>
  </si>
  <si>
    <t>pisces: pictures with social context and emotional scenes with norms for emotional valence, intensity, and social engagement</t>
  </si>
  <si>
    <t>Picture databases are commonly used in experimental work on various aspects of emotion processing. However, existing standardized facial databases, typically used to explore emotion recognition, can be augmented with more contextual information for studying emotion and social perception. Moreover, the perception of social engagement, i.e., the degree of interaction or engagement inferred between the people in target pictures, has not been measured. In this paper, we describe the development of a database comprising 203 black-and-white line drawings depicting people within various situational contexts, and normed on perceived emotional valence, intensity, and social engagement, a new construct. Analyses of ratings collected from 62 young adults (30 females, 32 males; mean age 22 years) revealed the typical quadratic relationship between valence and intensity, i.e., stimuli that are more emotionally charged, whether positively or negatively valenced, are more intense than emotionally-neutral stimuli. Moreover, the results showed significant linear and quadratic relationships between valence and social engagement ratings, indicating that emotionally-charged social scenes were perceived as more engaging than emotionally-neutral social scenes. This new database will facilitate investigations of how people perceive and interpret social and emotional information in everyday interactions, and is offered as a resource to experimenters involved in social and/or emotional processing research.</t>
  </si>
  <si>
    <t>http://link.springer.com/10.3758/s13428-017-0947-x</t>
  </si>
  <si>
    <t>10.3758/s13428-017-0947-x</t>
  </si>
  <si>
    <t>Saryazdi2018</t>
  </si>
  <si>
    <t>c("Saryazdi, Raheleh", "Bannon, Julie", "Rodrigues, Agatha", "Klammer, Chris", "Chambers, Craig G.")</t>
  </si>
  <si>
    <t>picture perfect: a stimulus set of 225 pairs of matched clipart and photographic images normed by mechanical turk and laboratory participants</t>
  </si>
  <si>
    <t>The present study provides normative measures for a new stimulus set of images consisting of 225 everyday objects, each depicted both as a photograph and a matched clipart image generated directly from the photograph (450 images total). The clipart images preserve the same scale, shape, orientation, and general color features as the corresponding photographs. Various norms (modal name and verb agreement measures, picture-name agreement, familiarity, visual complexity, and image agreement) were collected separately for each image type and in two different contexts: online (using Mechanical Turk) and in the laboratory. We discuss similarities and differences in the normative measures according to both image type and experimental context. The full set of norms is provided in the supplemental materials.</t>
  </si>
  <si>
    <t>http://link.springer.com/10.3758/s13428-018-1028-5</t>
  </si>
  <si>
    <t>10.3758/s13428-018-1028-5</t>
  </si>
  <si>
    <t>Brooks1985</t>
  </si>
  <si>
    <t>Brooks, John O.</t>
  </si>
  <si>
    <t>409--410</t>
  </si>
  <si>
    <t>pictorial stimuli for the apple macintosh computer</t>
  </si>
  <si>
    <t>Describes software that provides a set of pictorial stimuli prepared for computer presentation circumventing the time-consuming nature of individually drawing pictures on the computer. Access of the stimuli from Microsoft Basic, hardware and software requirements, and availability of the software are discussed.</t>
  </si>
  <si>
    <t>http://www.springerlink.com/index/10.3758/BF03200953</t>
  </si>
  <si>
    <t>10.3758/BF03200953</t>
  </si>
  <si>
    <t>Palermo2004</t>
  </si>
  <si>
    <t>c("Palermo, Romina", "Coltheart, Max")</t>
  </si>
  <si>
    <t>634--638</t>
  </si>
  <si>
    <t>photographs of facial expression: accuracy, response times, and ratings of intensity</t>
  </si>
  <si>
    <t>Equal numbers of male and female participants judged which of seven facial expressions (anger, disgust, fear, happiness, neutrality, sadness, and surprise) were displayed by a set of 336 faces, and we measured both accuracy and response times. In addition, the participants rated how well the expression was displayed (i.e., the intensity of the expression). These three measures are reported for each face. Sex of the rater did not interact with any of the three measures. However, analyses revealed that some expressions were recognized more accurately in female than in male faces. The full set of these norms may be downloaded fromwww.psychonomic.org/archive/.</t>
  </si>
  <si>
    <t>http://www.springerlink.com/index/10.3758/BF03206544</t>
  </si>
  <si>
    <t>10.3758/BF03206544</t>
  </si>
  <si>
    <t>Vanrie2004</t>
  </si>
  <si>
    <t>c("Vanrie, Jan", "Verfaillie, Karl")</t>
  </si>
  <si>
    <t>625--629</t>
  </si>
  <si>
    <t>perception of biological motion: a stimulus set of human point-light actions</t>
  </si>
  <si>
    <t>We present a set of stimuli representing human actions under point-light conditions, as seen from different viewpoints. The set contains 22 fairly short, well-delineated, and visually ‚Äúloopable‚Äù actions. For each action, we provide movie files from five different viewpoints as well as a text file with the three spatial coordinates of the point lights, allowing researchers to construct customized versions. The full set of stimuli may be downloaded fromwww.psychonomic.org/archive/.</t>
  </si>
  <si>
    <t>http://www.springerlink.com/index/10.3758/BF03206542</t>
  </si>
  <si>
    <t>10.3758/BF03206542</t>
  </si>
  <si>
    <t>Dawel2017</t>
  </si>
  <si>
    <t>c("Dawel, Amy", "Wright, Luke", "Irons, Jessica", "Dumbleton, Rachael", "Palermo, Romina", "O'Kearney, Richard", "McKone, Elinor")</t>
  </si>
  <si>
    <t>1539--1562</t>
  </si>
  <si>
    <t>perceived emotion genuineness: normative ratings for popular facial expression stimuli and the development of perceived-as-genuine and perceived-as-fake sets</t>
  </si>
  <si>
    <t>In everyday social interactions, people's facial expressions sometimes reflect genuine emotion (e.g., anger in response to a misbehaving child) and sometimes do not (e.g., smiling for a school photo). There is increasing theoretical interest in this distinction, but little is known about perceived emotion genuineness for existing facial expression databases. We present a new method for rating perceived genuineness using a neutral-midpoint scale (-7 = completely fake; 0 = don't know; +7 = completely genuine) that, unlike previous methods, provides data on both relative and absolute perceptions. Normative ratings from typically developing adults for five emotions (anger, disgust, fear, sadness, and happiness) provide three key contributions. First, the widely used Pictures of Facial Affect (PoFA; i.e., "the Ekman faces") and the Radboud Faces Database (RaFD) are typically perceived as not showing genuine emotion. Also, in the only published set for which the actual emotional states of the displayers are known (via self-report; the McLellan faces), percepts of emotion genuineness often do not match actual emotion genuineness. Second, we provide genuine/fake norms for 558 faces from several sources (PoFA, RaFD, KDEF, Gur, FacePlace, McLellan, News media), including a list of 143 stimuli that are event-elicited (rather than posed) and, congruently, perceived as reflecting genuine emotion. Third, using the norms we develop sets of perceived-as-genuine (from event-elicited sources) and perceived-as-fake (from posed sources) stimuli, matched on sex, viewpoint, eye-gaze direction, and rated intensity. We also outline the many types of research questions that these norms and stimulus sets could be used to answer.</t>
  </si>
  <si>
    <t>http://link.springer.com/10.3758/s13428-016-0813-2</t>
  </si>
  <si>
    <t>10.3758/s13428-016-0813-2</t>
  </si>
  <si>
    <t>Stadthagen-Gonzalez2017a</t>
  </si>
  <si>
    <t>c("Stadthagen-Gonz{\\'{a}}lez, Hans", "Ferr{\\'{e}}, Pilar", "P{\\'{e}}rez-S{\\'{a}}nchez, Miguel A.", "Imbault, Constance", "Hinojosa, Jos{\\'{e}} Antonio")</t>
  </si>
  <si>
    <t>norms for 10,491 spanish words for five discrete emotions: happiness, disgust, anger, fear, and sadness</t>
  </si>
  <si>
    <t>The discrete emotion theory proposes that affective experiences can be reduced to a limited set of universal "basic" emotions, most commonly identified as happiness, sadness, anger, fear, and disgust. Here we present norms for 10,491 Spanish words for those five discrete emotions collected from a total of 2,010 native speakers, making it the largest set of norms for discrete emotions in any language to date. When used in conjunction with the norms from Hinojosa, Mart{\'{i}}nez-Garc{\'{i}}a et al. (Behavior Research Methods, 48, 272-284, 2016) and Ferr{\'{e}}, Guasch, Mart{\'{i}}nez-Garc{\'{i}}a, Fraga, {\&amp;} Hinojosa (Behavior Research Methods, 49, 1082-1094, 2017), researchers now have access to ratings of discrete emotions for 13,633 Spanish words. Our norms show a high degree of inter-rater reliability and correlate highly with those from Ferr{\'{e}} et al. (2017). Our exploration of the relationship between the five discrete emotions and relevant lexical and emotional variables confirmed findings of previous studies conducted with smaller datasets. The availability of such large set of norms will greatly facilitate the study of emotion, language and related fields. The norms are available as supplementary materials to this article.</t>
  </si>
  <si>
    <t>http://link.springer.com/10.3758/s13428-017-0962-y</t>
  </si>
  <si>
    <t>10.3758/s13428-017-0962-y</t>
  </si>
  <si>
    <t>Featherstone2012</t>
  </si>
  <si>
    <t>c("Featherstone, Cara R.", "Waterman, Mitch G.", "Morrison, Catriona M.")</t>
  </si>
  <si>
    <t>81--94</t>
  </si>
  <si>
    <t>norming the odd: creation, norming, and validation of a stimulus set for the study of incongruities across music and language</t>
  </si>
  <si>
    <t>Research into similarities between music and language processing is currently experiencing a strong renewed interest. Recent methodological advances have led to neuroimaging studies presenting striking similarities between neural patterns associated with the processing of music and language--notably, in the study of participants' responses to elements that are incongruous with their musical or linguistic context. Responding to a call for greater systematicity by leading researchers in the field of music and language psychology, this article describes the creation, selection, and validation of a set of auditory stimuli in which both congruence and resolution were manipulated in equivalent ways across harmony, rhythm, semantics, and syntax. Three conditions were created by changing the contexts preceding and following musical and linguistic incongruities originally used for effect by authors and composers: Stimuli in the incongruous-resolved condition reproduced the original incongruity and resolution into the same context; stimuli in the incongruous-unresolved condition reproduced the incongruity but continued postincongruity with a new context dictated by the incongruity; and stimuli in the congruous condition presented the same element of interest, but the entire context was adapted to match it so that it was no longer incongruous. The manipulations described in this article rendered unrecognizable the original incongruities from which the stimuli were adapted, while maintaining ecological validity. The norming procedure and validation study resulted in a significant increase in perceived oddity from congruous to incongruous-resolved and from incongruous-resolved to incongruous-unresolved in all four components of music and language, making this set of stimuli a theoretically grounded and empirically validated resource for this growing area of research.</t>
  </si>
  <si>
    <t>http://www.springerlink.com/index/10.3758/s13428-011-0137-1</t>
  </si>
  <si>
    <t>10.3758/s13428-011-0137-1</t>
  </si>
  <si>
    <t>Galambos1983</t>
  </si>
  <si>
    <t>Galambos, James A.</t>
  </si>
  <si>
    <t>327--340</t>
  </si>
  <si>
    <t>normative studies of six characteristics of our knowledge of common activities</t>
  </si>
  <si>
    <t>Six dimensions that are relevant to our knowledge of common activities are introduced and quantified. Twelve component actions in each of 30 activities were chosen. Two of the dimensions examined were the familiarity and frequency of performance of the activities themselves. The other four dimensions‚Äîsequence, centrality, distinctiveness, and standardness‚Äîare characteristics of the actions within the activities. There was high agreement among subjects on the norms for each dimension. Correlational analyses demonstrate the possibility of choosing actions in such a way as to compare different levels of the dimensions as factors in controlled experiments. The importance of considering these dimensions in interpretations of script or schema experiments is stressed.</t>
  </si>
  <si>
    <t>http://www.springerlink.com/index/10.3758/BF03203654</t>
  </si>
  <si>
    <t>10.3758/BF03203654</t>
  </si>
  <si>
    <t>Diez-Alamo2018a</t>
  </si>
  <si>
    <t>c("D{\\'{i}}ez-{\\'{A}}lamo, Antonio M.", "D{\\'{i}}ez, Emiliano", "Alonso, Mar{\\'{i}}a {\\'{A}}ngeles", "Vargas, C. Alejandra", "Fernandez, Angel")</t>
  </si>
  <si>
    <t>1632--1644</t>
  </si>
  <si>
    <t>normative ratings for perceptual and motor attributes of 750 object concepts in spanish</t>
  </si>
  <si>
    <t>Subjective ratings of perceptual and motor attributes were obtained for a set of 750 concrete concepts in Spanish by requiring scale-based judgments from a sample of university students (N = 539). Following on the work of Amsel, Urbach, and Kutas (2012), the seven attributes were color, motion, sound, smell, taste, graspability, and pain. Normative data based on the obtained ratings are provided as a tool for future investigations. Additionally, the relationships of these attributes to other lexical dimensions (e.g., familiarity, frequency, concreteness) and the factorial organization of concepts around the main components were analyzed. The pattern of results is consistent with prior findings that highlight the relevance of dimensions related to survival as being crucially involved in conceptual processing.</t>
  </si>
  <si>
    <t>http://link.springer.com/10.3758/s13428-017-0970-y</t>
  </si>
  <si>
    <t>10.3758/s13428-017-0970-y</t>
  </si>
  <si>
    <t>Rossion2018</t>
  </si>
  <si>
    <t>c("Rossion, Bruno", "Michel, Caroline")</t>
  </si>
  <si>
    <t>1--19</t>
  </si>
  <si>
    <t>normative accuracy and response time data for the computerized benton facial recognition test (bfrt-c)</t>
  </si>
  <si>
    <t>We report normative data from a large (N = 307) sample of young adult participants tested with a computerized version of the long form of the classical Benton Facial Recognition Test (BFRT; Benton {\&amp;} Van Allen, 1968). The BFRT-c requires participants to match a target face photograph to either one or three of six face photographs presented simultaneously. We found that the percent accuracy on the BFRT-c (81{\%}-83{\%}) was below ceiling yet well above chance level, with little interindividual variance in this typical population sample, two important aspects of a sensitive clinical test. Although the split-half reliability on response accuracy was relatively low, due to the large variability in difficulty across items, the correct response times measured in this version-completed in 3 min, on average-provide a reliable and critical complementary measure of performance at individual unfamiliar-face matching. In line with previous observations from other measures, females outperformed male participants at the BFRT-c, especially for female faces. In general, performance was also lower following lighting changes than following head rotations, in line with previous studies that have emphasized participants' limited ability to match pictures of unfamiliar faces with important variations in illumination. Overall, this normative data set supports the validity of the BFRT-c as a key component of a battery of tests to identify clinical impairments in individual face recognition, such as observed in acquired prosopagnosia. However, this analysis strongly recommends that researchers consider the full test results: Beyond global indexes of performance based on accuracy rates only, they should consider the time taken to match individual faces as well as the variability in performance across items.</t>
  </si>
  <si>
    <t>http://link.springer.com/10.3758/s13428-018-1023-x</t>
  </si>
  <si>
    <t>10.3758/s13428-018-1023-x</t>
  </si>
  <si>
    <t>Pham2018</t>
  </si>
  <si>
    <t>c("Pham, Giang", "Ebert, Kerry Danahy", "Dinh, Kristine Thuy", "Dam, Quynh")</t>
  </si>
  <si>
    <t>1311--1326</t>
  </si>
  <si>
    <t>nonword repetition stimuli for vietnamese-speaking children</t>
  </si>
  <si>
    <t>Nonword repetition (NWR) has been a widely used measure of language-learning ability in children with and without language disorders. Although NWR tasks have been created for a variety of languages, minimal attention has been given to Asian tonal languages. This study introduces a new set of NWR stimuli for Vietnamese. The stimuli include 20 items ranging in length from one to four syllables. The items consist of dialect-neutral phonemes in consonant-vowel (CV) and CVC sequences that follow the phonotactic constraints of the language. They were rated high on wordlikeness and have comparable position segments and biphone probabilities across stimulus lengths. We validated the stimuli with a sample of 59 typically developing Vietnamese-English bilingual children, ages 5 to 8. The stimuli exhibited the expected age and length effects commonly found in NWR tasks: Older children performed better on the task than younger children, and longer items were more difficult to repeat than shorter items. We also compared different scoring systems in order to examine the individual phoneme types (consonants, vowels, and tones) and composite scores (proportions of phonemes correct, with and without tone). The study demonstrates careful construction and validation of the stimuli, and future directions are discussed.</t>
  </si>
  <si>
    <t>http://link.springer.com/10.3758/s13428-018-1049-0</t>
  </si>
  <si>
    <t>10.3758/s13428-018-1049-0</t>
  </si>
  <si>
    <t>Anikin2017</t>
  </si>
  <si>
    <t>c("Anikin, Andrey", "Persson, Tomas")</t>
  </si>
  <si>
    <t>758--771</t>
  </si>
  <si>
    <t>nonlinguistic vocalizations from online amateur videos for emotion research: a validated corpus</t>
  </si>
  <si>
    <t>This study introduces a corpus of 260 naturalistic human nonlinguistic vocalizations representing nine emotions: amusement, anger, disgust, effort, fear, joy, pain, pleasure, and sadness. The recognition accuracy in a rating task varied greatly per emotion, from {\textless}40{\{}{\%}{\}} for joy and pain, to {\textgreater}70{\{}{\%}{\}} for amusement, pleasure, fear, and sadness. In contrast, the raters' linguistic--cultural group had no effect on recognition accuracy: The predominantly English-language corpus was classified with similar accuracies by participants from Brazil, Russia, Sweden, and the UK/USA. Supervised random forest models classified the sounds as accurately as the human raters. The best acoustic predictors of emotion were pitch, harmonicity, and the spacing and regularity of syllables. This corpus of ecologically valid emotional vocalizations can be filtered to include only sounds with high recognition rates, in order to study reactions to emotional stimuli of known perceptual types (reception side), or can be used in its entirety to study the association between affective states and vocal expressions (production side).</t>
  </si>
  <si>
    <t>Acoustic analysis,Emotion,Naturalistic vocalizations,Nonlinguistic vocalizations</t>
  </si>
  <si>
    <t>http://link.springer.com/10.3758/s13428-016-0736-y</t>
  </si>
  <si>
    <t>10.3758/s13428-016-0736-y</t>
  </si>
  <si>
    <t>Tamaoka2004</t>
  </si>
  <si>
    <t>c("Tamaoka, Katsuo", "Makioka, Shogo")</t>
  </si>
  <si>
    <t>548--558</t>
  </si>
  <si>
    <t>new figures for a web-accessible database of the 1,945 basic japanese kanji, fourth edition</t>
  </si>
  <si>
    <t>On the basis of calculations using the latest lexical database produced by Amano and Kondo (2000), the fourth edition of a Web-accessible database of characteristics of the 1,945 basic Japanese kanji was produced by including the mathematical concepts of entropy, redundancy, and symmetry and by replacing selected indexes found in previous editions (Tamaoka, Kirsner, Yanase, Miyaoka, {\&amp;} Kawakami, 2002). The kanji database in the fourth edition introduces seven new figures for kanji characteristics: (1) printed frequency, (2) lexical productivity, (3) accumulative lexical productivity, (4) symmetry for lexical productivity, (5) entropy, (6) redundancy, and (7) numbers of meanings for On-readings and Kun-readings. The file of the fourth edition of the kanji database may be downloaded from the Psychonomic Society Web archive, http://www.psychonomics.org/archive/.</t>
  </si>
  <si>
    <t>http://www.springerlink.com/index/10.3758/BF03195601</t>
  </si>
  <si>
    <t>10.3758/BF03195601</t>
  </si>
  <si>
    <t>Sanchez-Gutierrez2018</t>
  </si>
  <si>
    <t>c("S{\\'{a}}nchez-Guti{\\'{e}}rrez, Claudia H.", "Mailhot, Hugo", "Deacon, S. H{\\'{e}}l{\\`{e}}ne", "Wilson, Maximiliano A.")</t>
  </si>
  <si>
    <t>1568--1580</t>
  </si>
  <si>
    <t>morpholex: a derivational morphological database for 70,000 english words</t>
  </si>
  <si>
    <t>Most of the new words a reader will find are morphologically complex. Also, theoretical models of language processing propose that morphology plays an important role in visual word processing. Nevertheless, studies on the subject show contradicting results that are difficult to reconcile. One factor that may explain this is the lack of a sizeable and reliable morphological database. As a consequence, there are enormous methodological differences in the way the values for morphological variables are calculated across studies. We present a sizeable and freely available database with six new variables for affixes and three for roots for 68,624 words from the English Lexicon Project. We further studied by means of regression models the influence of these new variables on the lexical decision latencies of 4,724 morphologically complex nouns that included one root and one suffix. Results showed that root frequency and suffix length had a facilitatory effect, whereas the percentage of more frequent words in the morphological family of the suffix had an inhibitory effect on latencies. After controlling for collinearity, root family size, suffix family size, suffix P*, and suffix frequency also had facilitatory effects. These results shed new light on the importance of suffix length and the frequency of the lexical competitors of the family of a suffix. This database represents a valuable resource for studies on the effect of morphology in visual word processing in English and can be found at https://github.com/hugomailhot/MorphoLex-en .</t>
  </si>
  <si>
    <t>http://link.springer.com/10.3758/s13428-017-0981-8</t>
  </si>
  <si>
    <t>10.3758/s13428-017-0981-8</t>
  </si>
  <si>
    <t>Lynott2009</t>
  </si>
  <si>
    <t>c("Lynott, Dermot", "Connell, Louise")</t>
  </si>
  <si>
    <t>558--564</t>
  </si>
  <si>
    <t>modality exclusivity norms for 423 object properties</t>
  </si>
  <si>
    <t>Recent work has shown that people routinely use perceptual information during language comprehension and conceptual processing, from single-word recognition to modality-switching costs in property verification. In investigating such links between perceptual and conceptual representations, the use of modality-specific stimuli plays a central role. To aid researchers working in this area, we provide a set of norms for 423 adjectives, each describing an object property, with mean ratings of how strongly that property is experienced through each of five perceptual modalities (visual, haptic, auditory, olfactory, and gustatory). The data set also contains estimates of modality exclusivity‚Äîthat is, a measure of the extent to which a particular property may be considered unimodal (i.e., perceived through one sense alone). Although there already exists a number of sets of word and object norms, we provide the first set to categorize words describing object properties along the dimensions of the five perceptual modalities. We hope that the norms will be of use to researchers working at the interface between linguistic, conceptual, and perceptual systems. The modality exclusivity norms may be downloaded as supplemental materials for this article from brm.psychonomic-journals.org/ content/supplemental.</t>
  </si>
  <si>
    <t>http://www.springerlink.com/index/10.3758/BRM.41.2.558</t>
  </si>
  <si>
    <t>10.3758/BRM.41.2.558</t>
  </si>
  <si>
    <t>Pinheiro2017</t>
  </si>
  <si>
    <t>c("Pinheiro, Ana P.", "Dias, Marcelo", "Pedrosa, Jo{\\~{a}}o", "Soares, Ana P.")</t>
  </si>
  <si>
    <t>698--716</t>
  </si>
  <si>
    <t>minho affective sentences (mas): probing the roles of sex, mood, and empathy in affective ratings of verbal stimuli</t>
  </si>
  <si>
    <t>During social communication, words and sentences play a critical role in the expression of emotional meaning. The Minho Affective Sentences (MAS) were developed to respond to the lack of a standardized sentence battery with normative affective ratings: 192 neutral, positive, and negative declarative sentences were strictly controlled for psycholinguistic variables such as numbers of words and letters and per-million word frequency. The sentences were designed to represent examples of each of the five basic emotions (anger, sadness, disgust, fear, and happiness) and of neutral situations. These sentences were presented to 536 participants who rated the stimuli using both dimensional and categorical measures of emotions. Sex differences were also explored. Additionally, we probed how personality, empathy, and mood from a subset of 40 participants modulated the affective ratings. Our results confirmed that the MAS affective norms are valid measures to guide the selection of stimuli for experimental studies of emotion. The combination of dimensional and categorical ratings provided a more fine-grained characterization of the affective properties of the sentences. Moreover, the affective ratings of positive and negative sentences were not only modulated by participants' sex, but also by individual differences in empathy and mood state. Together, our results indicate that, in their quest to reveal the neurofunctional underpinnings of verbal emotional processing, researchers should consider not only the role of sex, but also of interindividual differences in empathy and mood states, in responses to the emotional meaning of sentences.</t>
  </si>
  <si>
    <t>http://link.springer.com/10.3758/s13428-016-0726-0</t>
  </si>
  <si>
    <t>10.3758/s13428-016-0726-0</t>
  </si>
  <si>
    <t>Lloyd2018</t>
  </si>
  <si>
    <t>c("Lloyd, E. Paige", "Deska, Jason C.", "Hugenberg, Kurt", "McConnell, Allen R.", "Humphrey, Brandon T.", "Kunstman, Jonathan W.")</t>
  </si>
  <si>
    <t>miami university deception detection database</t>
  </si>
  <si>
    <t>In the present work, we introduce the Miami University Deception Detection Database (MU3D), a free resource containing 320 videos of target individuals telling truths and lies. Eighty (20 Black female, 20 Black male, 20 White female, and 20 White male) different targets were recorded speaking honestly and dishonestly about their social relationships. Each target generated four different videos (i.e., positive truth, negative truth, positive lie, negative lie), yielding 320 videos fully crossing target race, target gender, statement valence, and statement veracity. These videos were transcribed by trained research assistants and evaluated by na{\"{i}}ve raters. Descriptive analyses of the video characteristics (e.g., length) and subjective ratings (e.g., target attractiveness) are provided. The stimuli and an information codebook can be accessed free of charge for academic research purposes from http://hdl.handle.net/2374.MIA/6067. The MU3D offers scholars the ability to conduct research using standardized stimuli that can aid in building more comprehensive theories of interpersonal sensitivity, enhance replication among labs, facilitate the use of signal detection analyses, and promote consideration of race, gender, and their interactive effects in deception detection research.</t>
  </si>
  <si>
    <t>http://link.springer.com/10.3758/s13428-018-1061-4</t>
  </si>
  <si>
    <t>10.3758/s13428-018-1061-4</t>
  </si>
  <si>
    <t>Tsang2017</t>
  </si>
  <si>
    <t>c("Tsang, Yiu-Kei", "Huang, Jian", "Lui, Ming", "Xue, Mingfeng", "Chan, Yin-Wah Fiona", "Wang, Suiping", "Chen, Hsuan-Chih")</t>
  </si>
  <si>
    <t>1--15</t>
  </si>
  <si>
    <t>meld-sch: a megastudy of lexical decision in simplified chinese</t>
  </si>
  <si>
    <t>Here we report on MELD-SCH (MEgastudy of Lexical Decision in Simplified CHinese), a dataset that contains the lexical decision data of 1,020 one-character, 10,022 two-character, 949 three-character, and 587 four-character simplified Chinese words obtained from 504 native Chinese users. It also includes a number of word-level and character-level variables. Analyses showed that the reliability of the dataset is satisfactory, as indicated by split-half correlations and comparisons with other datasets. Item-based regression showed that both word-level and character-level variables contributed significantly to the reaction times and error rates of lexical decision. Moreover, we discovered a U-shape relationship between word-length and reaction times, which has not been reported in Chinese before. MELD-SCH can facilitate research in Chinese word recognition by providing high quality normative data and information of different linguistic variables. It also encourages researchers to extend their empirical findings, which are mostly based on one-character and two-character words, to words of different lengths.</t>
  </si>
  <si>
    <t>http://link.springer.com/10.3758/s13428-017-0944-0</t>
  </si>
  <si>
    <t>10.3758/s13428-017-0944-0</t>
  </si>
  <si>
    <t>Ferrand2018</t>
  </si>
  <si>
    <t>c("Ferrand, Ludovic", "M{\\'{e}}ot, Alain", "Spinelli, Elsa", "New, Boris", "Pallier, Christophe", "Bonin, Patrick", "Dufau, St{\\'{e}}phane", "Math{\\^{o}}t, Sebastiaan", "Grainger, Jonathan")</t>
  </si>
  <si>
    <t>1285--1307</t>
  </si>
  <si>
    <t>megalex: a megastudy of visual and auditory word recognition</t>
  </si>
  <si>
    <t>Using the megastudy approach, we report a new database (MEGALEX) of visual and auditory lexical decision times and accuracy rates for tens of thousands of words. We collected visual lexical decision data for 28,466 French words and the same number of pseudowords, and auditory lexical decision data for 17,876 French words and the same number of pseudowords (synthesized tokens were used for the auditory modality). This constitutes the first large-scale database for auditory lexical decision, and the first database to enable a direct comparison of word recognition in different modalities. Different regression analyses were conducted to illustrate potential ways to exploit this megastudy database. First, we compared the proportions of variance accounted for by five word frequency measures. Second, we conducted item-level regression analyses to examine the relative importance of the lexical variables influencing performance in the different modalities (visual and auditory). Finally, we compared the similarities and differences between the two modalities. All data are freely available on our website ( https://sedufau.shinyapps.io/megalex/ ) and are searchable at www.lexique.org , inside the Open Lexique search engine.</t>
  </si>
  <si>
    <t>http://link.springer.com/10.3758/s13428-017-0943-1</t>
  </si>
  <si>
    <t>10.3758/s13428-017-0943-1</t>
  </si>
  <si>
    <t>Rodrigues2018</t>
  </si>
  <si>
    <t>c("Rodrigues, David", "Prada, Mar{\\'{i}}lia", "Gaspar, Rui", "Garrido, Margarida V.", "Lopes, Diniz")</t>
  </si>
  <si>
    <t>392--405</t>
  </si>
  <si>
    <t>lisbon emoji and emoticon database (leed): norms for emoji and emoticons in seven evaluative dimensions</t>
  </si>
  <si>
    <t>The use of emoticons and emoji is increasingly popular across a variety of new platforms of online communication. They have also become popular as stimulus materials in scientific research. However, the assumption that emoji/emoticon users' interpretations always correspond to the developers'/researchers' intended meanings might be misleading. This article presents subjective norms of emoji and emoticons provided by everyday users. The Lisbon Emoji and Emoticon Database (LEED) comprises 238 stimuli: 85 emoticons and 153 emoji (collected from iOS, Android, Facebook, and Emojipedia). The sample included 505 Portuguese participants recruited online. Each participant evaluated a random subset of 20 stimuli for seven dimensions: aesthetic appeal, familiarity, visual complexity, concreteness, valence, arousal, and meaningfulness. Participants were additionally asked to attribute a meaning to each stimulus. The norms obtained include quantitative descriptive results (means, standard deviations, and confidence intervals) and a meaning analysis for each stimulus. We also examined the correlations between the dimensions and tested for differences between emoticons and emoji, as well as between the two major operating systems-Android and iOS. The LEED constitutes a readily available normative database (available at www.osf.io/nua4x ) with potential applications to different research domains.</t>
  </si>
  <si>
    <t>http://link.springer.com/10.3758/s13428-017-0878-6</t>
  </si>
  <si>
    <t>10.3758/s13428-017-0878-6</t>
  </si>
  <si>
    <t>Kurdi2017</t>
  </si>
  <si>
    <t>c("Kurdi, Benedek", "Lozano, Shayn", "Banaji, Mahzarin R.")</t>
  </si>
  <si>
    <t>457--470</t>
  </si>
  <si>
    <t>introducing the open affective standardized image set (oasis)</t>
  </si>
  <si>
    <t>We introduce the Open Affective Standardized Image Set (OASIS), an open-access online stimulus set containing 900 color images depicting a broad spectrum of themes, including humans, animals, objects, and scenes, along with normative ratings on two affective dimensions-valence (i.e., the degree of positive or negative affective response that the image evokes) and arousal (i.e., the intensity of the affective response that the image evokes). The OASIS images were collected from online sources, and valence and arousal ratings were obtained in an online study (total N = 822). The valence and arousal ratings covered much of the circumplex space and were highly reliable and consistent across gender groups. OASIS has four advantages: (a) the stimulus set contains a large number of images in four categories; (b) the data were collected in 2015, and thus OASIS features more current images and reflects more current ratings of valence and arousal than do existing stimulus sets; (c) the OASIS database affords users the ability to interactively explore images by category and ratings; and, most critically, (d) OASIS allows for free use of the images in online and offline research studies, as they are not subject to the copyright restrictions that apply to the International Affective Picture System. The OASIS images, along with normative valence and arousal ratings, are available for download from www.benedekkurdi.com/{\#}oasis or https://db.tt/yYTZYCga .</t>
  </si>
  <si>
    <t>http://link.springer.com/10.3758/s13428-016-0715-3</t>
  </si>
  <si>
    <t>10.3758/s13428-016-0715-3</t>
  </si>
  <si>
    <t>Engelthaler2018</t>
  </si>
  <si>
    <t>c("Engelthaler, Tomas", "Hills, Thomas T.")</t>
  </si>
  <si>
    <t>1116--1124</t>
  </si>
  <si>
    <t>humor norms for 4,997 english words</t>
  </si>
  <si>
    <t>Humor ratings are provided for 4,997 English words collected from 821 participants using an online crowd-sourcing platform. Each participant rated 211 words on a scale from 1 (humorless) to 5 (humorous). To provide for comparisons across norms, words were chosen from a set common to a number of previously collected norms (e.g., arousal, valence, dominance, concreteness, age of acquisition, and reaction time). The complete dataset provides researchers with a list of humor ratings and includes information on gender, age, and educational differences. Results of analyses show that the ratings have reliability on a par with previous ratings and are not well predicted by existing norms.</t>
  </si>
  <si>
    <t>http://link.springer.com/10.3758/s13428-017-0930-6</t>
  </si>
  <si>
    <t>10.3758/s13428-017-0930-6</t>
  </si>
  <si>
    <t>Khwaileh2018</t>
  </si>
  <si>
    <t>c("Khwaileh, Tariq", "Mustafawi, Eiman", "Herbert, Ruth", "Howard, David")</t>
  </si>
  <si>
    <t>gulf arabic nouns and verbs: a standardized set of 319 object pictures and 141 action pictures, with predictors of naming latencies</t>
  </si>
  <si>
    <t>Standardized pictorial stimuli and predictors of successful picture naming are not readily available for Gulf Arabic. On the basis of data obtained from Qatari Arabic, a variety of Gulf Arabic, the present study provides norms for a set of 319 object pictures and a set of 141 action pictures. Norms were collected from healthy speakers, using a picture-naming paradigm and rating tasks. Norms for naming latencies, name agreement, visual complexity, image agreement, imageability, age of acquisition, and familiarity were established. Furthermore, the database includes other intrinsic factors, such as syllable length and phoneme length. It also includes orthographic frequency values (extracted from Aralex; Boudelaa {\&amp;} Marslen-Wilson, 2010). These factors were then examined for their impact on picture-naming latencies in object- and action-naming tasks. The analysis showed that the primary determinants of naming latencies in both nouns and verbs are (in descending order) image agreement, name agreement, familiarity, age of acquisition, and imageability. These results indicate no evidence that noun- and verb-naming processes in Gulf Arabic are influenced in different ways by these variables. This is the first database for Gulf Arabic, and therefore the norms collected from the present study will be of paramount importance for researchers and clinicians working with speakers of this variety of Arabic. Due to the similarity of the Arabic varieties spoken in the Gulf, these different varieties are grouped together under the label "Gulf Arabic" in the literature. The normative databases and the standardized pictures from this study can be downloaded from http://qufaculty.qu.edu.qa/tariq-khwaileh/download-center/ .</t>
  </si>
  <si>
    <t>http://link.springer.com/10.3758/s13428-018-1019-6</t>
  </si>
  <si>
    <t>10.3758/s13428-018-1019-6</t>
  </si>
  <si>
    <t>Chang2018</t>
  </si>
  <si>
    <t>c("Chang, Li-Yun", "Chen, Yen-Chi", "Perfetti, Charles A.")</t>
  </si>
  <si>
    <t>427--449</t>
  </si>
  <si>
    <t>graphcom: a multidimensional measure of graphic complexity applied to 131 written languages</t>
  </si>
  <si>
    <t>We report a new multidimensional measure of visual complexity (GraphCom) that captures variability in the complexity of graphs within and across writing systems. We applied the measure to 131 written languages, allowing comparisons of complexity and providing a basis for empirical testing of GraphCom. The measure includes four dimensions whose value in capturing the different visual properties of graphs had been demonstrated in prior reading research‚Äî(1) perimetric complexity, sensitive to the ratio of a written form to its surrounding white space (Pelli, Burns, Farell, {\&amp;} Moore-Page, 2006); (2) number of disconnected components, sensitive to discontinuity (Gibson, 1969); (3) number of connected points, sensitive to continuity (Lanthier, Risko, Stolz, {\&amp;} Besner, 2009); and (4) number of simple features, sensitive to the strokes that compose graphs (Wu, Zhou, {\&amp;} Shu, 1999). In our analysis of the complexity of 21,550 graphs, we (a) determined the complexity variation across writing systems along each dimension, (b) examined the relationships among complexity patterns within and across writing systems, and (c) compared the dimensions in their abilities to differentiate the graphs from different writing systems, in order to predict human perceptual judgments (n = 180) of graphs with varying complexity. The results from the computational and experimental comparisons showed that GraphCom provides a measure of graphic complexity that exceeds previous measures in its empirical validation. The measure can be universally applied across writing systems, providing a research tool for studies of reading and writing.</t>
  </si>
  <si>
    <t>http://link.springer.com/10.3758/s13428-017-0881-y</t>
  </si>
  <si>
    <t>10.3758/s13428-017-0881-y</t>
  </si>
  <si>
    <t>Aussems2018</t>
  </si>
  <si>
    <t>c("Aussems, Suzanne", "Kwok, Natasha", "Kita, Sotaro")</t>
  </si>
  <si>
    <t>1270--1284</t>
  </si>
  <si>
    <t>gesture and action exemplar (grace) video database: stimuli for research on manners of human locomotion and iconic gestures</t>
  </si>
  <si>
    <t>Human locomotion is a fundamental class of events, and manners of locomotion (e.g., how the limbs are used to achieve a change of location) are commonly encoded in language and gesture. To our knowledge, there is no openly accessible database containing normed human locomotion stimuli. Therefore, we introduce the GestuRe and ACtion Exemplar (GRACE) video database, which contains 676 videos of actors performing novel manners of human locomotion (i.e., moving from one location to another in an unusual manner) and videos of a female actor producing iconic gestures that represent these actions. The usefulness of the database was demonstrated across four norming experiments. First, our database contains clear matches and mismatches between iconic gesture videos and action videos. Second, the male actors and female actors whose action videos matched the gestures in the best possible way, perform the same actions in very similar manners and different actions in highly distinct manners. Third, all the actions in the database are distinct from each other. Fourth, adult native English speakers were unable to describe the 26 different actions concisely, indicating that the actions are unusual. This normed stimuli set is useful for experimental psychologists working in the language, gesture, visual perception, categorization, memory, and other related domains.</t>
  </si>
  <si>
    <t>http://link.springer.com/10.3758/s13428-017-0942-2</t>
  </si>
  <si>
    <t>10.3758/s13428-017-0942-2</t>
  </si>
  <si>
    <t>Calvo2008</t>
  </si>
  <si>
    <t>c("Calvo, Manuel G.", "Lundqvist, Daniel")</t>
  </si>
  <si>
    <t>109--115</t>
  </si>
  <si>
    <t>facial expressions of emotion (kdef): identification under different display-duration conditions</t>
  </si>
  <si>
    <t>Participants judged which of seven facial expressions (neutrality, happiness, anger, sadness, surprise, fear, and disgust) were displayed by a set of 280 faces corresponding to 20 female and 20 male models of the Karolinska Directed Emotional Faces database (Lundqvist, Flykt, {\&amp;} {\"{O}}hman, 1998). Each face was presented under free-viewing conditions (to 63 participants) and also for 25, SO, 100, 250, and 500 msec (to 160 participants), to examine identification thresholds. Measures of identification accuracy, types of errors, and reaction times were obtained for each expression. In general, happy faces were identified more accurately, earlier, and faster than other faces, whereas judgments of fearful faces were the least accurate, the latest, and the slowest. Norms for each face and expression regarding level of identification accuracy, errors, and reaction times may be downloaded from www.psychonomic.org/archive/.</t>
  </si>
  <si>
    <t>http://www.springerlink.com/index/10.3758/BRM.40.1.109</t>
  </si>
  <si>
    <t>10.3758/BRM.40.1.109</t>
  </si>
  <si>
    <t>Ebner2010</t>
  </si>
  <si>
    <t>c("Ebner, Natalie C.", "Riediger, Michaela", "Lindenberger, Ulman")</t>
  </si>
  <si>
    <t>351--362</t>
  </si>
  <si>
    <t>faces‚Äîa database of facial expressions in young, middle-aged, and older women and men: development and validation</t>
  </si>
  <si>
    <t>Faces are widely used as stimuli in various research fields. Interest in emotion-related differences and age-associated changes in the processing of faces is growing. With the aim of systematically varying both expression and age of the face, we created FACES, a database comprising N = 171 naturalistic faces of young, middle-aged, and older women and men. Each face is represented with two sets of six facial expressions (neutrality, sadness, disgust, fear, anger, and happiness), resulting in 2,052 individual images. A total of N = 154 young, middle-aged, and older women and men rated the faces in terms of facial expression and perceived age. With its large age range of faces displaying different expressions, FACES is well suited for investigating developmental and other research questions on emotion, motivation, and cognition, as well as their interactions. Information on using FACES for research purposes can be found at http://faces.mpib-berlin.mpg.de.</t>
  </si>
  <si>
    <t>http://www.springerlink.com/index/10.3758/BRM.42.1.351</t>
  </si>
  <si>
    <t>10.3758/BRM.42.1.351</t>
  </si>
  <si>
    <t>Fraga2018</t>
  </si>
  <si>
    <t>c("Fraga, Isabel", "Guasch, Marc", "Haro, Juan", "Padr{\\'{o}}n, Isabel", "Ferr{\\'{e}}, Pilar")</t>
  </si>
  <si>
    <t>84--93</t>
  </si>
  <si>
    <t>emofinder: the meeting point for spanish emotional words</t>
  </si>
  <si>
    <t>We present here emoFinder ( http://usc.es/pcc/emofinder ), a Web-based search engine for Spanish word properties taken from different normative databases. The tool incorporates several subjective word properties for 16,375 distinct words. Although it focuses particularly on normative ratings for emotional dimensions (e.g., valence and arousal) and discrete emotional categories (fear, disgust, anger, happiness, and sadness), it also makes available ratings for other word properties that are known to affect word processing (e.g., concreteness, familiarity, contextual availability, and age of acquisition). The tool provides two main functionalities: Users can search for words matched on specific criteria with regard to the selected properties, or users can obtain the properties for a set of words. The output from emoFinder is highly customizable and can be accessed online or exported to a computer. The tool architecture is easily scalable, so that it can be updated to include word properties from new Spanish normative databases as they become available.</t>
  </si>
  <si>
    <t>Emotional words,Normative databases,Spanish,Subjective ratings,Web-based search engine</t>
  </si>
  <si>
    <t>http://link.springer.com/10.3758/s13428-017-1006-3</t>
  </si>
  <si>
    <t>10.3758/s13428-017-1006-3</t>
  </si>
  <si>
    <t>Roest2017</t>
  </si>
  <si>
    <t>c("Roest, Sander A", "Visser, Tessa A", "Zeelenberg, Ren{\\'{e}")</t>
  </si>
  <si>
    <t>dutch taboo norms</t>
  </si>
  <si>
    <t>This article provides norms for general taboo, personal taboo, insult, valence, and arousal for 672 Dutch words, including 202 taboo words. Norms were collected using a 7-point Likert scale and based on ratings by psychology students from the Erasmus University Rotterdam in The Netherlands. The sample consisted of 87 psychology students (58 females, 29 males). We obtained high reliability based on split-half analyses. Our norms show high correlations with arousal and valence ratings collected by another Dutch word-norms study (Moors et al.,, Behavior Research Methods, 45, 169-177, 2013). Our results show that the previously found qua-dratic relation (i.e., U-shaped pattern) between valence and arousal also holds when only taboo words are considered. Additionally, words rated high on taboo tended to be rated low on valence, but some words related to sex rated high on both taboo and valence. Words that rated high on taboo rated high on insult, again with the exception of words related to sex many of which rated low on insult. Finally, words rated high on taboo and insult rated high on arousal. The Dutch Taboo Norms (DTN) database is a useful tool for researchers interested in the effects of taboo words on cognitive processing. The data associated with this paper can be accessed via the Open Science Framework (https://osf.io/vk782/).</t>
  </si>
  <si>
    <t>Arousal ratings,Emotion,Lexical norms,Taboo ratings,Valence ratings</t>
  </si>
  <si>
    <t>https://osf.io/vk782/</t>
  </si>
  <si>
    <t>10.3758/s13428-017-0890-x</t>
  </si>
  <si>
    <t>Briesemeister2011</t>
  </si>
  <si>
    <t>c("Briesemeister, Benny B.", "Kuchinke, Lars", "Jacobs, Arthur M.")</t>
  </si>
  <si>
    <t>441--448</t>
  </si>
  <si>
    <t>discrete emotion norms for nouns: berlin affective word list (denn‚Äìbawl)</t>
  </si>
  <si>
    <t>The Berlin Affective Word List (BAWL, V{\~{o}}, Jacobs, {\&amp;} Conrad, Behavior Research Methods, 35, 606-609, 2006) and the BAWL-R (V{\~{o}} et al. in Behavior Research Methods 38, 606-609, 2009) are two commonly used lists to investigate affective properties of German words. The two-dimensional valence and arousal model of affect underlying the BAWL is traditionally contrasted with models describing affect in discrete emotional categories, which, however, are not currently incorporated in the BAWL. In order to allow future studies to investigate affective processing from both perspectives--or to directly compare them--in the present study, we collected data by assigning nouns taken from the BAWL-R to discrete emotion intensities, which in turn allowed the assignment to discrete emotion categories. In the study, we present Discrete Emotion Norms for Nouns-Berlin Affective Word List (DENN-BAWL). Using these ratings and the psycholinguistic indexes from the BAWL-R, the DENN-BAWL allows researchers to design experiments using highly controlled and reliable word material. Data have been archived at www.fu-berlin.de/allgpsy/DENN-BAWL.</t>
  </si>
  <si>
    <t>http://www.springerlink.com/index/10.3758/s13428-011-0059-y</t>
  </si>
  <si>
    <t>10.3758/s13428-011-0059-y</t>
  </si>
  <si>
    <t>Pham2008</t>
  </si>
  <si>
    <t>c("Pham, Giang", "Kohnert, Kathryn", "Carney, Edward")</t>
  </si>
  <si>
    <t>154--163</t>
  </si>
  <si>
    <t>corpora of vietnamese texts: lexical effects of intended audience and publication place</t>
  </si>
  <si>
    <t>This article has two primary aims. The first is to introduce a new Vietnamese text-based corpus. The Corpora of Vietnamese Texts (CVT; Tang, 2006a) consists of approximately 1 million words drawn from newspapers and children's literature, and is available online at www.vnspeechtherapy.com/vi/CVT. The second aim is to investigate potential differences in lexical frequency and distributional characteristics in the CVT on the basis of place of publication (Vietnam or Western countries) and intended audience: adult-directed texts (newspapers) or child-directed texts (children's literature). We found clear differences between adult- and child-directed texts, particularly in the distributional frequencies of pronouns or kinship terms, which were more frequent in children's literature. Within child- and adult-directed texts, lexical characteristics did not differ on the basis of place of publication. Implications of these findings for future research are discussed.</t>
  </si>
  <si>
    <t>http://www.springerlink.com/index/10.3758/BRM.40.1.154</t>
  </si>
  <si>
    <t>10.3758/BRM.40.1.154</t>
  </si>
  <si>
    <t>Bonin2018</t>
  </si>
  <si>
    <t>c("Bonin, Patrick", "M{\\'{e}}ot, Alain", "Bugaiska, Aur{\\'{e}}lia")</t>
  </si>
  <si>
    <t>1--22</t>
  </si>
  <si>
    <t>concreteness norms for 1,659 french words: relationships with other psycholinguistic variables and word recognition times</t>
  </si>
  <si>
    <t>Words that correspond to a potential sensory experience-concrete words-have long been found to possess a processing advantage over abstract words in various lexical tasks. We collected norms of concreteness for a set of 1,659 French words, together with other psycholinguistic norms that were not available for these words-context availability, emotional valence, and arousal-but which are important if we are to achieve a better understanding of the meaning of concreteness effects. We then investigated the relationships of concreteness with these newly collected variables, together with other psycholinguistic variables that were already available for this set of words (e.g., imageability, age of acquisition, and sensory experience ratings). Finally, thanks to the variety of psychological norms available for this set of words, we decided to test further the embodied account of concreteness effects in visual-word recognition, championed by Kousta, Vigliocco, Vinson, Andrews, and Del Campo (Journal of Experimental Psychology: General, 140, 14-34, 2011). Similarly, we investigated the influences of concreteness in three word recognition tasks-lexical decision, progressive demasking, and word naming-using a multiple regression approach, based on the reaction times available in Chronolex (Ferrand, Brysbaert, Keuleers, New, Bonin, M{\'{e}}ot, Pallier, Frontiers in Psychology, 2; 306, 2011). The norms can be downloaded as supplementary material provided with this article.</t>
  </si>
  <si>
    <t>http://link.springer.com/10.3758/s13428-018-1014-y</t>
  </si>
  <si>
    <t>10.3758/s13428-018-1014-y</t>
  </si>
  <si>
    <t>Olteteanu2017</t>
  </si>
  <si>
    <t>c("Olte≈£eanu, Ana-Maria", "Schultheis, Holger", "Dyer, Jonathan B.")</t>
  </si>
  <si>
    <t>computationally constructing a repository of compound remote associates test items in american english with comrat-g</t>
  </si>
  <si>
    <t>The Remote Associates Test (RAT) has been used to measure creativity, however few repositories or standardizations of test items exist, like the normative data on 144 items provided by Bowden and Jung-Beeman. comRAT is a computational solver which has been used to solve the compound RAT in linguistic and visual forms, showing correlation to human performance over the normative data provided by Bowden and Jung-Beeman. This paper describes using a variant of comRAT, comRAT-G, to generate and construct a repository of compound RAT items for use in the cognitive psychology and cognitive modelling community. Around 17 million compound Remote Associates Test items are created from nouns alone, aiming to provide control over (i) frequency of occurrence of query items, (ii) answer items, (iii) the probability of coming up with an answer, (iv) keeping one or more query items constant and (v) keeping the answer constant. Queries produced by comRAT-G are evaluated in a study in comparison with queries from the normative dataset of Bowden and Jung-Beeman, showing that comRAT-G queries are similar to the established query set.</t>
  </si>
  <si>
    <t>http://link.springer.com/10.3758/s13428-017-0965-8</t>
  </si>
  <si>
    <t>10.3758/s13428-017-0965-8</t>
  </si>
  <si>
    <t>Sun</t>
  </si>
  <si>
    <t>c("Sun, Ching Chu", "Hendrix, Peter", "Ma, Jianqiang", "Baayen, Rolf Harald")</t>
  </si>
  <si>
    <t>1--24</t>
  </si>
  <si>
    <t>chinese lexical database (cld): a large-scale lexical database for simplified mandarin chinese</t>
  </si>
  <si>
    <t>We present the Chinese Lexical Database (CLD): a large-scale lexical database for simplified Chi- nese. The CLD provides a wealth of lexical information for 3,913 one-character words, 34,233 two-character words, 7,143 three-character words, and 3,355 four- character words, and is publicly available through http://www.chineselexicaldatabase.com. For each of the 48,644 words in the CLD, we provide a wide range of categorical predictors, as well as an extensive set of frequency measures, complexity measures, neigh- borhood density measures, orthography-phonology con- sistency measures, and information-theoretic measures. We evaluate the explanatory power of the lexical vari- ables in the CLD in the context of experimental data through analyses of lexical decision latencies for one-character, two-character, three-character and four- character words, as well as word naming latencies for one-character and two-character words. The results of these analyses are discussed.</t>
  </si>
  <si>
    <t>CLD,Chinese lexical database,Lexical database,Mandarin Chinese,Simplified Chinese</t>
  </si>
  <si>
    <t>http://www.chineselexicaldatabase.com. http://link.springer.com/10.3758/s13428-018-1038-3</t>
  </si>
  <si>
    <t>10.3758/s13428-018-1038-3</t>
  </si>
  <si>
    <t>Sareen2016</t>
  </si>
  <si>
    <t>c("Sareen, Preeti", "Ehinger, Krista A.", "Wolfe, Jeremy M.")</t>
  </si>
  <si>
    <t>1343--1348</t>
  </si>
  <si>
    <t>cb database: a change blindness database for objects in natural indoor scenes</t>
  </si>
  <si>
    <t>Change blindness has been a topic of interest in cognitive sciences for decades. Change detection experiments are frequently used for studying various research topics such as attention and perception. However, creating change detection stimuli is tedious and there is no open repository of such stimuli using natural scenes. We introduce the Change Blindness (CB) Database with object changes in 130 colored images of natural indoor scenes. The size and eccentricity are provided for all the changes as well as reaction time data from a baseline experiment. In addition, we have two specialized satellite databases that are subsets of the 130 images. In one set, changes are seen in rooms or in mirrors in those rooms (Mirror Change Database). In the other, changes occur in a room or out a window (Window Change Database). Both the sets have controlled background, change size, and eccentricity. The CB Database is intended to provide researchers with a stimulus set of natural scenes with defined stimulus parameters that can be used for a wide range of experiments. The CB Database can be found at http://search.bwh.harvard.edu/new/CBDatabase.html .</t>
  </si>
  <si>
    <t>http://link.springer.com/10.3758/s13428-015-0640-x</t>
  </si>
  <si>
    <t>10.3758/s13428-015-0640-x</t>
  </si>
  <si>
    <t>Kong2018</t>
  </si>
  <si>
    <t>c("Pak-Hin Kong}, Anthony", "Law, Sam-Po")</t>
  </si>
  <si>
    <t>1--14</t>
  </si>
  <si>
    <t>cantonese aphasiabank: an annotated database of spoken discourse and co-verbal gestures by healthy and language-impaired native cantonese speakers</t>
  </si>
  <si>
    <t>This article reports the construction of a multimodal annotated database of spoken discourse and co-verbal gestures by native healthy speakers of Cantonese and individuals with language impairment: the Cantonese AphasiaBank. This corpus was established as a foundation for aphasiologists and clinicians to use in designing and conducting research investigations into theoretical and clinical issues related to acquired language disorders in Chinese. Details in terms of the purpose, structure, and levels of annotation of the database (containing part-of-speech-annotated orthographic transcripts with Romanization and the corresponding videos) are described. The discussion presents the challenges of building a spoken database of a language that is not linguistically well-researched and that does not have a standardized written form for many of its lexical items, as well as presenting how these issues were addressed. Most importantly, the article highlights the potential of Cantonese AphasiaBank as a powerful research tool for linguists and psycholinguists.</t>
  </si>
  <si>
    <t>http://link.springer.com/10.3758/s13428-018-1043-6</t>
  </si>
  <si>
    <t>10.3758/s13428-018-1043-6</t>
  </si>
  <si>
    <t>Schillingmann2018</t>
  </si>
  <si>
    <t>c("Schillingmann, Lars", "Ernst, Jessica", "Keite, Verena", "Wrede, Britta", "Meyer, Antje S", "Belke, Eva")</t>
  </si>
  <si>
    <t>466--489</t>
  </si>
  <si>
    <t>aligntool: the automatic temporal alignment of spoken utterances in german, dutch, and british english for psycholinguistic purposes</t>
  </si>
  <si>
    <t>textcopyright} 2018 Psychonomic Society, Inc. In language production research, the latency with which speakers produce a spoken response to a stimulus and the onset and offset times of words in longer utterances are key dependent variables. Measuring these variables automatically often yields partially incorrect results. However, exact measurements through the visual inspection of the recordings are extremely time-consuming. We present AlignTool, an open-source alignment tool that establishes preliminarily the onset and offset times of words and phonemes in spoken utterances using Praat, and subsequently performs a forced alignment of the spoken utterances and their orthographic transcriptions in the automatic speech recognition system MAUS. AlignTool creates a Praat TextGrid file for inspection and manual correction by the user, if necessary. We evaluated AlignTool's performance with recordings of single-word and four-word utterances as well as semi-spontaneous speech. AlignTool performs well with audio signals with an excellent signal-to-noise ratio, requiring virtually no corrections. For audio signals of lesser quality, AlignTool still is highly functional but its results may require more frequent manual corrections. We also found that audio recordings including long silent intervals tended to pose greater difficulties for AlignTool than recordings filled with speech, which AlignTool analyzed well overall. We expect that by semi-automatizing the temporal analysis of complex utterances, AlignTool will open new avenues in language production research.</t>
  </si>
  <si>
    <t>Automatic alignment,Language production,Time course,Voice-key</t>
  </si>
  <si>
    <t>https://doi.org/10.3758/s13428-017-1002-7 http://link.springer.com/10.3758/s13428-017-1002-7</t>
  </si>
  <si>
    <t>10.3758/s13428-017-1002-7</t>
  </si>
  <si>
    <t>Cook2017</t>
  </si>
  <si>
    <t>c("Cook, Matthew T.", "Chubala, Chrissy M.", "Jamieson, Randall K.")</t>
  </si>
  <si>
    <t>1639--1651</t>
  </si>
  <si>
    <t>agsuite: software to conduct feature analysis of artificial grammar learning performance</t>
  </si>
  <si>
    <t>To simplify the problem of studying how people learn natural language, researchers use the artificial grammar learning (AGL) task. In this task, participants study letter strings constructed according to the rules of an artificial grammar and subsequently attempt to discriminate grammatical from ungrammatical test strings. Although the data from these experiments are usually analyzed by comparing the mean discrimination performance between experimental conditions, this practice discards information about the individual items and participants that could otherwise help uncover the particular features of strings associated with grammaticality judgments. However, feature analysis is tedious to compute, often complicated, and ill-defined in the literature. Moreover, the data violate the assumption of independence underlying standard linear regression models, leading to Type I error inflation. To solve these problems, we present AGSuite, a free Shiny application for researchers studying AGL. The suite's intuitive Web-based user interface allows researchers to generate strings from a database of published grammars, compute feature measures (e.g., Levenshtein distance) for each letter string, and conduct a feature analysis on the strings using linear mixed effects (LME) analyses. The LME analysis solves the inflation of Type I errors that afflicts more common methods of repeated measures regression analysis. Finally, the software can generate a number of graphical representations of the data to support an accurate interpretation of results. We hope the ease and availability of these tools will encourage researchers to take full advantage of item-level variance in their datasets in the study of AGL. We moreover discuss the broader applicability of the tools for researchers looking to conduct feature analysis in any field.</t>
  </si>
  <si>
    <t>http://link.springer.com/10.3758/s13428-017-0899-1</t>
  </si>
  <si>
    <t>10.3758/s13428-017-0899-1</t>
  </si>
  <si>
    <t>Yang2018</t>
  </si>
  <si>
    <t>c("Yang, Wanlu", "Makita, Kai", "Nakao, Takashi", "Kanayama, Noriaki", "Machizawa, Maro G.", "Sasaoka, Takafumi", "Sugata, Ayako", "Kobayashi, Ryota", "Hiramoto, Ryosuke", "Yamawaki, Shigeto", "Iwanaga, Makoto", "Miyatani, Makoto")</t>
  </si>
  <si>
    <t>1415--1429</t>
  </si>
  <si>
    <t>affective auditory stimulus database: an expanded version of the international affective digitized sounds (iads-e)</t>
  </si>
  <si>
    <t>Using appropriate stimuli to evoke emotions is especially important for researching emotion. Psychologists have provided several standardized affective stimulus databases-such as the International Affective Picture System (IAPS) and the Nencki Affective Picture System (NAPS) as visual stimulus databases, as well as the International Affective Digitized Sounds (IADS) and the Montreal Affective Voices as auditory stimulus databases for emotional experiments. However, considering the limitations of the existing auditory stimulus database studies, research using auditory stimuli is relatively limited compared with the studies using visual stimuli. First, the number of sample sounds is limited, making it difficult to equate across emotional conditions and semantic categories. Second, some artificially created materials (music or human voice) may fail to accurately drive the intended emotional processes. Our principal aim was to expand existing auditory affective sample database to sufficiently cover natural sounds. We asked 207 participants to rate 935 sounds (including the sounds from the IADS-2) using the Self-Assessment Manikin (SAM) and three basic-emotion rating scales. The results showed that emotions in sounds can be distinguished on the affective rating scales, and the stability of the evaluations of sounds revealed that we have successfully provided a larger corpus of natural, emotionally evocative auditory stimuli, covering a wide range of semantic categories. Our expanded, standardized sound sample database may promote a wide range of research in auditory systems and the possible interactions with other sensory modalities, encouraging direct reliable comparisons of outcomes from different researchers in the field of psychology.</t>
  </si>
  <si>
    <t>http://link.springer.com/10.3758/s13428-018-1027-6</t>
  </si>
  <si>
    <t>10.3758/s13428-018-1027-6</t>
  </si>
  <si>
    <t>Aljasser2018</t>
  </si>
  <si>
    <t>c("Aljasser, Faisal", "Vitevitch, Michael S.")</t>
  </si>
  <si>
    <t>313--322</t>
  </si>
  <si>
    <t>a web-based interface to calculate phonotactic probability for words and nonwords in modern standard arabic</t>
  </si>
  <si>
    <t>Phonotactic probability refers to the frequency with which phonological segments and sequences of phonological segments occur in words in a given language. We describe one method of estimating phonotactic probabilities based on words in American English. These estimates of phonotactic probability have been used in a number of previous studies and are now being made available to other researchers via a Web-based interface. Instructions for using the interface, as well as details regarding how the measures were derived, are provided in the present article. The Phonotactic Probability Calculator can be accessed at http://www.people.ku.edu/-mvitevit/PhonoProbHome.html.</t>
  </si>
  <si>
    <t>Modern Standard Arabic,Online calculator,Phonotactic probability</t>
  </si>
  <si>
    <t>http://link.springer.com/10.3758/s13428-017-0872-z</t>
  </si>
  <si>
    <t>10.3758/s13428-017-0872-z</t>
  </si>
  <si>
    <t>Peeters2017</t>
  </si>
  <si>
    <t>Peeters, David</t>
  </si>
  <si>
    <t>1047--1054</t>
  </si>
  <si>
    <t>a standardized set of 3-d objects for virtual reality research and applications</t>
  </si>
  <si>
    <t>The use of immersive virtual reality as a research tool is rapidly increasing in numerous scientific disciplines. By combining ecological validity with strict experimental control, immersive virtual reality provides the potential to develop and test scientific theories in rich environments that closely resemble everyday settings. This article introduces the first standardized database of colored three-dimensional (3-D) objects that can be used in virtual reality and augmented reality research and applications. The 147 objects have been normed for name agreement, image agreement, familiarity, visual complexity, and corresponding lexical characteristics of the modal object names. The availability of standardized 3-D objects for virtual reality research is important, because reaching valid theoretical conclusions hinges critically on the use of well-controlled experimental stimuli. Sharing standardized 3-D objects across different virtual reality labs will allow for science to move forward more quickly.</t>
  </si>
  <si>
    <t>3D-objects,Database,Stimuli,Virtual reality</t>
  </si>
  <si>
    <t>https://link.springer.com/content/pdf/10.3758/s13428-017-0925-3.pdf</t>
  </si>
  <si>
    <t>10.3758/s13428-017-0925-3</t>
  </si>
  <si>
    <t>Cohen2017</t>
  </si>
  <si>
    <t>c("Cohen, Dale J.", "Barker, Katherine A.", "White, Madeline R.")</t>
  </si>
  <si>
    <t>a standardized list of affect-related life events</t>
  </si>
  <si>
    <t>In experimental contexts, affect-related word lists have been widely applied when examining how cognitive processes interact with emotional processes. These lists, however, present limitations when studying the relation between emotion and cognitive processes such as time and number processing because affective words do not inherently contain time or quantity information. Live events, in contrast, are experienced by an observer and therefore inherently carry affect information. Unfortunately, existing life-event lists and inventories have been largely applied within clinical contexts as diagnostic tools, and therefore are not suitable for many experimental contexts because they do not contain a balanced number of reliably positive, negative, and neutral life events. In Experiment 1, we create a standardized affect-related life-events list with 171 positive, negative, and neutral affect-related life events. In Experiment 2, we show that strength of affect and significance of the event are integral dimensions, suggesting that these two features are difficult to separate perceptually. The implications of these findings and some potential future applications of the created life-events list are discussed.</t>
  </si>
  <si>
    <t>http://link.springer.com/10.3758/s13428-017-0948-9</t>
  </si>
  <si>
    <t>10.3758/s13428-017-0948-9</t>
  </si>
  <si>
    <t>Marelli2018</t>
  </si>
  <si>
    <t>c("Marelli, Marco", "Amenta, Simona")</t>
  </si>
  <si>
    <t>1482--1495</t>
  </si>
  <si>
    <t>a database of orthography-semantics consistency (osc) estimates for 15,017 english words</t>
  </si>
  <si>
    <t>Orthography-semantics consistency (OSC) is a measure that quantifies the degree of semantic relatedness between a word and its orthographic relatives. OSC is computed as the frequency-weighted average semantic similarity between the meaning of a given word and the meanings of all the words containing that very same orthographic string, as captured by distributional semantic models. We present a resource including optimized estimates of OSC for 15,017 English words. In a series of analyses, we provide a progressive optimization of the OSC variable. We show that computing OSC from word-embeddings models (in place of traditional count models), limiting preprocessing of the corpus used for inducing semantic vectors (in particular, avoiding part-of-speech tagging and lemmatization), and relying on a wider pool of orthographic relatives provide better performance for the measure in a lexical-processing task. We further show that OSC is an important and significant predictor of reaction times in visual word recognition and word naming, one that correlates only weakly with other psycholinguistic variables (e.g., family size, word frequency), indicating that it captures a novel source of variance in lexical access. Finally, some theoretical and methodological implications are discussed of adopting OSC as one of the predictors of reaction times in studies of visual word recognition.</t>
  </si>
  <si>
    <t>http://link.springer.com/10.3758/s13428-018-1017-8</t>
  </si>
  <si>
    <t>10.3758/s13428-018-1017-8</t>
  </si>
  <si>
    <t>Simon</t>
  </si>
  <si>
    <t>c("Simon, Eszter", "Mus, Nikolett")</t>
  </si>
  <si>
    <t>10--24</t>
  </si>
  <si>
    <t>languages under the influence: building a database of uralic languages</t>
  </si>
  <si>
    <t>For most of the Uralic languages, there is a lack of systematically collected, consequently transcribed and morphologically annotated text corpora. This paper sums up the steps, the preliminary results and the future directions of building a linguistic corpus of some Uralic languages, namely Tundra Nenets, Udmurt, Synya Khanty, and Surgut Khanty. The experiences of building a corpus containing both old and modern, and written and oral data samples are discussed. Principles concerning data collection strategies of languages with different level of vitality and endangerment are discussed. Methodologies and challenges of data processing, and the levels of linguistic annotation are also described in detail.</t>
  </si>
  <si>
    <t>https://erc.europa.eu/</t>
  </si>
  <si>
    <t>10.18653/v1/w17-0603</t>
  </si>
  <si>
    <t>Shi</t>
  </si>
  <si>
    <t>c("Shi, Ying", "Hamdullah, Askar", "Tang, Zhiyuan", "Wang, Dong", "Zheng, Thomas Fang")</t>
  </si>
  <si>
    <t>Proceedings - 9th Asia-Pacific Signal and Information Processing Association Annual Summit and Conference, APSIPA ASC 2017</t>
  </si>
  <si>
    <t>745--748</t>
  </si>
  <si>
    <t>a free kazakh speech database and a speech recognition baseline</t>
  </si>
  <si>
    <t>2018-Febru</t>
  </si>
  <si>
    <t>Automatic speech recognition (ASR) has gained significant improvement for major languages such as English and Chinese, partly due to the emergence of deep neural networks (DNN) and large amount of training data. For minority languages, however, the progress is largely behind the main stream. A particularly obstacle is that there are almost no large-scale speech databases for minority languages, and the only few databases are held by some institutes as private properties, far from open and standard, and very few are free. Besides the speech database, phonetic and linguistic resources are also scarce, including phone set, lexicon, and language model. In this paper, we publish a speech database in Kazakh, a major minority language in the western China. Accompanying this database, a full set of phonetic and linguistic resources are also published, by which a full-fledged Kazakh ASR system can be constructed. We will describe the recipe for constructing a baseline system, and report our present results. The resources are free for research institutes and can be obtained by request. The publication is supported by the M2ASR project supported by NSFC, which aims to build multilingual ASR systems for minority languages in China.</t>
  </si>
  <si>
    <t>http://data.cslt.org/thuyg20/README.html</t>
  </si>
  <si>
    <t>10.1109/APSIPA.2017.8282133</t>
  </si>
  <si>
    <t>Scheible</t>
  </si>
  <si>
    <t>c("Scheible, Silke", "{Im Walde}, Sabine Schulte", "Weller, Marion", "Kisselew, Max")</t>
  </si>
  <si>
    <t>Proceedings of the 8th Web as Corpus Workshop</t>
  </si>
  <si>
    <t>63--72</t>
  </si>
  <si>
    <t>a compact but linguistically detailed database for german verb subcategorisation relying on dependency parses from web corpora: tool, guidelines and resource</t>
  </si>
  <si>
    <t>This paper describes the SubCat-Extractor as a novel tool to obtain verb subcategori-sation data from parsed German web corpora. The SubCat-Extractor is based on a set of detailed rules that go beyond what is directly accessible in the parses. The extracted subcategorisation database is represented in a compact but linguistically detailed and flexible format, comprising various aspects of verb information, complement information and sentence information , within a one-line-per-clause style. We describe the tool, the extraction rules and the obtained resource database, as well as actual and potential uses in computational linguistics.</t>
  </si>
  <si>
    <t>www.clips.ua.ac.be/conll/</t>
  </si>
  <si>
    <t>Samvelian2013</t>
  </si>
  <si>
    <t>c("Samvelian, Pollet", "Faghiri, Pegah")</t>
  </si>
  <si>
    <t>Naacl Hlt 2013</t>
  </si>
  <si>
    <t>13--14</t>
  </si>
  <si>
    <t>introducing perspred, a syntactic and semantic database for persian complex predicates</t>
  </si>
  <si>
    <t>To cite this version: Pollet Samvelian, Pegah Faghiri. Introducing PersPred, a syntactic and semantic database for Persian Complex Predicates. Abstract This paper introduces PersPred, the first manually elaborated syntactic and semantic database for Persian Complex Predicates (CPs). Beside their theoretical interest, Per-sian CPs constitute an important challenge in Persian lexicography and for NLP. The first delivery, PersPred 1 1 , contains 700 CPs, for which 22 fields of lexical, syntactic and semantic information are encoded. The semantic classification PersPred provides allows to account for the productivity of these combinations in a way which does justice to their compositionality without overlooking their id-iomaticity.</t>
  </si>
  <si>
    <t>a syntactic and semantic,database for persian,roducing perspred</t>
  </si>
  <si>
    <t>https://halshs.archives-ouvertes.fr/halshs-00974259 http://www.aclweb.org/anthology-new/W/W13/W13-10.pdf{\#}page=23</t>
  </si>
  <si>
    <t>Morton</t>
  </si>
  <si>
    <t>Morton, Ralph</t>
  </si>
  <si>
    <t>public archives as a source of historical linguistic data: the construction and analysis of the british telecom correspondence corpus</t>
  </si>
  <si>
    <t>The BT Archives house the records of British Telecom, the world's oldest telecommunications company, which traces its history back to the formation of the Electric Telegraphy Company in 1846. Prior to its privatisation in 1984, BT was a public corporation (and before that a government department) and as a result all of the pre-privatisation material in the archives is in the public domain, making it ideal for academic research. Despite this legal availability, however, the physical availability of material in the archive was limited to two days a week in an archive space in Holborn, London. In 2011 the ‚ÄòNew Connections' project was set up with the aim of making around half a million items from the public archives of British Telecom available in a new digital archive. As part of ‚ÄòNew Connections', three academic research projects were funded, one of which was the creation and analysis of the British Telecom Correspondence Corpus (BTCC). The era that the archive covers makes it a potentially fascinating source of data for the linguistic study of business correspondence. The mid-nineteenth to latetwentieth century is a crucial period in the development of English business correspondence as the amount of business being conducted by letter increased massively during this period as a result of the Industrial Revolution, the introduction of the Penny Post, and increased access to education both in schools and through composition grammar guides. Despite its importance in the development of business correspondence, this period has received relatively little attention. The aim of constructing the British Telecom Correspondence Corpus was to start addressing this gap in available linguistic data and enable studies into the development of business correspondence from the mid-nineteenth to late-twentieth century.</t>
  </si>
  <si>
    <t>https://dspace.lboro.ac.uk/dspace-jspui/bitstream/2134/28155/1/paper275.pdf</t>
  </si>
  <si>
    <t>Maddieson2013</t>
  </si>
  <si>
    <t>c("Maddieson, Ian", "Flavier, S{\\'{e}}bastien", "Marsico, Egidio", "Coup{\\'{e}}, Christophe", "Pellegrino, Fran{\\c{c}}ois")</t>
  </si>
  <si>
    <t>3022--3026</t>
  </si>
  <si>
    <t>lapsyd: lyon-albuquerque phonological systems database</t>
  </si>
  <si>
    <t>LAPSyD, the Lyon-Albuquerque Phonological Systems Database, is an online phonological database equipped with powerful query, mapping and visualization tools. It stems from the UPSID and WALS databases, enhanced with newly validated data not only covering segmental inventories but also syllable structures, stress and tonal systems. In its current version it covers around 700 languages and it is accessible at http://www.lapsyd.ddl.ish-lyon.cnrs.fr. This paper provides a description of the data structure in LAPSyD and the features of the interface. Brief illustrations of the types of analysis that can be done with this tool are provided, exploiting the ability to cross-reference data on segments, other phonological properties and language location. Copyright {\textcopyright} 2013 ISCA.</t>
  </si>
  <si>
    <t>Acoustic adaptation hypothesis,Multilingual database,Phonological inventory,Phonological typology,Syllable type,Tonal systems,UPSID</t>
  </si>
  <si>
    <t>http://www.lapsyd.ddl.ish-lyon.cnrs.fr.</t>
  </si>
  <si>
    <t>Ivaska2014</t>
  </si>
  <si>
    <t>Ivaska, Ilmari</t>
  </si>
  <si>
    <t>Apples: journal of applied language studies</t>
  </si>
  <si>
    <t>21--38</t>
  </si>
  <si>
    <t>the corpus of advanced learner finnish (las2): database and toolkit to study academic learner finnish</t>
  </si>
  <si>
    <t>This paper introduces the Corpus of Advanced Learner Finnish (LAS2), one of the existing corpora of learner Finnish. The corpus was started at the University of Turku in 2007, and the initial motivation for its collection was to make it possible to deal with novel linguistic challenges posed by academic immigration and to contribute to corpus linguistics, Finnish linguistics and the study of second language acquisition. This paper describes the typological standpoint of the LAS2, its position with respect to other corpora of learner Finnish, the compilation criteria, the annotation applied and the workflow implemented. The corpus consists of three subcorpora of written academic texts of non-native speakers of Finnish. The subcorpora are 1) texts for examination purposes, 2) texts for publishing and graduating purposes, and 3) texts for studying and learning purposes. The informants either study or work in Finnish within academia in Finland. When available, the data has been collected longitudinally. A reference corpus for each subcorpus written by native speakers has also been compiled. Three query tools designed within the framework of the LAS2 are also introduced. These tools enable queries based on any combinations of the linguistic annotation. They can also be used to analyse the typical inner or cotextual variation of any user-specified linguistic node or to create frequency lists of multiword units defined at any level of the annotation. The queries can be limited to a user-specified subset of the data.</t>
  </si>
  <si>
    <t>1457-9863</t>
  </si>
  <si>
    <t>annotation,corpus tools,corpus typology,finnish as a second,language,learner language</t>
  </si>
  <si>
    <t>http://apples.jyu.fi https://jyx.jyu.fi/dspace/handle/123456789/45018</t>
  </si>
  <si>
    <t>Geertzen2014</t>
  </si>
  <si>
    <t>c("Geertzen, Jeroen", "Alexopoulou, Theodora", "Korhonen, Anna")</t>
  </si>
  <si>
    <t>Selected Proceedings of the 2012 Second Language Research Forum</t>
  </si>
  <si>
    <t>240--254</t>
  </si>
  <si>
    <t>automatic linguistic annotation of large scale l2 databases: the ef-cambridge open language database (efcamdat)</t>
  </si>
  <si>
    <t>Naturalistic learner productions are an important empirical resource for SLA research. Some pioneering works have produced valuable second language (L2) resources supporting SLA research.1 One common limitation of these resources is the absence of individual longitudinal data for numerous speakers with different backgrounds across the proficiency spectrum, which is vital for understanding</t>
  </si>
  <si>
    <t>http://corpus.mml.cam.ac.uk/efcamdat/</t>
  </si>
  <si>
    <t>Bartolini</t>
  </si>
  <si>
    <t>c("Bartolini, Roberto", "Gratta, Riccardo Del", "Frontini, Francesca")</t>
  </si>
  <si>
    <t>towards the establishment of a linguistic linked data network for italian</t>
  </si>
  <si>
    <t>This paper describes the conversion of ItalwordNet and of a domain WordNet into RDF and their linking to the (L)LOD cloud and to other existing resources. A brief presentation of the resources is given, and the conversion and resulting datasets are described.</t>
  </si>
  <si>
    <t>http://purl.org/vocabularies/princeton/</t>
  </si>
  <si>
    <t>Raman</t>
  </si>
  <si>
    <t>c("Raman, Ilhan", "Raman, Evren", "Mertan, Biran")</t>
  </si>
  <si>
    <t>588--595</t>
  </si>
  <si>
    <t>a standardized set of 260 pictures for turkish: norms of name and image agreement, age of acquisition, visual complexity, and conceptual familiarity</t>
  </si>
  <si>
    <t>In the present study, normative data in Turkish are presented for the 260 color versions of the original Snodgrass and Vanderwart (1980) picture set for the first time. Norms are reported for name and image agreement, age of acquisition (AoA), visual complexity, and conceptual familiarity, together with written word frequency, and numbers of letters and syllables. We collected data from 277 native Turkish adults in a variety of tasks. The results indicated that, whilst several measures displayed language-specific variation, we also reported what seem to be language-independent-that is, universal-measures that show a systematic relationship across several languages. The implications of the reported measures in the domain of psycholinguistic research in Turkish and for wider cross-linguistic comparisons are discussed.</t>
  </si>
  <si>
    <t>Age of acquisition,Conceptual familiarity,Cross-linguistic,Lexical processing,Picture norms,Turkish,Visual complexity</t>
  </si>
  <si>
    <t>www.tnc.org.tr</t>
  </si>
  <si>
    <t>10.3758/s13428-013-0376-4</t>
  </si>
  <si>
    <t>Marchewka2014</t>
  </si>
  <si>
    <t>c("Marchewka, Artur", "{\\.{Z}}urawski, {\\L}ukasz", "Jednor{\\'{o}}g, Katarzyna", "Grabowska, Anna")</t>
  </si>
  <si>
    <t>596--610</t>
  </si>
  <si>
    <t>the nencki affective picture system (naps): introduction to a novel, standardized, wide-range, high-quality, realistic picture database</t>
  </si>
  <si>
    <t>Selecting appropriate stimuli to induce emotional states is essential in affective research. Only a few standardized affective stimulus databases have been created for auditory, language, and visual materials. Numerous studies have extensively employed these databases using both behavioral and neuroimaging methods. However, some limitations of the existing databases have recently been reported, including limited numbers of stimuli in specific categories or poor picture quality of the visual stimuli. In the present article, we introduce the Nencki Affective Picture System (NAPS), which consists of 1,356 realistic, high-quality photographs that are divided into five categories (people, faces, animals, objects, and landscapes). Affective ratings were collected from 204 mostly European participants. The pictures were rated according to the valence, arousal, and approach-avoidance dimensions using computerized bipolar semantic slider scales. Normative ratings for the categories are presented for each dimension. Validation of the ratings was obtained by comparing them to ratings generated using the Self-Assessment Manikin and the International Affective Picture System. In addition, the physical properties of the photographs are reported, including luminance, contrast, and entropy. The new database, with accompanying ratings and image parameters, allows researchers to select a variety of visual stimulus materials specific to their experimental questions of interest. The NAPS system is freely accessible to the scientific community for noncommercial use by request at http://naps.nencki.gov.pl .</t>
  </si>
  <si>
    <t>http://link.springer.com/10.3758/s13428-013-0379-1</t>
  </si>
  <si>
    <t>10.3758/s13428-013-0379-1</t>
  </si>
  <si>
    <t>Strand2013</t>
  </si>
  <si>
    <t>Strand, Julia</t>
  </si>
  <si>
    <t>phi-square lexical competition database (phi-lex): an online tool for quantifying auditory and visual lexical competition</t>
  </si>
  <si>
    <t>A widely agreed-upon feature of spoken word recognition is that multiple lexical candidates in memory are simultaneously activated in parallel when a listener hears a word, and that those candidates compete for recognition (Luce, Goldinger, Auer, {\&amp;} Vitevitch, Perception 62:615-625, 2000; Luce {\&amp;} Pisoni, Ear and Hearing 19:1-36, 1998; McClelland {\&amp;} Elman, Cognitive Psychology 18:1-86, 1986). Because the presence of those competitors influences word recognition, much research has sought to quantify the processes of lexical competition. Metrics that quantify lexical competition continuously are more effective predictors of auditory and visual (lipread) spoken word recognition than are the categorical metrics traditionally used (Feld {\&amp;} Sommers, Speech Communication 53:220-228, 2011; Strand {\&amp;} Sommers, Journal of the Acoustical Society of America 130:1663-1672, 2011). A limitation of the continuous metrics is that they are somewhat computationally cumbersome and require access to existing speech databases. This article describes the Phi-square Lexical Competition Database (Phi-Lex): an online, searchable database that provides access to multiple metrics of auditory and visual (lipread) lexical competition for English words, available at www.juliastrand.com/phi-lex .</t>
  </si>
  <si>
    <t>https://www.researchgate.net/publication/237098000</t>
  </si>
  <si>
    <t>10.3758/s13428-013-0356-8</t>
  </si>
  <si>
    <t>Macizo2000</t>
  </si>
  <si>
    <t>c("Macizo, Pedro;", "G{\\'{o}}mez-Ariza, Carlos J. ;", "{Bajo, Teresa}, M.")</t>
  </si>
  <si>
    <t>287--300</t>
  </si>
  <si>
    <t>associative norms of 58 spanish words for children from 8 to 13 years old</t>
  </si>
  <si>
    <t>Associative word knowledge changes throughout our lives (Anderson, 1983). Thus, the organization and use of this knowledge may vary as a function of cognitive development. However, there are no associative norms that provide information about associative representation of Spanish speaking children. The aim of the present study was to obtain normative data on the associative knowledge of children ranging from 8 to 13 years of age. Thus, 58 words were presented to three groups of 100 children varying in ages (8-9, 10-11, 12-13). Participants were asked to provide the first associate to a presented word that came to mind. Results indicated that there is an increment in the percentage of associates, an increase in the number of idiosyncratic responses and a decrease in strength of the associates as the ages of the children increased from 8 to 13. Comparisons with adult normative data are also provided. Results are interpreted as supporting evidence for developmental changes in knowledge organization.</t>
  </si>
  <si>
    <t>associative knowledge,associative norms,memory development</t>
  </si>
  <si>
    <t>http://www.redalyc.org/html/169/16921205/</t>
  </si>
  <si>
    <t>Content1990</t>
  </si>
  <si>
    <t>c("Content, A", "Mousty, P", "Radeau, M")</t>
  </si>
  <si>
    <t>L'Ann{\'{e}}e Psychologique</t>
  </si>
  <si>
    <t>551--566</t>
  </si>
  <si>
    <t>brulex, une base de donn{\'{e}}es lexicales informatis{\'{e}}es pour le fran{\c{c}}ais parl{\'{e}} et {\'{e}}crit</t>
  </si>
  <si>
    <t>Describes BRULEX, a computer database of 36,000 French-language words developed for use in psycholinguistic research. The words are sorted according to a variety of criteria, including spelling, pronunciation, word length, number of syllables, grammatical class, frequency of use, and number of homonyms.</t>
  </si>
  <si>
    <t>https://www.persee.fr/doc/psy{\_}0003-5033{\_}1990{\_}num{\_}90{\_}4{\_}29428</t>
  </si>
  <si>
    <t>Klapprott1971</t>
  </si>
  <si>
    <t>Klapprott, J</t>
  </si>
  <si>
    <t>erw{\"{u}}nschheit und bedeutung von 338 alltagspsychologischen eigenschaftsbegriffen</t>
  </si>
  <si>
    <t>https://scholar.google.com/scholar?hl=en{\&amp;}as{\_}sdt=0{\%}2C25{\&amp;}q=Erw {\`{U}}nschtheit+und+Bedeutung+von+338+alltagspsychologischen+Eigenschaftsbegriffen{\&amp;}btnG=</t>
  </si>
  <si>
    <t>Busz1994</t>
  </si>
  <si>
    <t>c("Busz, Michael", "Cohen, Rudolf", "Poser, Ulrich", "Sch{\\\"{u}}mer, Anke", "Sch{\\\"{u}}mer, Rudolf", "Sonnenfeld, Christa")</t>
  </si>
  <si>
    <t>Handbuch deutschsprachiger Wortnormen</t>
  </si>
  <si>
    <t>285--292</t>
  </si>
  <si>
    <t>die soziale bewertung von 880 eigenschaftsbegriffen sowie die analyse der {\"{a}}hnlichkeitsbeziehungen zwischen einigen dieser begriffe</t>
  </si>
  <si>
    <t>An idiom is classically defined as a formulaic sequence whose meaning is comprised of more than the sum of its parts. For this reason, idioms pose a unique problem for models of sentence processing, as researchers must take into account how idioms vary and along what dimensions, as these factors can modulate the ease with which an idiomatic interpretation can be activated. In order to help ensure external validity and comparability across studies, idiom research benefits from the availability of publicly available resources reporting ratings from a large number of native speakers. Resources such as the one outlined in the current paper facilitate opportunities for consensus across studies on idiom processing and help to further our goals as a research community. To this end, descriptive norms were obtained for 870 American English idioms from 2,100 participants along five dimensions: familiarity, meaningfulness, literal plausibility, global decomposability, and predictability. Idiom familiarity and meaningfulness strongly correlated with one another, whereas familiarity and meaningfulness were positively correlated with both global decomposability and predictability. Correlations with previous norming studies are also discussed.</t>
  </si>
  <si>
    <t>SDSV</t>
  </si>
  <si>
    <t>https://scholar.google.com/scholar?hl=en{\&amp;}as{\_}sdt=0{\%}2C25{\&amp;}q=Die+soziale+Bewertung+von+880+Eigenschaftsbegriffen+sowie+die+Analyse+der+{\v{S}}{\"{a}}{\OE}hnlichkeitsbeziehungen+zwischen+einigen+dieser+Begriffe{\&amp;}btnG=</t>
  </si>
  <si>
    <t>Verschuere2001</t>
  </si>
  <si>
    <t>c("Verschuere, B.", "Crombez, G.", "Koster, E.")</t>
  </si>
  <si>
    <t>Psychologica Belgica</t>
  </si>
  <si>
    <t>205--217</t>
  </si>
  <si>
    <t>the international affective picture system: a flemish validation study</t>
  </si>
  <si>
    <t>The International Affective Picture System (IAPS; Center for the Study of Emotion and Attention [CSEA], 1995) is a set of pictures that is widely used in experimental research on emotion and attention. In this study, the normative ratings of a subset of the IAPS were compared with the ratings from a Flemish sample. Eighty Flemish first-year psychology students from the Ghent University (Belgium) rated valence, dominance and arousal for a stratified sample of 60 IAPS pictures. Reliability coefficients indicate that the self-report ratings are internally consistent. Four findings converge upon the idea that the ratings in the Flemish sample are similar to the normative ratings. First, the affective ratings of the pictures in our sample correlated strongly with the North American ratings: .95, .84 and .87, respectively for valence, arousal and dominance. Second, mean valence and arousal ratings of the 60 pictures did not significantly differ between the Flemish and the North American sample. Third, plotting of the valence and arousal ratings in a two-dimensional figure results in a similar boomerang shaped distribution as the North American affective ratings. And fourth, as predicted, this distribution of the valence and arousal ratings shows the same asymmetry between positive and negative pictures as in North American samples.</t>
  </si>
  <si>
    <t>0033-2879</t>
  </si>
  <si>
    <t>Kent1910</t>
  </si>
  <si>
    <t>c("Kent, Grace Helen", "Rosanoff, A. J.")</t>
  </si>
  <si>
    <t>American Journal of Psychiatry</t>
  </si>
  <si>
    <t>37--96</t>
  </si>
  <si>
    <t>a study of association in insanity</t>
  </si>
  <si>
    <t>The normal range of reaction in response to any of our stimulus words is largely confined within narrow limits. The frequency tables compiled from test records given by one thousand normal subjects comprise over ninety per cent of the normal range in the average case. With the aid of the frequency tables and the appendix normal reactions, with a very few exceptions, can be sharply distinguished from pathological ones. The separation of pathological reactions from normal ones simplifies the task of their analysis, and makes possible the application of a classification based on objective criteria. By the application of the association test, according to the method here proposed, no sharp distinction can be drawn between mental health and mental disease; a large collection of material shows a gradual and not an abrupt transition from the normal state to pathological states. In dementia pr{\ae}cox, some paranoic conditions, manic-depressive insanity, general paresis, and epileptic dementia the test reveals some characteristic, though not pathognomonic, associational tendencies.</t>
  </si>
  <si>
    <t>0002-953X</t>
  </si>
  <si>
    <t>http://psychiatryonline.org/doi/abs/10.1176/ajp.67.1.37</t>
  </si>
  <si>
    <t>10.1176/ajp.67.1.37</t>
  </si>
  <si>
    <t>Medler2005</t>
  </si>
  <si>
    <t>c("Medler, DA", "Binder, JR")</t>
  </si>
  <si>
    <t>mcword: an on-line orthographic database of the english language</t>
  </si>
  <si>
    <t>Spolsky1971</t>
  </si>
  <si>
    <t>Spolsky, B</t>
  </si>
  <si>
    <t>navajo reading study progress report no. 10.</t>
  </si>
  <si>
    <t>Bilingual. eduoatiOn programs lave, been established in such. Native American languages as Aleut, Yupik, Tlingit, Haida, AthabaSkan, therokee, Lakota, Navajo, Papago, Pomo, passamagdoddy, Seminole, Tewa, and Zuni. These TrOgrais{\_}include'tle; Choctaw ,Bilingual Education Program, Northern Cleyenne,'Bilingual Education Program, Iakota Bilingual Education:Broject, Rough:Rock ,Demonstration' School BilingualAidultUral Projedt, .Ramal Navajo Tigh School Bilingual Education Program, Papago Bilingual EduCation Program, Seminole Bilingual project; San Juan, Pueblo Tewa Bilingual PrOjeCt, and Wisconsin Native American Languages'PrOject. These-programs are .funded by "three= 'main sources of Federal- fUnds,t-=the, 1965-Elementary and SecOndary{\_}Education Act (ESEA) the 1,968 'ESEA Title ,VII (Bilingual Education Ad4, and Title IV,of the 1972.EdudatiOn Amendments (Indian Education Act).. model ,proposed for the 'description and analysis of :bilingual programs. tries to map all releVant factors .outcya Single,integratedstructura and. to suggest some of the lines ,of interaction (see RC ,009 343). This- report describes 17 of the currently existingNati4e,imerican Bilingual Education programs. pSing the proposed -Model (which is briefly described) as a. guide, the differendeS -among the 17 programs are -disdussed.</t>
  </si>
  <si>
    <t>https://eric.ed.gov/?id=ED059805</t>
  </si>
  <si>
    <t>VAKAR1965</t>
  </si>
  <si>
    <t>VAKAR, N.P.</t>
  </si>
  <si>
    <t>a word count of spoken russian, the soviet usage.</t>
  </si>
  <si>
    <t>A WORD LIST OF SPOKEN RUSSIAN WAS COMPILED BASED ON AN ACTUAL COUNT OF 10,000 WORDS. THE WORDS WERE COMPOSED OF 50-WORD SAMPLES TAKEN FROM 200 ACTS OF 93 PLAYS PUBLISHED SINCE 1957. IT WAS FOUND THAT JUST 360 WORDS, FROM A TOTAL OF 2,380 WORDS TABULATED, REPRESENTED 73 PERCENT OF ALL OCCURRENCES. THE AUTHOR PREPARED SAMPLE DIALOGUES USING ONLY THESE HIGH-FREQUENCY VOCABULARY ITEMS AS FURTHER PROOF THAT INTELLIGENT COMMUNICATION AT AN ADULT LEVEL WAS POSSIBLE.</t>
  </si>
  <si>
    <t>Language Patterns,Language Research,Russian,Vocabulary,Word Lists</t>
  </si>
  <si>
    <t>https://eric.ed.gov/?id=ED012352</t>
  </si>
  <si>
    <t>Zettersten1978</t>
  </si>
  <si>
    <t>c("Zettersten, A", "Ku{\\v{c}}era, H")</t>
  </si>
  <si>
    <t>a word-frequency list based on american english press reportage</t>
  </si>
  <si>
    <t>https://scholar.google.com/scholar?hl=en{\&amp;}as{\_}sdt=0{\%}2C25{\&amp;}q=A+word-frequency+list+based+on+American+English+press+reportage{\&amp;}btnG=</t>
  </si>
  <si>
    <t>Rawlinson1976</t>
  </si>
  <si>
    <t>Rawlinson, G E</t>
  </si>
  <si>
    <t>125--142</t>
  </si>
  <si>
    <t>bigram frequency counts and anagram lists</t>
  </si>
  <si>
    <t>In the first part of this paper bigram frequency counts are given for the first letter- pairs, last letter-pairs and ‚Äúother‚Äù letter-pairs of words of more than three letters. A short discussion of the use and relevance of such tables is given. In the second part, lists of anagram-pairs of words are given for words of length three or more letters, together with approximate percentages of occurrence of such ‚Äúanagrammatical‚Äù words in the English language.</t>
  </si>
  <si>
    <t>0033-555X</t>
  </si>
  <si>
    <t>http://journals.sagepub.com/doi/10.1080/14640747608400546</t>
  </si>
  <si>
    <t>10.1080/14640747608400546</t>
  </si>
  <si>
    <t>Solso1982</t>
  </si>
  <si>
    <t>c("Solso, Robert L.", "Juel, Connie", "Rubin, David C.")</t>
  </si>
  <si>
    <t>220--235</t>
  </si>
  <si>
    <t>the frequency and versatility of initial and terminal letters in english words</t>
  </si>
  <si>
    <t>A review of previous word and letter counts in addition to the applications of these counts were reported. A comprehensive count of initial and terminal letters and bigrams was compiled based on the Ku{\v{c}}era and Francis (Computational analysis of present-day American English. Providence: Brown Univ. Press, 1967) corpus of English words. The count included frequency of occurrence and versatility, or number of different words in which letters or bigrams occurred. It was shown how such counts can be used to describe "Englishness" and make predictions as to the information load of letters in words and pseudo words. {\textcopyright} 1982 Academic Press, Inc.</t>
  </si>
  <si>
    <t>10.1016/S0022-5371(82)90581-3</t>
  </si>
  <si>
    <t>Whitten1979</t>
  </si>
  <si>
    <t>c("Whitten, William B.", "{Newton Suter}, W.", "Frank, Michael L.")</t>
  </si>
  <si>
    <t>109--127</t>
  </si>
  <si>
    <t>bidirectional synonym ratings of 464 noun pairs</t>
  </si>
  <si>
    <t>Each of 464 noun pairs was rated for synonymy on a 7-point scale by 100 college students. The purpose of this study was twofold. First, it was designed to provide memory and psycholinguistic researchers with extensive synonym norms. Second, it was designed to evaluate the effects of encoding order on perceived synonymy. The hypothesis that limited semantic-memory access can cause synonym pairs to be rated as more synonymous in one word-order than in the other was tested by presenting each noun pair to 50 judges in one order and to another 50 judges in the reverse order. Mean synonym ratings (averaged across word orders) ranged from 6.79 to 2.24, thus demonstrating the need for normative data on synonyms. A significant number of noun pairs showed strong directional effects such that perceived synonymy was significantly changed by word encoding order. The practical and theoretical importance of these directional effects are discussed. {\textcopyright} 1979 Academic Press, Inc.</t>
  </si>
  <si>
    <t>http://search.proquest.com/openview/36a442d8b009cf2aa9b48c6e17af7585/1?pq-origsite=gscholar{\&amp;}cbl=1819609</t>
  </si>
  <si>
    <t>10.1016/S0022-5371(79)90604-2</t>
  </si>
  <si>
    <t>WepmanJosephM.|Hass1969</t>
  </si>
  <si>
    <t>Wepman, Joseph M.|Hass}, Wilbur</t>
  </si>
  <si>
    <t>Language Research Associates, 175 East Delaware Place, Chicago, Illinois 60611 ({\$}6.50)</t>
  </si>
  <si>
    <t>a spoken word count (children--ages 5, 6 and 7).</t>
  </si>
  <si>
    <t>Relatively little research has been done on the quantitative characteristics of children's word usage. This spoken count was undertaken to investigate those aspects of word usage and frequency which could cast light on lexical processes in grammar and verbal development in children. Three groups of 30 children each (boys and girls) from middle-class background were used. No child had any apparent speech or hearing handicap; all were from relatively urban areas and came from English-speaking homes. Each child was shown a 20-card form of the Thematic Apperception Test and was asked to tell stories for the pictures displayed on the cards. Each story-telling session lasted one hour and was tape-recorded. For each age group there are three word lists: (1) words ordered by frequency of use, (2) words categorized by part-of-speech classes, and (3) words alphabetically ordered. The codification procedure and the rationale for each frequency list are explained in detail.</t>
  </si>
  <si>
    <t>Child Language,Computational Linguistics,Form Classes (Languages),Function Words,Language Acquisition,Language Patterns,Speech Communication,Verbal Communication,Vocabulary Development,Word Frequency,Word Lists</t>
  </si>
  <si>
    <t>https://eric.ed.gov/?id=ED037716</t>
  </si>
  <si>
    <t>Underwood1960</t>
  </si>
  <si>
    <t>Underwood, B. J.</t>
  </si>
  <si>
    <t>meaningfulness and verbal learning</t>
  </si>
  <si>
    <t>The authors report a series of original studies and analyze previous work in the area. "{\ldots} the position is taken that the frequency with which verbal units have been experienced is the fundamental variable responsible for the characteristics which have been used to define meaningfulness." The implications of the frequency hypothesis were tested in 16 experiments. These experiments deal with the effects of the frequency of letters and letter-combinations on serial and paired-associate learning, the effect of "pronunciability" on learning, the effect of frequency on letter-sequence habits, and the difference in the effect of the meaningfulness of a word depending on whether the word is a stimulus or a response.</t>
  </si>
  <si>
    <t>http://doi.apa.org/psycinfo/1961-03113-000</t>
  </si>
  <si>
    <t>Toglia1978</t>
  </si>
  <si>
    <t>c("Toglia, MP", "Battig, WF")</t>
  </si>
  <si>
    <t>handbook of semantic word norms.</t>
  </si>
  <si>
    <t>Presents information derived from college students' ratings of a large number and variety of individual words (and some nonwords) for 7 basic semantic characteristics (concreteness, imagery, familiarity, pleasantness, number of attributes or features, categorizability, and meaningfulness). The normative information is presented in the form of 8 clusters of words that are mutually similar in their semantic properties, and a complete alphabetical listing of all words is given.</t>
  </si>
  <si>
    <t>http://doi.apa.org/psycinfo/1980-50581-000</t>
  </si>
  <si>
    <t>Taylor1967</t>
  </si>
  <si>
    <t>c("Taylor, John David", "Kimble, Gregory A.")</t>
  </si>
  <si>
    <t>744--752</t>
  </si>
  <si>
    <t>the association value of 320 selected words and paralogs</t>
  </si>
  <si>
    <t>The method of Glaze was used to scale 320 words and paralogs for meaningfulness. One hundred Ss provided data from which three such measures were derived. Employing the most conventional of these measures (percentage of Ss responding in less than 2.5 sec) to select the items to be learned, a validating study demonstrated the usual relationship between association value and speed of learning. Other investigations have employed the materials successfully for purposes of control when the main interest of the experiment was in some other problem. {\textcopyright} 1967 Academic Press Inc.</t>
  </si>
  <si>
    <t>http://search.proquest.com/openview/41fb5cea249229373f7305e9929a060b/1?pq-origsite=gscholar{\&amp;}cbl=1819609</t>
  </si>
  <si>
    <t>10.1016/S0022-5371(67)80080-X</t>
  </si>
  <si>
    <t>Spreen1966</t>
  </si>
  <si>
    <t>c("Spreen, Otfried", "Schulz, Rudolph W")</t>
  </si>
  <si>
    <t>459--468</t>
  </si>
  <si>
    <t>parameters of abstraction, meaningfulness, and pronunciability for 329 nouns</t>
  </si>
  <si>
    <t>329 nouns of A-frequency were rated on a 7-point scale for concreteness, specificity, and pronunciability by three different groups of Ss. A fourth group was used to scale the words for m by a 30-sec production method. Means of each word for s, c, and m are presented. The interrelationships among all parameters and the second-order partial correlations between m, s, c and number of letters (L) are discussed. {\textcopyright} 1966 Academic Press Inc.</t>
  </si>
  <si>
    <t>http://search.proquest.com/openview/d47179c4a102469497a667661329e197/1?pq-origsite=gscholar{\&amp;}cbl=1819609</t>
  </si>
  <si>
    <t>10.1016/S0022-5371(66)80061-0</t>
  </si>
  <si>
    <t>PalermoD.S.&amp;Jenkins1964</t>
  </si>
  <si>
    <t>c("Palermo, David S", "Jenkins, James J")</t>
  </si>
  <si>
    <t>Oxford, England: U. Minnesota Press</t>
  </si>
  <si>
    <t>University of Minnesota Press</t>
  </si>
  <si>
    <t>word association norms: grade school through college</t>
  </si>
  <si>
    <t>Word association norms are presented for 2 lists of 200 words including 100 words of the Kent-Rosanoff list. Ss were 250 boys and 250 girls in each of the Grades 4-8, 10, and 12 in the Minneapolis public schools and 500 male and 500 female students in introductory psychology classes at the University of Minnesota. (PsycINFO Database Record (c) 2007 APA )</t>
  </si>
  <si>
    <t>2100 General Psychology,No terms assigned,association/word,general,grade to colle,grades through colleg,norms for,school,word association norms for</t>
  </si>
  <si>
    <t>http://psycnet.apa.org/record/1965-00017-000</t>
  </si>
  <si>
    <t>Lorge1949</t>
  </si>
  <si>
    <t>Lorge, I</t>
  </si>
  <si>
    <t>the semantic count of the 570 commonest english words</t>
  </si>
  <si>
    <t>https://scholar.google.com/scholar?hl=en{\&amp;}as{\_}sdt=0{\%}2C25{\&amp;}q=The+semantic+count+of+the+570+commonest+English+words{\&amp;}btnG=</t>
  </si>
  <si>
    <t>Arlinsky</t>
  </si>
  <si>
    <t>c("Arlinsky, Martin", "Epstein, William")</t>
  </si>
  <si>
    <t>Psychonomic Science</t>
  </si>
  <si>
    <t>555--556</t>
  </si>
  <si>
    <t>the frequency of grammatical classes in the production of verbal strings under two response sets</t>
  </si>
  <si>
    <t>Six groups, each consisting of 10 Ss, produced strings of 11, 22, or 33 words, under one of two sets of instructions: ‚Äústructured‚Äù instructions which asked S to produce a grammatically acceptable string; ‚Äúunstructured instructions‚Äù which solicited a random, unconstrained string. Each word in S's production was classified into one of six grammatical classes. For the structured instructions the rank ordering of frequency of the six classes was functors (40{\%}), nouns (25{\%}), verbs (13{\%}), adjectives (12{\%}), pronouns (6{\%}), adverbs (3{\%}). For the unstructured instructions the rank ordering of frequency was nouns (68{\%}), adjectives (12{\%}), verbs (11{\%}), functors (4{\%}), adverbs (1{\%}), pronouns (0.55{\%}). The findings were discussed in relation to three questions.</t>
  </si>
  <si>
    <t>0033-3131</t>
  </si>
  <si>
    <t>10.3758/bf03343281</t>
  </si>
  <si>
    <t>Burgess1997</t>
  </si>
  <si>
    <t>c("Burgess, Curt", "Lund, Kevin")</t>
  </si>
  <si>
    <t>Language and Cognitive Processes</t>
  </si>
  <si>
    <t>177--210</t>
  </si>
  <si>
    <t>modelling parsing constraints with high-dimensional context space</t>
  </si>
  <si>
    <t>Deriving representations of meaning has been a long-standing problem in cognitive psychology and psycholinguistics. The lack of a model for representing semantic and grammatical knowledge has been a handicap in attempting to model the effects of semantic constraints in human syntactic processing. A computational model of high-dimensional context space, the Hyperspace Analogue to Language (HAL), is presented with a series of simulations modelling a variety of human empirical results. HAL learns its representations from the unsupervised processing of 300 million words of conversational text. HAL's high-dimensional context space can be used to (1) provide a basic categorization of semantic and grammatical concepts, (2) model certain aspects of morphological ambiguity in verbs, and (3) provide an account of semantic context effects in syntactic processing. The authors propose that the distributed and contextually derived representations that HAL acquires provide a basis for the subconceptual knowledge that can be used in accounting for a diverse set of cognitive phenomena. ((c) 1997 APA/PsycINFO, all rights reserved)</t>
  </si>
  <si>
    <t>0169-0965</t>
  </si>
  <si>
    <t>10.1080/016909697386844</t>
  </si>
  <si>
    <t>Lang1997</t>
  </si>
  <si>
    <t>c("Lang, P.J.", "Bradley, M.M.", "Cuthbert, B.N.")</t>
  </si>
  <si>
    <t>NIMH Center for the Study of Emotion and Attention</t>
  </si>
  <si>
    <t>39--58</t>
  </si>
  <si>
    <t>international affective picture system (iaps): technical manual and affective ratings</t>
  </si>
  <si>
    <t>This paper proposes two new methodologies for the placement of series FACTS devices in deregulated electricity market to reduce congestion. Similar to sensitivity factor based method, the proposed methods form a priority list that reduces the solution space. The proposed methodologies are based on the use of LMP differences and congestion rent, respectively. The methods are computationally efficient, since LMPs are the by-product of a security constrained OPF and congestion rent is a function of LMP difference and power flows. The proposed methodologies are tested and validated for locating TCSC in IEEE 14-, IEEE 30- and IEEE 57-bus test systems. Results obtained with the proposed methods are compared with that of the sensitivity method and with exhaustive OPF solutions. The overall objective of FACTS device placement can be either to minimize the total congestion rent or to maximize the social welfare. Results show that the proposed methods are capable of finding the best location for TCSC installation, that suite both objectives. {\textcopyright} 2006 Elsevier B.V. All rights reserved.</t>
  </si>
  <si>
    <t>0269-8803</t>
  </si>
  <si>
    <t>Congestion rent,LMP,OPF,TCSC</t>
  </si>
  <si>
    <t>http://www.unifesp.br/dpsicobio/adap/instructions.pdf{\%}5Cnhttp://econtent.hogrefe.com/doi/abs/10.1027/0269-8803/a000147</t>
  </si>
  <si>
    <t>Technical Report A-4</t>
  </si>
  <si>
    <t>10.1027/0269-8803/a000147</t>
  </si>
  <si>
    <t>Lachaud2007</t>
  </si>
  <si>
    <t>Lachaud, Christian Michel</t>
  </si>
  <si>
    <t>Annee Psychologique</t>
  </si>
  <si>
    <t>39--63</t>
  </si>
  <si>
    <t>chacqfam : une base de donn??es renseignant l'??ge d'acquisition estim?? et la familiarit?? pour 1225 mots monosyllabiques et bisyllabiques du fran??ais</t>
  </si>
  <si>
    <t>L'{\^{a}}ge d'acquisition et la familiarit{\'{e}} d'un mot sont des facteurs d{\'{e}}cisifs pour l'acc{\`{e}}s au lexique, en production comme en perception. Pour favoriser les recherches sur les m{\'{e}}canismes du traitement lexical en Fran{\c{c}}ais, une base de donn{\'{e}}es lexicales a {\'{e}}t{\'{e}} constitu{\'{e}}e pour un corpus de 1225 mots monosyllabiques et bisyllabiques du Fran{\c{c}}ais. Cet article d{\'{e}}crit la m{\'{e}}thode utilis{\'{e}}e pour le recueil des donn{\'{e}}es, l'information brute obtenue, la proc{\'{e}}dure pour traiter cette information brute, et le contenu de la base de donn{\'{e}}es CHACQFAM obtenu apr{\`{e}}s traitement de l'information brute, ainsi que les proc{\'{e}}dures de validation de ce contenu. CHACQFAM est disponible gratuitement sur le site Internet ¬´ http://psycholinguistique.unige.ch/ ¬ª. Mots-cl{\'{e}</t>
  </si>
  <si>
    <t>10.4074/S0003503307001030</t>
  </si>
  <si>
    <t>Hatzigeorgiu2000</t>
  </si>
  <si>
    <t>c("Hatzigeorgiu, Nick", "Gavrilidou, Maria", "Piperdis, Stelios", "Carayannis, George", "Papakostopoulou, Anastasia", "Athanasia, Spiliotopoulou", "Vacalopoulou, Anna", "Labropoulou, Penny", "Mantzari, Elena", "Harris, Papageorgiou", "Iason, Demiros", "Markantonatou, Stella", "Stainhaouer, Gregory")</t>
  </si>
  <si>
    <t>1737--1742</t>
  </si>
  <si>
    <t>design and implementation of the online ilsp greek corpus</t>
  </si>
  <si>
    <t>III</t>
  </si>
  <si>
    <t>This paper presents the Hellenic National (HNC), which is the corpus of Modern Greek developed by the Institute for Language and Speech Processing (ILSP). The presentation describes all stages of the creation of the corpus: collection of the material, tagging and tokenizing, construction of the database and the online implementation which aims at rendering the corpus accessible over Internet to the research community.</t>
  </si>
  <si>
    <t>Hirata1971</t>
  </si>
  <si>
    <t>c("Hirata, Kenichi", "Bryden, M P")</t>
  </si>
  <si>
    <t>322--324</t>
  </si>
  <si>
    <t>tables of letter sequences varying in order of approximation to english</t>
  </si>
  <si>
    <t>To obtain more complete tables of letter sequences varying in order of approximation to English than those generally available, sequences of zero through fourth-order approximation were computer-generated using tables of single-letter, digram, trigram, and tetragram frequencies. Two sets of tables are presented. One consists of 100 randomly selected 10-letter sequences of each of zero to fourth-order material. The other consists of 40 8-letter sequences of each type, selected with the restriction that no letter appear more than once in the sequence.</t>
  </si>
  <si>
    <t>http://link.springer.com/10.3758/BF03335891</t>
  </si>
  <si>
    <t>10.3758/BF03335891</t>
  </si>
  <si>
    <t>Bradley1999</t>
  </si>
  <si>
    <t>c("Bradley, Margaret M", "Lang, Peter J")</t>
  </si>
  <si>
    <t>Technical Report</t>
  </si>
  <si>
    <t>The Center for Research in Psychophysiology, University of Florida</t>
  </si>
  <si>
    <t>C-1</t>
  </si>
  <si>
    <t>affective norms for english words (anew): instruction manual and affective ratings</t>
  </si>
  <si>
    <t>Introduction: The Affective Norms for English Words (ANEW) is being developed to provide a set of normative emotional ratings for a large number of words in the English language. The goal is to develop a set of verbal materials that have been rated in terms of pleasure, arousal, and dominance to complement the existing International Affective Picture System (IAPS, Lang, Bradley, {\&amp;} Cuthbert, 1999) and International Affective Digitized Sounds (IADS; Bradley {\&amp;} Lang, 1999), which are collections of picture and sound stimuli, respectively, that also include these affective ratings. The ANEW, IAPS, and IADS are being developed and distributed by NIMH Center for Emotion and Attention (CSEA) investigators Margaret Bradley and Peter Lang, in order to provide standardized materials that are available to researchers in the study of emotion and attention. The existence of these affective collections should help in comparing results across different investigations of emotion, as well as in allowing replication within and across research labs assessing basic or applied problems in the study of emotion.</t>
  </si>
  <si>
    <t>JonesLyleV.|Wepman1966</t>
  </si>
  <si>
    <t>Jones, Lyle V.|Wepman}, Joseph M.</t>
  </si>
  <si>
    <t>Language Research Associates, 175 East Delaware Place, Chicago, Illinois 60611 ({\$}3.50)</t>
  </si>
  <si>
    <t>a spoken word count.</t>
  </si>
  <si>
    <t>Computational Linguistics,Form Classes (Languages),Speech Communication,Verbal Communication,Word Frequency,Word Lists</t>
  </si>
  <si>
    <t>https://eric.ed.gov/?id=ED037715</t>
  </si>
  <si>
    <t>Johnson1964</t>
  </si>
  <si>
    <t>Johnson, Ronald C.</t>
  </si>
  <si>
    <t>Journal of Psychology: Interdisciplinary and Applied</t>
  </si>
  <si>
    <t>301--305</t>
  </si>
  <si>
    <t>Taylor {\&amp;} Francis Group</t>
  </si>
  <si>
    <t>mean associative latencies of 200 cvc trigrams</t>
  </si>
  <si>
    <t>http://www.tandfonline.com/doi/abs/10.1080/00223980.1964.9916748</t>
  </si>
  <si>
    <t>10.1080/00223980.1964.9916748</t>
  </si>
  <si>
    <t>HULL1973</t>
  </si>
  <si>
    <t>HULL, A. J.</t>
  </si>
  <si>
    <t>British Journal of Psychology</t>
  </si>
  <si>
    <t>579--585</t>
  </si>
  <si>
    <t>a letter‚Äêdigit matrix of auditory confusions</t>
  </si>
  <si>
    <t>A matrix is presented of the errors of perception made by 135 men and women listening to three male and three female speakers reading aloud different randomized lists constructed from the letters of the alphabet and the digits 1‚Äî9, heard in white noise. Data from a short-term memory (STM) experiment, using simultaneous visual presentation and immediate ordered recall of two selected vocabularies of nine letters and the digits 1-9, are cited as evidence of phonemic confusion between letters and digits in STM. Conrad (1964) established a high correlation between the systematic errors made by Hsteners identifying letters of the alphabet spoken one at a time in white noise (auditory confusions), and those made by subjects when visually presented with strings of alphabetic material for immediate ordered recall. Briefly, items which sounded similar were more probably confused not only in listening, but also in short-term memory (STM). Once this relationship between auditory and STM errors had been demonstrated, it was possible, using Clarke's constant ratio rule (Clarke, 1957), to select from the listening matrix subsets of letters of diifering probabilities of auditory confusion. Conrad {\&amp;} Hull (1964) have shown that such subsets selected for minimal auditory confusability, whether of three or nine items in the vocabulary, are significantly better recalled, after visual sequential presentation, than subsets of letters of high auditory confusability. In STM tasks using both letters and digits, Wickelgren (1965) with auditory pre-sentation, and Hintzman (1965) using visual stimuli, have shown that inter-class errors are also related to phonemic similarity. Definition of the extent and relative confusability of letters with digits has been hampered by the lack of a complete matrix of auditory confusions amongst these stimuli. The provision of such a matrix was the purpose of this study. METHOD AND PEOCEDTTKB</t>
  </si>
  <si>
    <t>http://doi.wiley.com/10.1111/j.2044-8295.1973.tb01384.x</t>
  </si>
  <si>
    <t>10.1111/j.2044-8295.1973.tb01384.x</t>
  </si>
  <si>
    <t>Hayden1969</t>
  </si>
  <si>
    <t>c("Hayden, Benjamin S.", "Loud, Lorraine")</t>
  </si>
  <si>
    <t>Psychological Reports</t>
  </si>
  <si>
    <t>415--418</t>
  </si>
  <si>
    <t>SAGE PublicationsSage CA: Los Angeles, CA</t>
  </si>
  <si>
    <t>some norms for the pronounciability of nonsense syllables</t>
  </si>
  <si>
    <t>The study was devised to determine empirically the pronounciability values of 200 nonsense syllables. The rating method of Underwood and Schulz (1960) was employed and 201 college Ss participated. Obtained data were highly reliable in reference to previous research and a marked relationship with m' values was found. Relationships with association value and speed of learning were also determined. It is anticipated that the obtained values will be useful as methodological aids in the design of verbal learning studies.</t>
  </si>
  <si>
    <t>0033-2941</t>
  </si>
  <si>
    <t>http://journals.sagepub.com/doi/10.2466/pr0.1969.25.2.415</t>
  </si>
  <si>
    <t>10.2466/pr0.1969.25.2.415</t>
  </si>
  <si>
    <t>Ervin-Tripp1970</t>
  </si>
  <si>
    <t>Ervin-Tripp, Susan M.</t>
  </si>
  <si>
    <t>Norms of Word Association</t>
  </si>
  <si>
    <t>383--467</t>
  </si>
  <si>
    <t>Academic Press</t>
  </si>
  <si>
    <t>substitution, context, and association</t>
  </si>
  <si>
    <t>This chapter discusses the concepts of substitution, context, and association. The elicited sentences cannot give a particularly biased estimate of word contexts for the stimulus words; however, the substitution task elicits far more antonyms than can be expected on the basis of actual contextual similarities of antonyms. The collocational study involves no editing and gives statistics on text frequencies regardless of the grammatical class of the forms. In connected discourse, nouns, verbs, indefinite pronouns, determiners, prepositions, auxiliaries, nominative pronouns, and copulas are most frequent, with adjectives and adverbs relatively infrequent. For all stimulus words, except verbs and gerunds, there is a significant positive relation between association and substitution, that is, the use of semantically and grammatically paradigmatic words as associates. Where there is high commonality in substitutions, responses tend to be paradigmatic. Where there is a high primary in the precontext or high commonality in the five most common postcontexts, the responses tend to be syntagmatic.</t>
  </si>
  <si>
    <t>https://www.sciencedirect.com/science/article/pii/B9780125630504500121</t>
  </si>
  <si>
    <t>10.1016/B978-0-12-563050-4.50012-1</t>
  </si>
  <si>
    <t>Miller1970</t>
  </si>
  <si>
    <t>Miller, Kenneth M.</t>
  </si>
  <si>
    <t>39--52</t>
  </si>
  <si>
    <t>free-association responses of english and australian students to 100 words from the kent-rosanoff word association test</t>
  </si>
  <si>
    <t>This chapter discusses free-association responses to words from the original Kent‚ÄìRosanoff word association test obtained from students residing in England and in Australia. It describes the subject populations represented in the present norms and highlights critical aspects of the procedure. The English sample consisted of 200 men and 200 women who were drawn from seven universities located throughout England. Approximately 60{\%} were enrolled in first-year courses in one of the social sciences, while the remainder were studying arts, science, or education. The median age of the subjects was 18 years, 5 months. The Australian samples were drawn from the universities of Sydney and Tasmania. The test was administered individually, using the conventional Kent‚ÄìRosanoff procedure. Response latencies were recorded. For the Australian sample, certain other responses were combined: verbs and participles, nouns and adverbs, and variances of nouns, for example, sit and sitting, peace and peaceful, and worm and earthworm.</t>
  </si>
  <si>
    <t>https://www.sciencedirect.com/science/article/pii/B9780125630504500054</t>
  </si>
  <si>
    <t>10.1016/B978-0-12-563050-4.50005-4</t>
  </si>
  <si>
    <t>Keppel1970</t>
  </si>
  <si>
    <t>c("Keppel, Geoffrey", "Strand, Bonnie Z.")</t>
  </si>
  <si>
    <t>177--239</t>
  </si>
  <si>
    <t>free-association responses to the primary responses and other responses selected from the palermo-jenkins norms</t>
  </si>
  <si>
    <t>This chapter discusses free-association responses to the primary purposes and other responses selected from the Palermo‚ÄìJenkins norms. A useful supplement to free-association norms is the additional determination of associations to responses that are elicited on the original test. These supplemental norms increase the number of association hierarchies available to the investigator and also provide information concerning the independent probabilities of chains of words. Free-association responses allow the independent manipulation of associative directionality of pairs of words, for example, A and B, that is, it becomes possible to choose word pairs on the basis of either the A-B or B-A associative strength. Listing of the associative probabilities of other words, given in response to B, can greatly increase the size of the pool of associative triads, that is, A-B-C chains. The original norms can be used to discover A-B-C word chains or word pairs varying in degree of bidirectionality. However, such a procedure identifies only a limited number of usable word pairs or chains.</t>
  </si>
  <si>
    <t>https://www.sciencedirect.com/science/article/pii/B978012563050450008X</t>
  </si>
  <si>
    <t>10.1016/B978-0-12-563050-4.50008-X</t>
  </si>
  <si>
    <t>Russell1970</t>
  </si>
  <si>
    <t>Russell, Wallace A.</t>
  </si>
  <si>
    <t>53--94</t>
  </si>
  <si>
    <t>the complete german language norms for responses to 100 words from the kent-rosanoff word association test</t>
  </si>
  <si>
    <t>This chapter discusses the complete German language norms for responses to 100 words from the Kent‚ÄìRosanoff association test. The collection of German language norms for the Kent‚ÄìRosanoff word association test was undertaken as one phase of a larger project dealing with the manner in which linguistic habits can modify aspects of behavior such as perception, learning, recall, and generalization. The normative project was carried out in the following manner: a translation from English to German was made of the Kent‚ÄìRosanoff word association test, the translated test was administered to a normative group of German students, and the results were analyzed to determine the frequency of each response to each stimulus word. The test forms were prepared on two mimeographed sheets, with numbered stimulus words arranged in columns of 25 words each, two columns to a sheet. The 100 stimulus words of the Kent‚ÄìRosanoff word association test occur quite frequently in the English language are considered, as a whole, to be emotionally neutral.</t>
  </si>
  <si>
    <t>https://www.sciencedirect.com/science/article/pii/B9780125630504500066</t>
  </si>
  <si>
    <t>10.1016/B978-0-12-563050-4.50006-6</t>
  </si>
  <si>
    <t>Rosenzweig1970</t>
  </si>
  <si>
    <t>Rosenzweig, Mark R.</t>
  </si>
  <si>
    <t>95--176</t>
  </si>
  <si>
    <t>international kent rosanoff word association norms, emphasizing those of french male and female students and french workmen</t>
  </si>
  <si>
    <t>This chapter discusses the history of use of the Kent‚ÄìRosanoff list of word association stimuli. It describes the two sets of French word association norms and the conditions under which they were obtained. The difference between speakers of English and of Western European languages in the diversification of their responses is brought out by the use of the rank-frequency function. The chapter presents a comparison of few of the main characteristics of the sets of Kent‚ÄìRosanoff norms among countries and across languages. A simple and frequently used measure of similarity of responses among normative studies is to count the number of items for which the primary responses are identical. This method can be used to compare norms in different languages, to the extent that confidence can be placed in the translation. The chapter also presents a classification of the primary responses of French and American students and workers in terms of grammatical classes of stimuli and responses.</t>
  </si>
  <si>
    <t>https://www.sciencedirect.com/science/article/pii/B9780125630504500078</t>
  </si>
  <si>
    <t>10.1016/B978-0-12-563050-4.50007-8</t>
  </si>
  <si>
    <t>Cramer1970</t>
  </si>
  <si>
    <t>Cramer, Phebe</t>
  </si>
  <si>
    <t>361--382</t>
  </si>
  <si>
    <t>a study of homographs</t>
  </si>
  <si>
    <t>This chapter discusses homographs. As an isolated unit, the identical spelling and pronunciation of the word provides no clue as to which meaning is intended. Although interpretation of the isolated unit can be influenced by the relative frequency with which the word is used to denote one rather than the other, meaning that only the surrounding context makes clear the intended meaning. Such words that have the same form but more than one meaning are called homonyms. If the two meanings of the word are represented by the same spelling, the word is a homograph. If the two meanings of the word are represented by the same pronunciation, the word is a homophone. A word can be both a homograph and a homophone. Some words are homographs but not homophones. Because homonyms are heavily dependent on context for their interpretation, they provide useful material for studying the modification of verbal meaning as a function of experimental variations in context.</t>
  </si>
  <si>
    <t>https://www.sciencedirect.com/science/article/pii/B978012563050450011X</t>
  </si>
  <si>
    <t>10.1016/B978-0-12-563050-4.50011-X</t>
  </si>
  <si>
    <t>Marshall1970</t>
  </si>
  <si>
    <t>c("Marshall, George R.", "Cofer, Charles N.")</t>
  </si>
  <si>
    <t>321--360</t>
  </si>
  <si>
    <t>single-word free-association norms for 328 responses from the connecticut cultural norms for verbal items in categories</t>
  </si>
  <si>
    <t>This chapter discusses single-word free-association norms for 328 responses from the Connecticut cultural norms for verbal items in categories. There are all sorts of ways in which the associative relation between two or more words can be measured. The stimulus items used in a study described in the chapter are presented with the rank and frequency with which these responses were given to the category name in the Connecticut norms listed beside each word. Stimulus items were selected from only 21 of the 43 categories, and the number of stimuli from each category ranged from 10 to 18 words. The frequency with which a word occurs as a response across the sample population of n = 100 determines the order of its listing in the norms. Thus, out of 100 Ss, 65 respond bird to the stimulus bluejay and this response, as the highest frequency response, is listed first in the associative responses to this stimulus. The normative data are presented in the sequence.</t>
  </si>
  <si>
    <t>https://www.sciencedirect.com/science/article/pii/B9780125630504500108</t>
  </si>
  <si>
    <t>10.1016/B978-0-12-563050-4.50010-8</t>
  </si>
  <si>
    <t>Postman</t>
  </si>
  <si>
    <t>c("Postman, Leo Joseph", "Keppel, Geoffrey")</t>
  </si>
  <si>
    <t>norms of word association</t>
  </si>
  <si>
    <t>https://books.google.com/books?hl=en{\&amp;}lr={\&amp;}id=B0G0BQAAQBAJ{\&amp;}oi=fnd{\&amp;}pg=PP1{\&amp;}dq=Norms+of+word+association{\&amp;}ots=uG7xEVR9mH{\&amp;}sig=U07GapqNB0jRuVw4fPgJr9ArM9Q{\#}v=onepage{\&amp;}q=Norms of word association{\&amp;}f=false</t>
  </si>
  <si>
    <t>10.1016/c2013-0-11324-4</t>
  </si>
  <si>
    <t>Bates</t>
  </si>
  <si>
    <t>c("Bates, E", "Andonova, E")</t>
  </si>
  <si>
    <t>CRL Newsletter</t>
  </si>
  <si>
    <t>introducing the crl international picture-naming project (crl-ipnp)</t>
  </si>
  <si>
    <t>The UCSD Center for Research in Language is engaged in a large international study to provide norms for picture naming (both names produced and reaction times) in seven different languages (English, German, Italian, Spanish, Chinese, Bulgarian, Hungarian) as well as a separate sample of bilinguals (Spanish-English). For all languages, norms have been obtained for 520 line drawings of common objects. For a subset of the languages, norms are being collected for another 275 line drawings of actions. Here we present an overview of the methodology, some preliminary results, and a discussion of plans for publication. A cross-language data base, organized by items, will soon be available on the CRL website, including results of the norming study itself together with available lexical information (frequency, age of acquisition, etc.) for the associated target names.</t>
  </si>
  <si>
    <t>https://scholar.google.com/scholar?hl=en{\&amp;}as{\_}sdt=0{\%}2C25{\&amp;}q=Introducing+the+CRL+International+Picture-Naming+Project+{\%}28CRL-IPNP{\%}29{\&amp;}btnG=</t>
  </si>
  <si>
    <t>Aston1998</t>
  </si>
  <si>
    <t>c("Aston, Guy", "Burnard, Lou")</t>
  </si>
  <si>
    <t>the bnc handbook: exploring the british national corpus with sara.</t>
  </si>
  <si>
    <t>The handbook has three major parts. It begins with an introduction to the topic of corpus linguistics, intended to bring the substantial amount of corpusbased work already done in a variety of research areas to the non-specialist reader's attention. It also provides an outline description of the BNC itself. The bulk of the book however is concerned with the use of the SARA search program. This part consists of a series of detailed task descriptions which (it is hoped) will serve to teach the reader how to use SARA eVectively, and at the same time stimulate his or her interest in using the BNC. There are ten tasks, each of which introduces a new group of features of the software and of the corpus, of roughly increasing complexity. At the end of each task there are suggestions for further related work. The last part of the handbook gives a summary overview of the SARA program's commands and capabilities, intended for reference purposes, details of the main coding schemes used in the corpus, and a select bibliography</t>
  </si>
  <si>
    <t>1360-6743</t>
  </si>
  <si>
    <t>Cohen1957</t>
  </si>
  <si>
    <t>c("Cohen, B. H.", "Bousfield, W. A.", "Whitmarsh, G. A.")</t>
  </si>
  <si>
    <t>cultural norms for verbal items in 43 categories. (tech. rep. no. 22)</t>
  </si>
  <si>
    <t>http://www.dtic.mil/docs/citations/AD0142729</t>
  </si>
  <si>
    <t>Castaneda1961</t>
  </si>
  <si>
    <t>c("Castaneda, Alfred", "Fahel, Leila Snyder", "Odom, Richard")</t>
  </si>
  <si>
    <t>Child Development</t>
  </si>
  <si>
    <t>associative characteristics of sixty-three adjectives and their relation to verbal paired-associate learning in children</t>
  </si>
  <si>
    <t>https://www.jstor.org/stable/1125943 http://www.jstor.org/stable/1125943?origin=crossref</t>
  </si>
  <si>
    <t>10.2307/1125943</t>
  </si>
  <si>
    <t>Desrochers2006</t>
  </si>
  <si>
    <t>Desrochers, A</t>
  </si>
  <si>
    <t>omnilex: a computerized database on the french lexicon</t>
  </si>
  <si>
    <t>https://scholar.google.com/scholar?hl=en{\&amp;}as{\_}sdt=0{\%}2C25{\&amp;}q=OMNILEX{\%}3A+A+computerized+database+on+the+French+lexicon{\&amp;}btnG=</t>
  </si>
  <si>
    <t>Smith1968</t>
  </si>
  <si>
    <t>c("Smith, O. W.", "Badia, P.", "Rosenberg, B. G.")</t>
  </si>
  <si>
    <t>691--694</t>
  </si>
  <si>
    <t>pronounceability ratings of some cvcs: their reliability and relationship to m ‚Ä≤</t>
  </si>
  <si>
    <t>95 CVCs were rated for pronounceability (p') on a modification of Underwood and Schulz's 9-point scale. The correlation between testretest mean p' ratings of the CVCs was .99. Correlation between mean p' ratings of CVCs by two different groups of raters was .96. Mean p' ratings of the two groups correlated .88 and .95 with Noble's m' ratings of CVCs. Stability of the means in conjunction with the correlations is evidence that the p' scale may prove to be useful in evaluating CVCs used in verbal learning experiments.</t>
  </si>
  <si>
    <t>http://journals.sagepub.com/doi/10.2466/pr0.1968.23.3.691</t>
  </si>
  <si>
    <t>10.2466/pr0.1968.23.3.691</t>
  </si>
  <si>
    <t>Warren1977</t>
  </si>
  <si>
    <t>c("Warren, Robert E", "Bresnick, Jan H.", "Green, John P")</t>
  </si>
  <si>
    <t>Bulletin of the Psychonomic Society</t>
  </si>
  <si>
    <t>229--231</t>
  </si>
  <si>
    <t>definitional dominance distributions for 20 english homographs</t>
  </si>
  <si>
    <t>In order to establish the relative dominance of the various alternative meanings of 20 homographs. 100 subjects were given printed lists of words and asked to write a definition for each. Definitions were categorized and the frequency of definitions corresponding to each alternative meaning noted. Substantial variation in meaning dominance imbalance across homographs was observed. A high degree of correspondence between the dominance levels determined in this manner and those obtained by alternative methods was noted.</t>
  </si>
  <si>
    <t>10.3758/BF03329332</t>
  </si>
  <si>
    <t>Bell1971</t>
  </si>
  <si>
    <t>c("Bell, JA", "Shapiro, SI")</t>
  </si>
  <si>
    <t>psycnet.apa.org</t>
  </si>
  <si>
    <t>a normative study of organizational strategies in free recall learning.</t>
  </si>
  <si>
    <t>Examined multitrial free recall and subjective organization of 1,005 undergraduates. Ss recalled 1 of 48 lists of 16 unrelated words of high, low, or mixed word frequencies. Recall was greater for high- than for low-word-frequency lists, but no performance differences were found in subjective organization. Analyses of the kinds of subjective organization units employed and their frequencies of usage provided evidence that some subjective organization units occur frequently and should be amenable to classification.</t>
  </si>
  <si>
    <t>http://psycnet.apa.org/record/1971-30158-001</t>
  </si>
  <si>
    <t>Danks1972</t>
  </si>
  <si>
    <t>Danks, JH</t>
  </si>
  <si>
    <t>Psychonomic Society</t>
  </si>
  <si>
    <t>associative responses to novel figures</t>
  </si>
  <si>
    <t>https://scholar.google.com/scholar?hl=en{\&amp;}as{\_}sdt=0{\%}2C25{\&amp;}q=Associative+responses+to+novel+figures{\&amp;}btnG=</t>
  </si>
  <si>
    <t>Laehman1965</t>
  </si>
  <si>
    <t>c("Lachman, Roy", "Laughery, Kenneth R")</t>
  </si>
  <si>
    <t>103--104</t>
  </si>
  <si>
    <t>letter association and sequence norms</t>
  </si>
  <si>
    <t>Single letter responses to each letter of the alphabet were collected from 1611 Ss. Subsamples were instructed either to respond with associations or to attempt to reproduce letter sequences of the English language. The results differed in several ways from previous norms.</t>
  </si>
  <si>
    <t>10.3758/bf03343351</t>
  </si>
  <si>
    <t>George1970</t>
  </si>
  <si>
    <t>Taylor, Kent B.</t>
  </si>
  <si>
    <t>101--103</t>
  </si>
  <si>
    <t>an information-theory measurement of cvc trigram meaningfulness</t>
  </si>
  <si>
    <t>The meaningfulness of nonsense syllables has generally been considered in terms of Ss' ratings and use of associations and pronounceability. The redundancy of nonsense syllables was quantified by means of their component transitional probabilities, using information-theory measurements. These mathematically derived ratings were in agreement with Ss' ratings of association value and pronounceability used by previous investigators to identify the relative meaningfulness of CVC trigrams. It is hypothesized that the redundancy measures, by measuring the amount of structure in trigrams, are indicative of the potentiality for yielding signification meaning in short verbal units.</t>
  </si>
  <si>
    <t>10.3758/BF03335786</t>
  </si>
  <si>
    <t>Amster1966</t>
  </si>
  <si>
    <t>c("Amster, H", "Keppel, G")</t>
  </si>
  <si>
    <t>Psychonomic Press</t>
  </si>
  <si>
    <t>letter association norms</t>
  </si>
  <si>
    <t>https://scholar.google.com/scholar?hl=en{\&amp;}as{\_}sdt=0{\%}2C25{\&amp;}q=Letter+association+norms+amster{\&amp;}btnG=</t>
  </si>
  <si>
    <t>Lippman1968</t>
  </si>
  <si>
    <t>c("Lippman, Louis G", "Kintz, B. L.")</t>
  </si>
  <si>
    <t>265--266</t>
  </si>
  <si>
    <t>group predictions of item differences of cvc trigrams</t>
  </si>
  <si>
    <t>2 groups of 21 Ss ranked 20 CVC trigrams, which represented the full-range of meaningfulness values according to established norms, for either pronunciability or ease of learning, and then recalled the trigrams incidentally. 2 additional groups of 21 Ss learned the trigrams by free learning and then ranked the trigrams for either pronunciability or ease of learning. Correlations between mean ranks, group learning measures, and meaningfulness were fairly high.</t>
  </si>
  <si>
    <t>10.3758/BF03331302</t>
  </si>
  <si>
    <t>Ley1975</t>
  </si>
  <si>
    <t>c("Ley, Ronald", "Tesiny, Edward")</t>
  </si>
  <si>
    <t>645--648</t>
  </si>
  <si>
    <t>associative reaction time, meaningfulness, and pronunciability ratings of 382 words and paralogs</t>
  </si>
  <si>
    <t>A list of 75 CVCVC words and paralogs were assessed for associative reaction time, meaningfulness (a', rated association frequency), and pronunciability. Uncorrected split-half reliability coefficients of correlation were, respectively,.97,.89, and.90. Intercorrelations were consistent with those of a list of 319 CVCVCs previously assessed for associative reaction time, meaningfulness (a'), and pronunciability. Sixty-three of the 75 CVCVCs were added to the list of 319. Intercorrelations among the assessment variables for the combined list of 382 CVCVCs were highly consistent with the intercorrelations based on the list of 319. This larger alphabetically ordered single list of 382 CVCVC words and paralogs containing all three assessment values will facilitate selection of units for the purposes of research.</t>
  </si>
  <si>
    <t>10.3758/BF03337595</t>
  </si>
  <si>
    <t>Noble1967</t>
  </si>
  <si>
    <t>Noble, Clyde E</t>
  </si>
  <si>
    <t>433--434</t>
  </si>
  <si>
    <t>comparative pronounceability ratings (p) of 100 cvcs in two college populations</t>
  </si>
  <si>
    <t>A sample of 100 CVCs was presented to 200 Ss from widely-separated college populations at the Universities of Georgia and Montana in order to obtain comparative ratings of pronounceability (p). The results indicated high within-population reliability coefficients (r ‚â•.98) and a high between-population correlation coefficient (r =.975). When the ratings were grouped by fives into 20 pairs of means, the Montana norms regressed linearly on the Georgia norms with r =.993.</t>
  </si>
  <si>
    <t>10.3758/BF03332277</t>
  </si>
  <si>
    <t>Roberts1968</t>
  </si>
  <si>
    <t>Roberts, Dennis M</t>
  </si>
  <si>
    <t>121--122</t>
  </si>
  <si>
    <t>meaningfulness of underwood and richardson's (1956a) sense impression descriptive adjectives</t>
  </si>
  <si>
    <t>Subjects were given the sense impression adjectives from Underwood {\&amp;} Richardson's (195 6a) list of concept formation materials and had to give associations to each word for 60 sec. Noble's (l952) m technique was used to compute association values</t>
  </si>
  <si>
    <t>10.3758/bf03342440</t>
  </si>
  <si>
    <t>Costantini1966</t>
  </si>
  <si>
    <t>c("Costantini, Arthur F", "Blackwood, Ralph O.")</t>
  </si>
  <si>
    <t>67--68</t>
  </si>
  <si>
    <t>ccc trigrams of low association value: a re-evaluation</t>
  </si>
  <si>
    <t>The 343 CCC trigrams having the lowest association values in Witmer's 1935 list were re-evaluated. Reliability of ratings was .89 and the correlation with Witmer's values was. 79. Large changes were found in trigrams such as JFK, QJF, LBJ, LBH, HFC, GXM, DHJ, DXB, etc. There were substantial increases in values of trigrams beginning with D. New norms are presented for experimenters who need more precise control over stimulus materials.</t>
  </si>
  <si>
    <t>10.3758/BF03331196</t>
  </si>
  <si>
    <t>Shapiro1964</t>
  </si>
  <si>
    <t>Shapiro, Sydelle S.</t>
  </si>
  <si>
    <t>127--128</t>
  </si>
  <si>
    <t>meaningfulness values for 52 cvcs for grade-school-aged children</t>
  </si>
  <si>
    <t>Multiple word associations to 52 CVCs were obtained from grade-school-aged children. Meaningfulness values (m) for each word, defined as the mean number of associations, were determined. While m values for the set of words increased with grade-age, the rank ordering of these values was essentially the same within each grade-age-sex group. Sex was not related to m values. Values of m when compared with Noble's m' showed significant agreement both for rank-order comparisons and values dichotomized into high and low categories.</t>
  </si>
  <si>
    <t>http://link.springer.com/10.3758/BF03342824</t>
  </si>
  <si>
    <t>10.3758/BF03342824</t>
  </si>
  <si>
    <t>Winters1970</t>
  </si>
  <si>
    <t>c("Winters, JJ", "Kahn, H")</t>
  </si>
  <si>
    <t>Psychonomic Journals</t>
  </si>
  <si>
    <t>word association norms of adolescent mental retardates</t>
  </si>
  <si>
    <t>https://scholar.google.com/scholar?hl=en{\&amp;}as{\_}sdt=0{\%}2C25{\&amp;}q=Word+association+norms+of+adolescent+mental+retardates{\&amp;}btnG=</t>
  </si>
  <si>
    <t>Gerjouy1965</t>
  </si>
  <si>
    <t>c("Gerjuoy, Irma R.", "Gerjuoy, Herbert")</t>
  </si>
  <si>
    <t>91--92</t>
  </si>
  <si>
    <t>preliminary word-association norms for institutionalized adolescent retardates</t>
  </si>
  <si>
    <t>One hundred institutionalized adolescent educable retardates gave oral free-association responses to the 100 words of the Kent-Rosanoff list presented in an order that was expected to minimize antonym response set. Their responses were tabulated to provide preliminary word-association norms for this subject population.</t>
  </si>
  <si>
    <t>http://link.springer.com/10.3758/BF03343345</t>
  </si>
  <si>
    <t>10.3758/BF03343345</t>
  </si>
  <si>
    <t>Stark1972</t>
  </si>
  <si>
    <t>Stark, K</t>
  </si>
  <si>
    <t>synonym responses to 100 free association stimuli</t>
  </si>
  <si>
    <t>https://scholar.google.com/scholar?hl=en{\&amp;}as{\_}sdt=0{\%}2C25{\&amp;}q=Synonym+responses+to+100+free+association+stimuli{\&amp;}btnG=</t>
  </si>
  <si>
    <t>Shapiro1968</t>
  </si>
  <si>
    <t>c("Shapiro, S I", "Palermo, D S")</t>
  </si>
  <si>
    <t>219--250</t>
  </si>
  <si>
    <t>an atlas of normative free association data</t>
  </si>
  <si>
    <t>COMPILED A SINGLE ALPHABETICAL LISTING BY STIMULUS WORD FROM 20 COLLECTIONS OF NORMATIVE DISCRETE FREE ASSOCIATION DATA. INCLUDED ARE THE PRIMARY RESPONSE TO EACH STIMULUS WORD, THE ASSOCIATIVE PROBABILITY OF THE PRIMARY RESPONSE, THE WORD FREQUENCY OF EACH STIMULUS AND PRIMARY RESPONSE, AND THE NORM SOURCE FOR EACH STIMULUS.</t>
  </si>
  <si>
    <t>http://psycnet.apa.org/record/1968-14936-001</t>
  </si>
  <si>
    <t>Shapiro1966</t>
  </si>
  <si>
    <t>Shapiro, Sydelle Stone</t>
  </si>
  <si>
    <t>233--234</t>
  </si>
  <si>
    <t>word association norms: stability of response and chains of association</t>
  </si>
  <si>
    <t>Word association norms are reported for 200 boys and girls, aged 12 yr. 9 mo.-13 yr. 8 mo. For those words which constituted a retest, analysis showed a high consistency in the primary response. When the primaries were used as S words, Ss frequently responded with the word that had originally produced the primary. In 14 cases, however, a new association was produced and these "chains of association" are presented. ((c) 1997 APA/PsycINFO, all rights reserved)</t>
  </si>
  <si>
    <t>http://link.springer.com/10.3758/BF03342267</t>
  </si>
  <si>
    <t>10.3758/bf03342267</t>
  </si>
  <si>
    <t>Lovelace1981</t>
  </si>
  <si>
    <t>c("Lovelace, Eugene A.", "Reid, L. Starling", "Hunt, Linda C.")</t>
  </si>
  <si>
    <t>65--68</t>
  </si>
  <si>
    <t>free associations to conceptually structured word triads</t>
  </si>
  <si>
    <t>A set of word triads are presented that, as stimulus materials for free association, permit the assessment of the relative salience of two varieties of feature enhancement. There are 10 triads of each of four types that differ with respect to how the words of each triad are related. In the first type, the three words share inherent features that determine their membership in a common natural category, words of a second type are from different categories but share a sensory characteristic, the third type share both membership in a natural category and a sensory feature, and the fourth type are unrelated. The distributions of responses to these triad types are presented for a college sample as a baseline for a population of high linguistic ability. Changes in such distributions from 1st to 5th grade are then explored, and differences are shown in the associations produced by 10th- and 11th-grade high school students of high, medium, and low reading levels.</t>
  </si>
  <si>
    <t>0090-5054</t>
  </si>
  <si>
    <t>http://link.springer.com/10.3758/BF03333669</t>
  </si>
  <si>
    <t>10.3758/BF03333669</t>
  </si>
  <si>
    <t>Bowen1971</t>
  </si>
  <si>
    <t>Bowen, John H</t>
  </si>
  <si>
    <t>156--158</t>
  </si>
  <si>
    <t>the stability of the printed frequencies of occurrence of 420 english conceptual nouns</t>
  </si>
  <si>
    <t>The report presents evidence that a lognormal distribution provides a satisfactory model for the relative frequencies of occurrence of 420 conceptual nouns. The nouns had been randomly selected from the Thorndike-Lorge (T-L) source and had been used as the words in a familiarity scale. The model also provides a satisfactory description of the words from the scale which were common to the T-L count and the later Ku{\v{c}}era-Francis (K-F) count and of scaled words in the T-L count which were missing from the K-F count. For common words, there has been a very small shift toward lower frequencies of occurrence in the time between the counts. The shift originated in frequency changes in words from the middle and upper frequency categories of the familiarity scale. The report suggests that differences in types of words are responsible for differences in distributions obtained by Carroll for all words in the K-F count and the distributions presented here. It is suggested, further, that the familiarity scale continues to be useful.</t>
  </si>
  <si>
    <t>http://link.springer.com/10.3758/BF03336054</t>
  </si>
  <si>
    <t>10.3758/BF03336054</t>
  </si>
  <si>
    <t>Garskof1967</t>
  </si>
  <si>
    <t>c("Garskof, BE", "Houston, JP", "Mednick, SA")</t>
  </si>
  <si>
    <t>overlap and direct associative strength norms for 480 word pairs</t>
  </si>
  <si>
    <t>https://scholar.google.com/scholar?hl=en{\&amp;}as{\_}sdt=0{\%}2C25{\&amp;}q=Overlap+and+direct+associative+strength+norms+for+480+word+pairs{\&amp;}btnG=</t>
  </si>
  <si>
    <t>Hager1985</t>
  </si>
  <si>
    <t>c("Hager, Willi", "Mecklenbr{\\\"{a}}uker, Silvia", "M{\\\"{o}}ller, Holger", "Westermann, Rainer")</t>
  </si>
  <si>
    <t>Archiv F{\"{u}}r Psychologie</t>
  </si>
  <si>
    <t>75--97</t>
  </si>
  <si>
    <t>emotionsgehalt, bildhaftigkeit, konkretheit und bedeutungshaltigkeit von 580 adjektiven: ein beitrag zur normierung und zur pr{\"{u}}fung einiger zusammenhangshypothesen.</t>
  </si>
  <si>
    <t>Presents normative data concerning the emotionality, imagery, concreteness, and meaningfulness of 580 German adjectives. Normative data are based on responses of undergraduates at German universities. (English abstract) (PsycINFO Database Record (c) 2010 APA, all rights reserved)</t>
  </si>
  <si>
    <t>http://search.ebscohost.com/login.aspx?direct=true{\&amp;}db=psyh{\&amp;}AN=1987-18254-001{\&amp;}site=ehost-live</t>
  </si>
  <si>
    <t>NEW2007</t>
  </si>
  <si>
    <t>c("NEW, BORIS", "BRYSBAERT, MARC", "VERONIS, JEAN", "PALLIER, CHRISTOPHE")</t>
  </si>
  <si>
    <t>Applied Psycholinguistics</t>
  </si>
  <si>
    <t>661--677</t>
  </si>
  <si>
    <t>the use of film subtitles to estimate word frequencies</t>
  </si>
  <si>
    <t>We examine the use of film subtitles as an approximation of word frequencies in human interactions. Because subtitle files are widely available on the Internet, they may present a fast and easy way to obtain word frequency measures in language registers other than text writing. We compiled a corpus of 52 million French words, coming from a variety of films. Frequency measures based on this corpus compared well to other spoken and written frequency measures, and explained variance in lexical decision times in addition to what is accounted for by the available French written frequency measures.</t>
  </si>
  <si>
    <t>0142-7164</t>
  </si>
  <si>
    <t>http://www.journals.cambridge.org/abstract{\_}S014271640707035X</t>
  </si>
  <si>
    <t>10.1017/S014271640707035X</t>
  </si>
  <si>
    <t>New2001</t>
  </si>
  <si>
    <t>c("New, Boris", "Pallier, Christophe", "Ferrand, Ludovic", "Matos, Rafael")</t>
  </si>
  <si>
    <t>L'ann{\'{e}}e Psychologique</t>
  </si>
  <si>
    <t>447--462</t>
  </si>
  <si>
    <t>une base de donnees lexicales du fran{\c{c}}ais contemporain sur internet : lexique‚Ñ¢</t>
  </si>
  <si>
    <t>SUMMARY : A lexical database for contemporary french on internet :LEXIQUEWe pr{\'{e}}sent a new lexical database of French, named Lexique. Based on acorpus oftexts written since 1950 which contained 31 million words, Lexiqueyields 130 000 entries including the inflected forms of verbs, nouns andadjectives. Each entry provides several kinds of information includingfrequency, gender, number, phonological form, graphemic and phonemicunicity points. Several tables give additional statistics such as the frequencies ofvarious units : letters, bigrams, trigrams, phon{\`{e}}mes and syllables. Thedatabase is available for free on the Internet.Key words : word r{\'{e}}cognition, database, frequencies</t>
  </si>
  <si>
    <t>0003-5033</t>
  </si>
  <si>
    <t>10.3406/psy.2001.1341</t>
  </si>
  <si>
    <t>Mikels2005</t>
  </si>
  <si>
    <t>c("Mikels, Joseph A.", "Fredrickson, Barbara L.", "Larkin, Gregory R.", "Lindberg, Casey M.", "Maglio, Sam J.", "Reuter-Lorenz, Patricia A.")</t>
  </si>
  <si>
    <t>626--630</t>
  </si>
  <si>
    <t>emotional category data on images from the international affective picture system</t>
  </si>
  <si>
    <t>The International Affective Picture System (IAPS) is widely used in studies of emotion and has been $\backslash$ncharacterized primarily along the dimensions of valence, arousal, and dominance. Even though $\backslash$nresearch has shown that the IAPS is useful in the study of discrete emotions, the categorical structure $\backslash$nof the IAPS has not been characterized thoroughly. The purpose of the present project was to collect $\backslash$ndescriptive emotional category data on subsets of the IAPS in an effort to identify images that elicit $\backslash$none discrete emotion more than others. These data reveal multiple emotional categories for the images $\backslash$nand indicate that this image set has great potential in the investigation of discrete emotions. This $\backslash$narticle makes these data available to researchers with such interests.</t>
  </si>
  <si>
    <t>10.3758/BF03192732</t>
  </si>
  <si>
    <t>Roediger1995</t>
  </si>
  <si>
    <t>c("Roediger, Henry L.", "McDermott, Kathleen B.")</t>
  </si>
  <si>
    <t>Journal of Experimental Psychology: Learning, Memory, and Cognition</t>
  </si>
  <si>
    <t>803--814</t>
  </si>
  <si>
    <t>creating false memories: remembering words not presented in lists</t>
  </si>
  <si>
    <t>Two experiments (modeled after J. Deese's 1959 study) revealed remarkable levels of false recall and false recognition in a list learning paradigm. In Experiment 1, subjects studied lists of 12 words (e.g., bed, rest, awake); each list was composed of associates of 1 nonpresented word (e.g., sleep). On immediate free recall tests, the nonpresented associates were recalled 40{\%} of the time and were later recognized with high confidence. In Experiment 2, a false recall rate of 55{\%} was obtained with an expanded set of lists, and on a later recognition test, subjects produced false alarms to these items at a rate comparable to the hit rate. The act of recall enhanced later remembering of both studied and nonstudied material. The results reveal a powerful illusion of memory: People remember events that never happened. False memories‚Äîeither remembering events that never happened, or remembering them quite differently from the way they happened‚Äîhave recently captured the attention of both psychologists and the public at large. The primary impetus for this recent surge of interest is the increase in the number of cases in which memories of previously unrecognized abuse are reported during the course of therapy. Some researchers have argued that certain therapeutic practices can cause the creation of false memories, and therefore, the apparent "recovery" of memories during the course of therapy may actually represent the creation of memories (Lindsay {\&amp;} Read, 1994; Loftus, 1993). Although the concept of false memories is currently enjoying an increase in publicity, it is not new; psychologists have been studying false memories in several laboratory paradigms for years. Schacter (in press) provides an historical overview of the study of memory distortions. Bartlett (1932) is usually credited with conducting the first experimental investigation of false memories; he had subjects read an Indian folktale, "The War of the Ghosts," and recall it repeatedly. Although he reported no aggregate data, but only sample protocols, his results seemed to show distortions in subjects' memories over repeated attempts to recall the story. Interestingly, Bartlett's repeated reproduction results never have been successfully replicated by later researchers (see Gauld {\&amp;} Stephenson, 1967; Roediger, Wheeler, {\&amp;} Rajaram, 1993); indeed, Wheeler and Roediger (1992) showed that recall of prose passages (including "The War of the Ghosts") This research was supported by Grant F49620-92-J-0437 from the Air Force Office of Scientific Research. We thank Ron Haas and Lubna Manal for aid in conducting this research. Also, we thank Endel Tulving for bringing the Deese (1959) report to our attention. The manuscript benefited from comments</t>
  </si>
  <si>
    <t>1939-1285(Electronic);0278-7393(Print)</t>
  </si>
  <si>
    <t>10.1037/0278-7393.21.4.803</t>
  </si>
  <si>
    <t>Leon2006</t>
  </si>
  <si>
    <t>c("Le{\\'{o}}n, Jos{\\'{e}} A.", "Olmos, Ricardo", "Escudero, Inmaculada", "Ca{\\~{n}}as, Jos{\\'{e}} J.", "Salmer{\\'{o}}n, Lalo")</t>
  </si>
  <si>
    <t>616--627</t>
  </si>
  <si>
    <t>assessing short summaries with human judgments procedure and latent semantic analysis in narrative and expository texts</t>
  </si>
  <si>
    <t>In the present study, we tested a computer-based procedure for assessing very concise summaries (50 words long) of two types of text (narrative and expository) using latent semantic analysis (LSA) in comparison with the judgments of four human experts. LSA was used to estimate semantic similarity using six different methods: four holistic (summary-text, summary-summaries, summary-expert summaries, and pregraded-ungraded summary) and two componential (summary-sentence text and summary-main sentence text). A total of 390 Spanish middle and high school students (14-16 years old) and six experts read a narrative or expository text and later summarized it. The results support the viability of developing a computerized assessment tool using human judgments and LSA, although the correlation between human judgments and LSA was higher in the narrative text than in the expository, and LSA correlated more with human content ratings thanwith hu mancoherence ratings. Finally, theholistic methods were found to be more reliable than the componential methods analyzed in this study.</t>
  </si>
  <si>
    <t>10.3758/BF03193894</t>
  </si>
  <si>
    <t>Marcus1993</t>
  </si>
  <si>
    <t>c("Marcus, Mitchell P", "Santorini, Beatrice", "Marcinkiewicz, Mary Ann")</t>
  </si>
  <si>
    <t>Computational Linguistics</t>
  </si>
  <si>
    <t>313--330</t>
  </si>
  <si>
    <t>building a large annotated corpus of english: the penn treebank</t>
  </si>
  <si>
    <t>There is a growing consensus that significant, rapid progress can be made in both text understanding and spoken language understanding by investigating those phenom- ena that occur most centrally in naturally occurring unconstrained materials and by attempting to automatically extract information about language from very large cor- pora. Such corpora are beginning to serve as important research tools for investigators in natural language processing, speech recognition, and integrated spoken language systems, as well as in theoretical linguistics. Annotated corpora promise to be valu- able for enterprises as diverse as the automatic construction of statistical models for the grammar of the written and the colloquial spoken language, the development of explicit formal theories of the differing grammars of writing and speech, the investi- gation of prosodic phenomena in speech, and the evaluation and comparison of the adequacy of parsing models.</t>
  </si>
  <si>
    <t>POS-Tagging</t>
  </si>
  <si>
    <t>0891-2017</t>
  </si>
  <si>
    <t>10.1162/coli.2010.36.1.36100</t>
  </si>
  <si>
    <t>Marcell2010a</t>
  </si>
  <si>
    <t>c("Marcell, Michael M", "Borella, Diane", "Greene, Michael", "Kerr, Elizabeth", "Rogers, Summer")</t>
  </si>
  <si>
    <t>Journal of Clinical and Experimental Neuropsychology</t>
  </si>
  <si>
    <t>37--41</t>
  </si>
  <si>
    <t>confrontation naming of environmental sounds confrontation naming of environmental sounds</t>
  </si>
  <si>
    <t>The development of a set of everyday, nonverbal, digitized sounds for use in auditory confrontation naming applications is described. Normative data are reported for 120 sounds of varying lengths representing a wide variety of acoustic events such as sounds produced by animals, people, musical instruments, tools, signals, and liquids. In Study 1, criteria for scoring naming accuracy were developed and rating data were gathered on degree of confidence in sound identification and the perceived familiarity, complexity, and pleasantness of the sounds. In Study 2, the previously developed criteria for scoring naming accuracy were applied to the naming responses of a new sample of subjects, and oral naming times were measured. In Study 3 data were gathered on how subjects categorized the sounds: In the first categorization task - free classification - subjects generated category descriptions for the sounds; in the second task - constrained classification - a different sample of subjects selected the most appropriate category label for each sound from a list of 27 labels generated in the first task. Tables are provided in which the 120 stimuli are sorted by familiarity, complexity, pleasantness, duration, naming accuracy, speed of identification, and category placement. The. WAV sound files are freely available to researchers and clinicians via a sound archive on the World Wide Web; the URL is http://www.cofc.edu/{\~{}}marcellm/confront.htm.</t>
  </si>
  <si>
    <t>1380-3395</t>
  </si>
  <si>
    <t>http://www.tandfonline.com/doi/abs/10.1076/jcen.22.6.830.949</t>
  </si>
  <si>
    <t>1380-3395 (Print)$\backslash$r1380-3395 (Linking)</t>
  </si>
  <si>
    <t>10.1076/jcen.22.6.830.949</t>
  </si>
  <si>
    <t>Keuleers2010b</t>
  </si>
  <si>
    <t>c("Keuleers, Emmanuel", "Diependaele, Kevin", "Brysbaert, Marc")</t>
  </si>
  <si>
    <t>Frontiers in Psychology</t>
  </si>
  <si>
    <t>NOV</t>
  </si>
  <si>
    <t>practice effects in large-scale visual word recognition studies: a lexical decision study on 14,000 dutch mono-and disyllabic words and nonwords</t>
  </si>
  <si>
    <t>In recent years, psycholinguistics has seen a remarkable growth of research based on the analysis of data from large-scale studies of word recognition, in particular lexical decision and word naming. We present the data of the Dutch Lexicon Project (DLP) in which a group of 39 participants made lexical decisions to 14,000 words and the same number of nonwords. To examine whether the extensive practice precludes comparison with the traditional short experiments, we look at the differences between the first and the last session, compare the results with the English Lexicon Project (ELP) and the French Lexicon Project (FLP), and examine to what extent established findings in Dutch psycholinguistics can be replicated in virtual experiments. Our results show that when good nonwords are used, practice effects are minimal in lexical decision experiments and do not invalidate the behavioral data. For instance, the word frequency curve is the same in DLP as in ELP and FLP. Also, the Dutch-English cognate effect is the same in DLP as in a previously published factorial experiment. This means that large-scale word recognition studies can make use of psychophysical and psychometrical approaches. In addition, our data represent an important collection of very long series of individual reaction times that may be of interest to researchers in other areas.</t>
  </si>
  <si>
    <t>Dutch,Lexical decision,Megastudy,Practice effect,Pseudowords,Reaction time,Visual word recognition,Word frequency</t>
  </si>
  <si>
    <t>1664-1078</t>
  </si>
  <si>
    <t>10.3389/fpsyg.2010.00174</t>
  </si>
  <si>
    <t>Deese1964</t>
  </si>
  <si>
    <t>Deese, James</t>
  </si>
  <si>
    <t>347--357</t>
  </si>
  <si>
    <t>the associative structure of some common english adjectives</t>
  </si>
  <si>
    <t>This paper presents an analysis of the relations among the associative distributions to 278 English adjectives. These adjectives provide a nearly exhaustive sample of adjectives with Thorndike-Lorge frequencies of 50 occurrences per million or greater. The analysis shows that among these adjectives there are 40 pairs of polar opposites or contrasts. Factor analysis of the intersections of associative distributions among these polar opposites reveals that they are nearly completely orthogonal. There is a sizeable correlation between loadings for the pairs big-little and large-small; nearly all the remaining pairs produce correlations close to zero. Some of the pairs define scales on which it is possible to locate parts of the intraverbal meaning of other adjectives. More than 100 adjectives in the present sample are located on one or more scales produced by the basic contrasts. Not all pairs of contrasts, however, have scalar properties; these words define contrasts but not contrasting scales. Finally, not all adjectives are organized by contrast, though it is probable that a very large number, perhaps the majority, are. Finally evidence is presented for the general linguistic validity of the results of factor analysis of associative meaning. Such evidence points to the determination of intraverbal relations in meaning by partial contextual equivalences plus whatever external contingencies exist between words and the environment at large. {\textcopyright} 1964 Academic Press Inc. All rights reserved.</t>
  </si>
  <si>
    <t>0022-5371</t>
  </si>
  <si>
    <t>10.1016/S0022-5371(64)80001-3</t>
  </si>
  <si>
    <t>Jenkins1970</t>
  </si>
  <si>
    <t>Jenkins, James J.</t>
  </si>
  <si>
    <t>1--38</t>
  </si>
  <si>
    <t>the 1952 minnesota word association norms</t>
  </si>
  <si>
    <t>This chapter discusses the 1952 Minnesota word association norms. The Minnesota word association norms are usually known as the Minnesota norms for the Kent‚ÄìRosanoff word association test. If the frequency of occurrence of responses to the particular stimulus word is tabulated and then arranged in order of descending frequency, it is customary to describe this series as the associative hierarchy or the associative response hierarchy for the particular stimulus word. There is a general negative relationship between the frequency of popular responses to stimuli and the number of different responses made to the stimuli. The norms have found a wide variety of uses in the experimental laboratory and have also provided a measure of individual differences. The norms provide an index of powerful verbal habits that are shared by members of the college student community.</t>
  </si>
  <si>
    <t>https://doi.org/10.1016/B978-0-12-563050-4.50004-2</t>
  </si>
  <si>
    <t>Thorndike1945</t>
  </si>
  <si>
    <t>c("Thorndike, Edward L", "Lorge, Iriving")</t>
  </si>
  <si>
    <t>Journal of Consulting Psychology</t>
  </si>
  <si>
    <t>306--307</t>
  </si>
  <si>
    <t>the teacher's word book of 30,000 words.</t>
  </si>
  <si>
    <t>This is an extension of the 1921 and 1931 Thorndike word books, including the data from these counts and from three other counts of over 4Œí million words each. Most of the book comprises Part I, being the list of English words occurring at least once per million words of representative general reading matter. The five columns after each alphabetized entry report (1) numbers stating occurrences per million words, (2) the Thorndike general count of 1931, (3) the Lorge magazine count, (4) the Thorndike count of 120 juvenile books, and (5) the Lorge-Thorndike semantic count. Part II is a list of words occurring at least once per four million words of printed usage but not so often as once per million words. A list of the 500 most frequently encountered words and of the 500 next in order completes the volume. The introduction contains a detailed set of instructions for the use of this material by elementary and secondary school teachers in furthering pupil growth in vocabulary. (PsycINFO Database Record (c) 2009 APA, all rights reserved)</t>
  </si>
  <si>
    <t>0095-8891</t>
  </si>
  <si>
    <t>10.1037/h0050354</t>
  </si>
  <si>
    <t>VanEngen2010</t>
  </si>
  <si>
    <t>c("van Engen, Kristin J.", "Baese-Berk, Melissa", "Baker, Rachel E.", "Choi, Arim", "Kim, Midam", "Bradlow, Ann R.")</t>
  </si>
  <si>
    <t>Language and Speech</t>
  </si>
  <si>
    <t>510--540</t>
  </si>
  <si>
    <t>the wildcat corpus of native-and foreign-accented english: communicative efficiency across conversational dyads with varying language alignment profiles</t>
  </si>
  <si>
    <t>This paper describes the development of the Wildcat Corpus of native- and foreign-accented English,a corpus containing scripted and spontaneous speech recordings from 24 native speakers of American English and 52 non-native speakers of English.The core element of this corpus is a set of spontaneous speech recordings, for which a new method of eliciting dialogue-based, laboratory-quality speech recordings was developed (the Diapix task). Dialogues between two native speakers of English, between two non-native speakers of English (with either shared or different LIs), and between one native and one non-native speaker of English are included and analyzed in terms of general measures of communicative efficiency.The overall finding was that pairs of native talkers were most efficient, followed by mixed native/non-native pairs and non-native pairs with shared LI. Non-native pairs with different LIs were least efficient.These results support the hypothesis that successful speech communication depends both on the alignment of talkers to the target language and on the alignment of talkers to one another in terms of native language background.</t>
  </si>
  <si>
    <t>Diapix task,foreign-accented speech,spontaneous speech,task-oriented dialogue,type-token ratio</t>
  </si>
  <si>
    <t>0023-8309 (Print)$\backslash$r0023-8309 (Linking)</t>
  </si>
  <si>
    <t>10.1177/0023830910372495</t>
  </si>
  <si>
    <t>Sze2014</t>
  </si>
  <si>
    <t>c("Sze, Wei Ping", "{Rickard Liow}, Susan J.", "Yap, Melvin J.")</t>
  </si>
  <si>
    <t>263--273</t>
  </si>
  <si>
    <t>the chinese lexicon project: a repository of lexical decision behavioral responses for 2,500 chinese characters</t>
  </si>
  <si>
    <t>The Chinese language has more native speakers than any other language, but research on the reading of Chinese characters is still not as well-developed as it is for the reading of words in alphabetic languages. Two areas notably lacking are the paucity of megastudies in Chinese and the relatively infrequent use of the lexical decision paradigm to investigate single-character recognition. The Chinese Lexicon Project, described in this article, is a database of lexical decision latencies for 2,500 Chinese single characters in simplified script, collected from a sample of native mainland Chinese (Mandarin) speakers (N = 35). This resource will provide a valuable adjunct to influential mega-databases, such as the English, French, and Dutch Lexicon Projects. Using two separate analyses, some advantages associated with megastudies are exemplified. These include the selection of the strongest measure to represent Chinese character frequency (Cai {\&amp;} Brysbaert's (PLoS ONE 5(6): e10729, 2010) subtitle contextual diversity frequency count), and the conducting of virtual studies to replicate and clarify existing findings. The unique morpho-syllabic nature of the Chinese writing system makes it a valuable case study for functional language contrasts. Moreover, this is the first publicly available large-scale repository of behavioral responses pertaining to Chinese language processing (the behavioral dataset is attached to this article, as a supplemental file available for download). For these reasons, the data should be of substantial interest to psychologists, linguists, and other researchers.</t>
  </si>
  <si>
    <t>Logograph,Mandarin,Megastudy,Nonalphabetic,Reaction time,Visual word recognition</t>
  </si>
  <si>
    <t>10.3758/s13428-013-0355-9</t>
  </si>
  <si>
    <t>Rossion2004</t>
  </si>
  <si>
    <t>c("Rossion, Bruno", "Pourtois, Gilles")</t>
  </si>
  <si>
    <t>Perception</t>
  </si>
  <si>
    <t>217--236</t>
  </si>
  <si>
    <t>revisiting snodgrass and vanderwart's object pictorial set: the role of surface detail in basic-level object recognition</t>
  </si>
  <si>
    <t>Theories of object recognition differ to the extent that they consider object representations as being mediated only by the shape of the object, or shape and surface details, if surface details are part of the representation. In particular, it has been suggested that color information may be helpful at recognizing objects only in very special cases, but not during basic-level object recognition in good viewing conditions. In this study, we collected normative data (naming agreement, familiarity, complexity, and imagery judgments) for Snodgrass and Vanderwart's object database of 260 black-and-white line drawings, and then compared the data to exactly the same shapes but with added gray-level texture and surface details (set 2), and color (set 3). Naming latencies were also recorded. Whereas the addition of texture and shading without color only slightly improved naming agreement scores for the objects, the addition of color information unambiguously improved naming accuracy and speeded correct response times. As shown in previous studies, the advantage provided by color was larger for objects with a diagnostic color, and structurally similar shapes, such as fruits and vegetables, but was also observed for man-made objects with and without a single diagnostic color. These observations show that basic-level 'everyday' object recognition in normal conditions is facilitated by the presence of color information, and support a 'shape + surface' model of object recognition, for which color is an integral part of the object representation. In addition, the new stimuli (sets 2 and 3) and the corresponding normative data provide valuable materials for a wide range of experimental and clinical studies of object recognition.</t>
  </si>
  <si>
    <t>10.1068/p5117</t>
  </si>
  <si>
    <t>Coltheart1979</t>
  </si>
  <si>
    <t>c("Coltheart, Max", "Besner, Derek", "Jonasson, Jon Torfi", "Davelaar, Eileen")</t>
  </si>
  <si>
    <t>489--507</t>
  </si>
  <si>
    <t>phonological encoding in the lexical decision task</t>
  </si>
  <si>
    <t>In lexical decision experiments, subjects have difficulty in responding NO to non-words which are pronounced exactly like English words (e.g. BRANE). This does not necessarily imply that access to a lexical entry ever occurs via a phono- logical recoding of a visually-presented word. The phonological recoding procedure might be so slow that when the letter string presented is a word, access to its lexical entry via a visual representation is always achieved before phonological recoding is completed. If prelexical phonological recodings are produced by using grapheme-phoneme correspondence rules, such recodings can only occur for words which conform to these rules (regular words), since applications of the rules to words which do not conform to the rules (exception words) produce incorrect phonological representations. In two experiments, it was found that time to achieve lexical access (as measured by YES latency in a lexical decision task) was equivalent for regular words and exception words. It was concluded that access to lexical entries in lexical decision experiments of this sort does not proceed by sometimes or always phonologically recoding visually-presented words.</t>
  </si>
  <si>
    <t>http://www.tandfonline.com/doi/abs/10.1080/14640747908400741</t>
  </si>
  <si>
    <t>10.1080/14640747908400741</t>
  </si>
  <si>
    <t>CONRAD1964</t>
  </si>
  <si>
    <t>CONRAD, R.</t>
  </si>
  <si>
    <t>75--84</t>
  </si>
  <si>
    <t>acoustic confusions in immediate memory</t>
  </si>
  <si>
    <t>Sequences of 6 letters of the alphabet were visually presented for immediate recall to 387 subjects. Errors showed a systematic relationship to original stimuli. This is held to meet a requirement of the decay theory of immediate memory. The same letter vocabulary was used in a test in which subjects were required to identify the letters spoken against a white noise background. A highly significant correlation was found between letters which confused in the listening test, and letters which confused in recall. The role of neurological noise in recall is discussed in relation to these results. It is further argued that information theory is inadequate to explain the memory span, since the nature of the stimulus set, which can be defined quantitatively, as well as the information per item, is likely to be a determining factor.</t>
  </si>
  <si>
    <t>http://doi.wiley.com/10.1111/j.2044-8295.1964.tb00899.x</t>
  </si>
  <si>
    <t>10.1111/j.2044-8295.1964.tb00899.x</t>
  </si>
  <si>
    <t>Hermans1994</t>
  </si>
  <si>
    <t>c("Hermans, Dirk", "{De Houwer}, Jan")</t>
  </si>
  <si>
    <t>115--139</t>
  </si>
  <si>
    <t>affective and subjective familiarity ratings of 740 dutch words</t>
  </si>
  <si>
    <t>Based on a sample of 145 Flemish first year psychology students at the University of Leuven (Belgium), affective and subjective familiarity norms were obtained for 740 Dutch words. One group of students (N = 64) rated 370 nouns, and a second group (N = 81) rated 370 personality-trait words on seven-point visual analogue scales, both for the positive-negative, and familiar-unfamiliar dimensions. Test-retest and inter-rate reliability coefficients were very high for both wordsets and response-types. The mean ratings and their standard deviations are presented in the Appendix. Gender differences for specific words are tabulated, and the observed association between the affective and the familiarity ratings is discussed.</t>
  </si>
  <si>
    <t>frequency</t>
  </si>
  <si>
    <t>Bai2005</t>
  </si>
  <si>
    <t>c("Bai, Lu", "Ma, Hui", "Huang, Yuxia", "Luo, Yuejia")</t>
  </si>
  <si>
    <t>Chinese Mental Health Journal</t>
  </si>
  <si>
    <t>719--722</t>
  </si>
  <si>
    <t>the development of native chinese affective picture system‚Äîa pretest in 46 college students</t>
  </si>
  <si>
    <t>Objective: To develop the native Chinese Affective Picture System (CAPS) for future research on emotion.!Methods: 852 pictures were screened out to make up of CAPS. 46 Chinese university students were collected to rate the valence, arousal and dominance by self-report in a 9-point rating scale for CAPS.!Results: The standard deviations of scores on valence and dominance were greater than that on arousal. Scatter plot showed that the score distribution on the dimension of valence and arousal was wide in CAPS.! Conclusion: Though IAPS (International Affective Picture System) is highly internationally-accessible, there are still significant differences between the two sources. The native Chinese Affective Picture System is necessary.</t>
  </si>
  <si>
    <t>1000-6729(Print)</t>
  </si>
  <si>
    <t>CAPS,IAPS,affective picture,emotion,psychology,psychometric studies</t>
  </si>
  <si>
    <t>10.3321/j.issn:1000-6729.2005.11.001</t>
  </si>
  <si>
    <t>Frijda1989</t>
  </si>
  <si>
    <t>c("Frijda, Nico H.", "Kuipers, Peter", "ter Schure, Elisabeth")</t>
  </si>
  <si>
    <t>Journal of Personality and Social Psychology</t>
  </si>
  <si>
    <t>212--228</t>
  </si>
  <si>
    <t>relations among emotion, appraisal, and emotional action readiness</t>
  </si>
  <si>
    <t>Ss in 2 studies were asked to report on 32 emotional states. Ss were asked to remember instances of experiencing these states and, for each experience, to fill out a questionnaire on appraisal dimensions and action readiness modes. Appraisal patterns as well as patterns of action readiness show distinct relations to various emotional categories, or names; the contributions of both kinds of components to emotion distinction are in part independent and additive. Multiple correlations, predicting action readiness scores from appraisal scores, demonstrated significant relations between particular modes of action readiness and particular appraisal patterns. The results of these studies are interpreted as providing support for the view that emotions can be regarded both as experiences of forms of appraisal and as states of action readiness. Emotions can profitably be analyzed in terms of sets of components, in which action readiness components take an important share. (PsycINFO Database Record (c) 2012 APA, all rights reserved)</t>
  </si>
  <si>
    <t>1939-1315(ELECTRONIC)</t>
  </si>
  <si>
    <t>10.1037/0022-3514.57.2.212</t>
  </si>
  <si>
    <t>Fontaine2002</t>
  </si>
  <si>
    <t>c("Fontaine, Johnny R.J.", "Poortinga, Ype H.", "Setiadi, Bernadette", "Markam, Suprapti S.")</t>
  </si>
  <si>
    <t>Cognition and Emotion</t>
  </si>
  <si>
    <t>61--86</t>
  </si>
  <si>
    <t>cognitive structure of emotion terms in indonesia and the netherlands</t>
  </si>
  <si>
    <t>We investigated the cognitive structure of emotions in Indonesia and The Netherlands in a series of three studies. Sets of 120 emotion terms were selected based on local ratings of prototypicality for ‚Äò‚Äòemotion''. With similarity sortings a threedimensional (evaluation, arousal, dominance) and a four-cluster (positive emotion, sadness, fear, anger) structure was found in each group. Of 50 pairs of translationequivalent terms, 42 pairs were also found to be cognitively equivalent. With these equivalent terms a good fit of a common cognitive emotion structure was demonstrated in both countries. In a fourth and final study, the location of two social emotions, ‚Äò‚Äòshame'' and ‚Äò‚Äòguilt'', in the common structure was found to be closer to ‚Äò‚Äòfear'' and somewhat further away from ‚Äò‚Äòanger'' in Indonesia than in the Netherlands.</t>
  </si>
  <si>
    <t>0269-9931</t>
  </si>
  <si>
    <t>10.1080/02699933014000130</t>
  </si>
  <si>
    <t>Gabert-Quillen2015</t>
  </si>
  <si>
    <t>c("Gabert-Quillen, Crystal A.", "Bartolini, Ellen E.", "Abravanel, Benjamin T.", "Sanislow, Charles A.")</t>
  </si>
  <si>
    <t>773--787</t>
  </si>
  <si>
    <t>ratings for emotion film clips</t>
  </si>
  <si>
    <t>Film clips are widely utilized to elicit emotion in a variety of research studies. Normative ratings for scenes selected for these purposes support the idea that selected clips correspond to the intended target emotion, but studies reporting normative ratings are limited. Using an ethnically diverse sample of college undergraduates, selected clips were rated for intensity, discreteness, valence, and arousal. Variables hypothesized to affect the perception of stimuli (i.e., gender, race-ethnicity, and familiarity) were also examined. Our analyses generally indicated that males reacted strongly to positively valenced film clips, whereas females reacted more strongly to negatively valenced film clips. Caucasian participants tended to react more strongly to the film clips, and we found some variation by race-ethnicity across target emotions. Finally, familiarity with the films tended to produce higher ratings for positively valenced film clips, and lower ratings for negatively valenced film clips. These findings provide normative ratings for a useful set of film clips for the study of emotion, and they underscore factors to be considered in research that utilizes scenes from film for emotion elicitation.</t>
  </si>
  <si>
    <t>Affect dimensions,Discrete emotions,Emotion elicitation,Emotional films,Gender differences,Validation</t>
  </si>
  <si>
    <t>10.3758/s13428-014-0500-0</t>
  </si>
  <si>
    <t>Keshtiari2015</t>
  </si>
  <si>
    <t>c("Keshtiari, Niloofar", "Kuhlmann, Michael", "Eslami, Moharram", "Klann-Delius, Gisela")</t>
  </si>
  <si>
    <t>275--294</t>
  </si>
  <si>
    <t>recognizing emotional speech in persian: a validated database of persian emotional speech (persian esd)</t>
  </si>
  <si>
    <t>[Correction Notice: An Erratum for this article was reported in Vol 47(1) of Behavior Research Methods (see record 2015-07948-022). In Table 3, in the column "Lexical Content of the Sentences" in the "Incongruent" row, all five words (‚ÄúAnger, Disgust, Fear, Happiness, Sadness‚Äù) should be replaced by ‚ÄúNeutral‚Äù.] Research on emotional speech often requires valid stimuli for assessing perceived emotion through prosody and lexical content. To date, no comprehensive emotional speech database for Persian is officially available. The present article reports the process of designing, compiling, and evaluating a comprehensive emotional speech database for colloquial Persian. The database contains a set of 90 validated novel Persian sentences classified in five basic emotional categories (anger, disgust, fear, happiness, and sadness), as well as a neutral category. These sentences were validated in two experiments by a group of 1,126 native Persian speakers. The sentences were articulated by two native Persian speakers (one male, one female) in three conditions: (1) congruent (emotional lexical content articulated in a congruent emotional voice), (2) incongruent (neutral sentences articulated in an emotional voice), and (3) baseline (all emotional and neutral sentences articulated in neutral voice). The speech materials comprise about 470 sentences. The validity of the database was evaluated by a group of 34 native speakers in a perception test. Utterances recognized better than five times chance performance (71.4 {\%}) were regarded as valid portrayals of the target emotions. Acoustic analysis of the valid emotional utterances revealed differences in pitch, intensity, and duration, attributes that may help listeners to correctly classify the intended emotion. The database is designed to be used as a reliable material source (for both text and speech) in future cross-cultural or cross-linguistic studies of emotional speech, and it is available for academic research purposes free of charge. To access the database, please contact the first author. (PsycINFO Database Record (c) 2015 APA, all rights reserved)(journal abstract)</t>
  </si>
  <si>
    <t>Emotion recognition,Emotional speech database,Persian,Prosody,Speech</t>
  </si>
  <si>
    <t>1554-351X, 1554-351X</t>
  </si>
  <si>
    <t>10.3758/s13428-014-0467-x</t>
  </si>
  <si>
    <t>Guerard2015</t>
  </si>
  <si>
    <t>c("Gu{\\'{e}}rard, Katherine", "Lagac{\\'{e}}, S{\\'{e}}bastien", "Brodeur, Mathieu B.")</t>
  </si>
  <si>
    <t>443--470</t>
  </si>
  <si>
    <t>four types of manipulability ratings and naming latencies for a set of 560 photographs of objects</t>
  </si>
  <si>
    <t>The role of objects' motor affordances in cognition is a topic that has gained in popularity over the last decades. However, few studies exist that have normed the different motor dimensions of the objects; this limits researchers regarding usable stimuli, as well as comparability between studies. In the present study, we normed a set of 560 objects on four motor dimensions: the ease with which they can be grasped, moved, and pantomimed and the number of actions they afford. We then examined whether these four dimensions predict objects' naming latency. We believe that these norms will allow researchers interested in the role of motor affordances to have a better control over the dimensions they want to manipulate.</t>
  </si>
  <si>
    <t>Manipulability,Naming latencies,Norms,Objects</t>
  </si>
  <si>
    <t>10.3758/s13428-014-0488-5</t>
  </si>
  <si>
    <t>Bonin2015a</t>
  </si>
  <si>
    <t>c("Bonin, Patrick", "M{\\'{e}}ot, Alain", "Ferrand, Ludovic", "Buga{\\\"{i}}ska, Aur{\\'{e}}lia")</t>
  </si>
  <si>
    <t>813--825</t>
  </si>
  <si>
    <t>sensory experience ratings (sers) for 1,659 french words: relationships with other psycholinguistic variables and visual word recognition</t>
  </si>
  <si>
    <t>We collected sensory experience ratings (SERs) for 1,659 French words in adults. Sensory experience for words is a recently introduced variable that corresponds to the degree to which words elicit sensory and perceptual experiences (Juhasz {\&amp;} Yap Behavior Research Methods, 45, 160-168, 2013; Juhasz, Yap, Dicke, Taylor, {\&amp;} Gullick Quarterly Journal of Experimental Psychology, 64, 1683-1691, 2011). The relationships of the sensory experience norms with other psycholinguistic variables (e.g., imageability and age of acquisition) were analyzed. We also investigated the degree to which SER predicted performance in visual word recognition tasks (lexical decision, word naming, and progressive demasking). The analyses indicated that SER reliably predicted response times in lexical decision, but not in word naming or progressive demasking. The findings are discussed in relation to the status of SER, the role of semantic code activation in visual word recognition, and the embodied view of cognition.</t>
  </si>
  <si>
    <t>Grounded cognition,Semantic richness,Sensory experience ratings (SERs),Visual word recognition</t>
  </si>
  <si>
    <t>10.3758/s13428-014-0503-x</t>
  </si>
  <si>
    <t>Boukadi2016</t>
  </si>
  <si>
    <t>c("Boukadi, Mariem", "Zouaidi, Cirine", "Wilson, Maximiliano A.")</t>
  </si>
  <si>
    <t>585--599</t>
  </si>
  <si>
    <t>norms for name agreement, familiarity, subjective frequency, and imageability for 348 object names in tunisian arabic</t>
  </si>
  <si>
    <t>Normative databases for pictorial stimuli are widely used in research on language processing in order to control for a number of psycholinguistic variables in the selected stimuli. Such resources are lacking for Arabic and its dialectal varieties. In the present study, we aimed to provide Tunisian Arabic (TA) normative data for 348 line drawings taken from Cycowicz, Friedman, Rothstein, and Snodgrass (1997), which include Snodgrass and Vanderwart's (1980) 260 pictures. Norms were collected for the following psycholinguistic variables: name agreement, familiarity, subjective frequency, and imageability. Word length data (in numbers of phonemes and syllables) are also listed in the database. We investigated the effects of these variables on word reading in TA. We found that word length and frequency were the best predictors of word-reading latencies in TA. Name agreement was also a significant predictor of word-reading latencies. A particularly interesting finding was that the semantic variables, imageability and familiarity, affected word-reading latencies in TA. Thus, it would seem that TA readers rely on semantics even when reading individual Arabic words that are transparent in terms of orthography-to-phonology mappings. This database represents a precious and much-needed psycholinguistic resource for researchers investigating language processing in Arabic-speaking populations.</t>
  </si>
  <si>
    <t>Arabic,Normative database,Picture naming,Psycholinguistic variables,Visual word recognition,Word reading</t>
  </si>
  <si>
    <t>10.3758/s13428-015-0602-3</t>
  </si>
  <si>
    <t>Birchenough2017</t>
  </si>
  <si>
    <t>c("Birchenough, Julia M.H.", "Davies, Robert", "Connelly, Vincent")</t>
  </si>
  <si>
    <t>484--501</t>
  </si>
  <si>
    <t>rated age-of-acquisition norms for over 3,200 german words</t>
  </si>
  <si>
    <t>Words that have been learned early in life are responded to faster than words that have been acquired later. Subjective ratings of acquisition ages have been successfully employed to study the effect of age of acquisition (AoA). Although a large number of norms exist in many languages, fewer are available for German. Therefore, subjective AoA ratings for 3,259 German words were collected online, includ-ing 2,363 nouns and 473 verbs. These words were presented in lists of 140 words, and participants rated the age in years at which they had first learned each word. A split-half correla-tion testified to a high internal reliability. There were also high correlations with rated AoA values for subsets of the items that had been collected in previous studies, in both German and English. Age and gender were found to influence the ratings very weakly, in that older and male participants tended to give slightly higher age ratings. Education, multilingualism, and frequent usage of languages other than German did not exert an influence on the rating values. These new ratings will ex-tend the currently existing norms available for language and reading research across languages and will provide re-searchers with a wider choice of word stimuli. The ratings are available expressed in two measurements: age in years, and AoA rated on a 7-point Likert scale.</t>
  </si>
  <si>
    <t>Age-of-acquisition,AoA,Estimates,Norms,Ratings</t>
  </si>
  <si>
    <t>10.3758/s13428-016-0718-0</t>
  </si>
  <si>
    <t>Brielmann2014</t>
  </si>
  <si>
    <t>c("Brielmann, Aenne A.", "Stolarova, Margarita")</t>
  </si>
  <si>
    <t>a new standardized stimulus set for studying need-of-help recognition (neohelp)</t>
  </si>
  <si>
    <t>This article presents the NeoHelp visual stimulus set created to facilitate investigation of need-of-help recognition with clinical and normative populations of different ages, including children. Need-of-help recognition is one aspect of socioemotional development and a necessary precondition for active helping. The NeoHelp consists of picture pairs showing everyday situations: The first item in a pair depicts a child needing help to achieve a goal; the second one shows the child achieving the goal. Pictures of birds in analogue situations are also included. These control stimuli enable implementation of a human-animal categorization task which serves to separate behavioral correlates specific to need-of-help recognition from general differentiation processes. It is a concern in experimental research to ensure that results do not relate to systematic perceptual differences when comparing responses to categories of different content. Therefore, we not only derived the NeoHelp-pictures within a pair from one another by altering as little as possible, but also assessed their perceptual similarity empirically. We show that NeoHelp-picture pairs are very similar regarding low-level perceptual properties across content categories. We obtained data from 60 children in a broad age range (4 to 13 years) for three different paradigms, in order to assess whether the intended categorization and differentiation could be observed reliably in a normative population. Our results demonstrate that children can differentiate the pictures' content regarding both need-of-help category as well as species as intended in spite of the high perceptual similarities. We provide standard response characteristics (hit rates and response times) that are useful for future selection of stimuli and comparison of results across studies. We show that task requirements coherently determine which aspects of the pictures influence response characteristics. Thus, we present NeoHelp, the first open-access standardized visual stimuli set for investigation of need-of-help recognition and invite researchers to use and extend it.</t>
  </si>
  <si>
    <t>10.1371/journal.pone.0084373</t>
  </si>
  <si>
    <t>Bambini2014</t>
  </si>
  <si>
    <t>c("Bambini, Valentina", "Resta, Donatella", "Grimaldi, Mirko")</t>
  </si>
  <si>
    <t>a dataset of metaphors from the italian literature: exploring psycholinguistic variables and the role of context</t>
  </si>
  <si>
    <t>Defining the specific role of the factors that affect metaphor processing is a fundamental step for fully understanding figurative language comprehension, either in discourse and conversation or in reading poems and novels. This study extends the currently available materials on everyday metaphorical expressions by providing the first dataset of metaphors extracted from literary texts and scored for the major psycholinguistic variables, considering also the effect of context. A set of 115 Italian literary metaphors presented in isolation (Experiment 1) and a subset of 65 literary metaphors embedded in their original texts (Experiment 2) were rated on several dimensions (word and phrase frequency, readability, cloze probability, familiarity, concreteness, difficulty and meaningfulness). Overall, literary metaphors scored around medium-low values on all dimensions in both experiments. Collected data were subjected to correlation analysis, which showed the presence of a strong cluster of variables-mainly familiarity, difficulty, and meaningfulness-when literary metaphor were presented in isolation. A weaker cluster was observed when literary metaphors were presented in the original contexts, with familiarity no longer correlating with meaningfulness. Context manipulation influenced familiarity, concreteness and difficulty ratings, which were lower in context than out of context, while meaningfulness increased. Throughout the different dimensions, the literary context seems to promote a global interpretative activity that enhances the open-endedness of the metaphor as a semantic structure constantly open to all possible interpretations intended by the author and driven by the text. This dataset will be useful for the design of future experimental studies both on literary metaphor and on the role of context in figurative meaning, combining ecological validity and aesthetic aspects of language.</t>
  </si>
  <si>
    <t>10.1371/journal.pone.0105634</t>
  </si>
  <si>
    <t>Armstrong2016</t>
  </si>
  <si>
    <t>c("Armstrong, Blair C.", "Zugarramurdi, Camila", "Cabana, {\\'{A}}lvaro", "{Valle Lisboa}, Juan", "Plaut, David C.")</t>
  </si>
  <si>
    <t>950--962</t>
  </si>
  <si>
    <t>relative meaning frequencies for 578 homonyms in two spanish dialects: a cross-linguistic extension of the english edom norms</t>
  </si>
  <si>
    <t>textcopyright} 2015, Psychonomic Society, Inc. Relative meaning frequency is a critical factor to consider in studies of semantic ambiguity. In this work, we examined how this measure may change across the European and Rioplatense dialects of Spanish, as well as how the overall distributional properties differ between Spanish and English, using a computer-assisted norming approach based on dictionary definitions (Armstrong, Tokowicz, {\&amp;} Plaut, 2012). The results showed that the two dialects differ considerably in terms of the relative meaning frequencies of their constituent homonyms, and that the overall distributions of relative frequencies vary considerably across languages, as well. These results highlight the need for localized norms to design powerful studies of semantic ambiguity and suggest that dialectal differences may be responsible for some discrepant effects related to homonymy. In quantifying the reliability of the norms, we also established that as few as seven ratings are needed to converge on a highly stable set of ratings. This approach is therefore a very practical means of acquiring essential data in studies of semantic ambiguity, relative to past approaches, such as those based on the classification of free associates. The norms also present new possibilities for studying semantic ambiguity effects within and between populations who speak one or more languages. The norms and associated software are available for download at http://edom.cnbc.cmu.edu/ or http://www.bcbl.eu/databases/edom/.</t>
  </si>
  <si>
    <t>Cross-linguistic/dialect differences,Homonyms,Norm reliability,Rating dictionary definitions,Semantic ambiguity</t>
  </si>
  <si>
    <t>10.3758/s13428-015-0639-3</t>
  </si>
  <si>
    <t>Beato2016</t>
  </si>
  <si>
    <t>c("Beato, Maria Soledad", "Cadavid, Sara")</t>
  </si>
  <si>
    <t>1252--1265</t>
  </si>
  <si>
    <t>normative study of theme identifiability: instructions with and without explanation of the false memory effect</t>
  </si>
  <si>
    <t>False-memory illusions have been widely studied using the Deese/Roediger-McDermott paradigm (DRM). In this paradigm, words semantically related to a single nonpresented critical word are studied. In a later memory test, critical words are often falsely recalled and recognized. The present normative study was conducted to measure the theme identifiability of 60 associative word lists in Spanish that include six words (e.g., stove, coat, blanket, scarf, chill, and bonnet) that are simultaneously associated with three critical words (e.g., HEAT, COLD, and WINTER; Beato {\&amp;} D{\'{i}}ez, Psicothema, 26, 457-463, 2011). Different levels of backward associative strength were used in the construction of the DRM lists. In addition, we used two types of instructions to obtain theme identifiability. In the without-explanation condition, traditional instructions were used, requesting participants to write the theme list. In the with-explanation condition, the false-memory effect and how the lists were built were explained, and an example of a DRM list and critical words was shown. Participants then had to discover the critical words. The results showed that all lists produced theme identifiability. Moreover, some lists had a higher theme identifiability rate (e.g., 61 {\%} for the critical words LOVE, BOYFRIEND, COUPLE) than others (e.g., 24 {\%} for CITY, PLACE, VILLAGE). After comparing the theme identifiabilities in the different conditions, the results indicated higher theme identifiability when the false-memory effect was explained than without such an explanation. Overall, these new normative data provide a useful tool for those experiments that, for example, aim to analyze the wide differences observed in false memory with DRM lists and the role of theme identifiability.</t>
  </si>
  <si>
    <t>Backward associative strength (BAS),Deese/Roediger‚ÄìMcDermott (DRM) paradigm,Theme identifiability</t>
  </si>
  <si>
    <t>10.3758/s13428-015-0652-6</t>
  </si>
  <si>
    <t>Bangert2017</t>
  </si>
  <si>
    <t>c("Bangert, Ashley S.", "Heydarian, Nazanin M.")</t>
  </si>
  <si>
    <t>124--171</t>
  </si>
  <si>
    <t>recall and response time norms for english‚Äìswahili word pairs and facts about kenya</t>
  </si>
  <si>
    <t>In the vast literature exploring learning, many studies have used paired-associate stimuli, despite the fact that real-world learning involves many different types of information. One of the most popular materials used in studies of learning has been a set of Swahili-English word pairs for which Nelson and Dunlosky (Memory 2; 325-335, 1994) published recall norms two decades ago. These norms involved use of the Swahili words as cues to facilitate recall of the English translation. It is unclear whether cueing in the opposite direction (from English to Swahili) would lead to symmetric recall performance. Bilingual research has suggested that translation in these two different directions involves asymmetric links that may differentially impact recall performance, depending on which language is used as the cue (Kroll {\&amp;} Stewart, Journal of Memory and Language 33; 149-174,1994). Moreover, the norms for these and many other learning stimuli have typically been gathered from college students. In the present study, we report recall accuracy and response time norms for Swahili words when they are cued by their English translations. We also report norms for a companion set of fact stimuli that may be used along with the Swahili-English word pairs to assess learning on a broader scale across different stimulus materials. Data were collected using Amazon's Mechanical Turk to establish a sample that was diverse in both age and ethnicity. These different, but related, stimulus sets will be applicable to studies of learning, metacognition, and memory in diverse samples.</t>
  </si>
  <si>
    <t>Cued recall,Paired-associate learning</t>
  </si>
  <si>
    <t>10.3758/s13428-015-0701-1</t>
  </si>
  <si>
    <t>Aguilar2017</t>
  </si>
  <si>
    <t>c("Aguilar, Wilbert G.", "Alulema, Darwin", "Limaico, Alex", "Sandoval, David")</t>
  </si>
  <si>
    <t>Proceedings - IEEE 11th International Conference on Semantic Computing, ICSC 2017</t>
  </si>
  <si>
    <t>515--519</t>
  </si>
  <si>
    <t>development and verification of a verbal corpus based on natural language for ecuadorian dialect</t>
  </si>
  <si>
    <t>The use of the corpus becomes essential in the development of applications based on natural language processing (NLP). In Ecuador, these applications are incompatible because in each region use words outside the context of Spanish. This article presents the development of a corpus compatible with Ecuadorian natural language words. We applied a identification algorithm to take advantage of local literature and power a new data base. The corpus mounted is verified by a quantitative and qualitative comparison with an open access corpus. The result is the first corpus in this country with high scalability and great versatility. {\textcopyright} 2017 IEEE.</t>
  </si>
  <si>
    <t>Computational linguistics,Database,Natural language processing,Text processing</t>
  </si>
  <si>
    <t>10.1109/ICSC.2017.82</t>
  </si>
  <si>
    <t>Schmidtke2014</t>
  </si>
  <si>
    <t>c("Schmidtke, David S.", "Schr{\\\"{o}}der, Tobias", "Jacobs, Arthur M.", "Conrad, Markus")</t>
  </si>
  <si>
    <t>Behavior research methods</t>
  </si>
  <si>
    <t>1108--1118</t>
  </si>
  <si>
    <t>angst: affective norms for german sentiment terms, derived from the affective norms for english words</t>
  </si>
  <si>
    <t>We present the German adaptation of the Affective Norms for English Words (ANEW; Bradley {\&amp;} Lang in Technical Report No. C-1. Gainsville: University of Florida, Center for Research in Psychophysiology). A total of 1,003 Words-German translations of the ANEW material-were rated on a total of six dimensions: The classic ratings of valence, arousal, and dominance (as in the ANEW corpus) were extended with additional arousal ratings using a slightly different scale (see BAWL: V{\~{o}} et al. in Behavior Research Methods 41: 531-538, 2009; V{\~{o}}, Jacobs, {\&amp;} Conrad in Behavior Research Methods 38: 606-609, 2006), along with ratings of imageability and potency. Measures of several objective psycholinguistic variables (different types of word frequency counts, grammatical class, number of letters, number of syllables, and number of orthographic neighbors) for the words were also added, so as to further facilitate the use of this new database in psycholinguistic research. These norms can be downloaded as supplemental materials with this article.</t>
  </si>
  <si>
    <t>1554-351X (Print)$\backslash$r1554-351X (Linking)</t>
  </si>
  <si>
    <t>10.3758/s13428-013-0426-y</t>
  </si>
  <si>
    <t>Alsulaiman2013</t>
  </si>
  <si>
    <t>c("Alsulaiman, Mansour", "Muhammad, Ghulam", "Bencherif, Mohamed A.", "Mahmood, Awais", "Ali, Zulflqar")</t>
  </si>
  <si>
    <t>Information (Japan)</t>
  </si>
  <si>
    <t>6 B</t>
  </si>
  <si>
    <t>4231--4253</t>
  </si>
  <si>
    <t>ksu rich arabic speech database</t>
  </si>
  <si>
    <t>Availability of databases is a necessity in the speech processing field. The publically available databases in Arabic language are few. In this paper we describe a rich database for Arabic language. The database is rich in many dimensions: in text, environments, microphone type, number of recording sessions, recording system, the transmission channel, the country of origin, and the mother language. This richness makes the database an important resource for research in Arabic Language processing and very useful in many speech processing tasks, such as speaker recognition, speech recognition, and accent identification. The speakers were speaking in Modern Standard Arabic (MSA).</t>
  </si>
  <si>
    <t>Arabic speech database,Phonetically,Rich database,Speaker recognition,Speech corpus</t>
  </si>
  <si>
    <t>978-1-4577-0193-1</t>
  </si>
  <si>
    <t>10.1109/AMS.2011.29</t>
  </si>
  <si>
    <t>Alonso2016</t>
  </si>
  <si>
    <t>c("Alonso, Mar{\\'{i}}a {\\'{A}}ngeles", "D{\\'{i}}ez, Emiliano", "Fernandez, Angel")</t>
  </si>
  <si>
    <t>1337--1342</t>
  </si>
  <si>
    <t>subjective age-of-acquisition norms for 4,640 verbs in spanish</t>
  </si>
  <si>
    <t>Many studies have shown that how words are processed in a variety of language-related tasks is affected by their age of acquisition (AoA). Most AoA norms have been collected for nouns, a fact that limits the extent to which verb stimuli can be adequately manipulated and controlled in empirical studies. With the aim of increasing the number of verbs with AoA values in Spanish, 900 college students were recruited to provide subjective estimates for a total of 4,640 infinitive and reflexive forms. An AoA score for each verb was obtained by averaging the responses of the participants, and these norms were included, together with additional quantitative information (standard deviations, ranges, and z scores), in a database that can be downloaded with this article as supplemental materials.</t>
  </si>
  <si>
    <t>Age of acquisition,Spanish norms,Verb norms,Word attributes</t>
  </si>
  <si>
    <t>10.3758/s13428-015-0675-z</t>
  </si>
  <si>
    <t>Naples2015</t>
  </si>
  <si>
    <t>c("Naples, Adam", "Nguyen-Phuc, Alyssa", "Coffman, Marika", "Kresse, Anna", "Faja, Susan", "Bernier, Raphael", "McPartland, James C.")</t>
  </si>
  <si>
    <t>562--570</t>
  </si>
  <si>
    <t>a computer-generated animated face stimulus set for psychophysiological research</t>
  </si>
  <si>
    <t>Human faces are fundamentally dynamic, but experimental investigations of face perception have traditionally relied on static images of faces. Although naturalistic videos of actors have been used with success in some contexts, much research in neuroscience and psychophysics demands carefully controlled stimuli. In this article, we describe a novel set of computer-generated, dynamic face stimuli. These grayscale faces are tightly controlled for low- and high-level visual properties. All faces are standardized in terms of size, luminance, location, and the size of facial features. Each face begins with a neutral pose and transitions to an expression over the course of 30 frames. Altogether, 222 stimuli were created, spanning three different categories of movement: (1) an affective movement (fearful face), (2) a neutral movement (close-lipped, puffed cheeks with open eyes), and (3) a biologically impossible movement (upward dislocation of eyes and mouth). To determine whether early brain responses sensitive to low-level visual features differed between the expressions, we measured the occipital P100 event-related potential, which is known to reflect differences in early stages of visual processing, and the N170, which reflects structural encoding of faces. We found no differences between the faces at the P100, indicating that different face categories were well matched on low-level image properties. This database provides researchers with a well-controlled set of dynamic faces, controlled for low-level image characteristics, that are applicable to a range of research questions in social perception.</t>
  </si>
  <si>
    <t>Dynamic faces,ERP,Face database,Stimulus set</t>
  </si>
  <si>
    <t>10.3758/s13428-014-0491-x</t>
  </si>
  <si>
    <t>Pind2000</t>
  </si>
  <si>
    <t>c("Pind, J{\\\"{o}}rgen", "J{\\'{o}}nsd{\\'{o}}ttir, Halla", "Gissurardottir, Hj{\\\"{o}}rd{\\'{i}}s", "J{\\'{o}}nsson, Frosti")</t>
  </si>
  <si>
    <t>Scandinavian Journal of Psychology</t>
  </si>
  <si>
    <t>41--48</t>
  </si>
  <si>
    <t>icelandic norms for the snodgrass and vanderwart (1980) pictures: name and image agreement, familiarity, and age of acquisition</t>
  </si>
  <si>
    <t>This paper presents Icelandic norms for the widely used pictorial stimuli of Snodgrass and Vanderwart (1980). Norms are presented for name agreement, familiarity, imageability, rated and objective age-of-acquisition (AoA) of vocabulary, and word frequency. The ratings were collected from 103 adult participants while the objective AoA values were collected from 279 children, 2.5-11 years of age. The present norms are in many respects similar to those already collected for other language groups indicating that the stimuli will be useful for further psychological studies in Iceland. The rated AoA values show a high correlation with objective AoA (r = 0.718) thus confirming previous studies conducted with English speaking participants that rated AoA is a relatively valid measure of objective AoA. However, word frequency and familiarity are more closely correlated with rated AoA than with objective AoA indicating that these factors play some role in the ratings. Objective AoA norms are therefore to be preferred in studies of cognitive processes.</t>
  </si>
  <si>
    <t>Age-of-acquisition,Icelandic,Imageability,Picture norms,Word frequency</t>
  </si>
  <si>
    <t>1467-9450</t>
  </si>
  <si>
    <t>10.1111/1467-9450.00169</t>
  </si>
  <si>
    <t>Roncero2015</t>
  </si>
  <si>
    <t>c("Roncero, Carlos", "de Almeida, Roberto G.")</t>
  </si>
  <si>
    <t>800--812</t>
  </si>
  <si>
    <t>semantic properties, aptness, familiarity, conventionality, and interpretive diversity scores for 84 metaphors and similes</t>
  </si>
  <si>
    <t>For 84 unique topic-vehicle pairs (e.g., knowledge-power), participants produced associated properties for the topics (e.g., knowledge), vehicles (e.g., power), metaphors (knowledge is power), and similes (knowledge is like power). For these properties, we also obtained frequency, saliency, and connotativeness scores (i.e., how much the properties deviated from the denotative or literal meaning). In addition, we examined whether expression type (metaphor vs. simile) impacted the interpretations produced. We found that metaphors activated more salient properties than did similes, but the connotativeness levels for metaphor and simile salient properties were similar. Also, the two types of expressions did not differ across a wide range of measures collected: aptness, conventionality, familiarity, and interpretive diversity scores. Combined with the property lists, these interpretation norms constitute a thorough collection of data about metaphors and similes, employing the same topic-vehicle words, which can be used in psycholinguistic and cognitive neuroscience studies to investigate how the two types of expressions are represented and processed. These norms should be especially useful for studies that examine the online processing and interpretation of metaphors and similes, as well as for studies examining how properties related to metaphors and similes affect the interpretations produced.</t>
  </si>
  <si>
    <t>Aptness,Conventionality,Familiarity,Figurative language,Interpretive diversity (entropy),Metaphor,Semantic norms,Simile</t>
  </si>
  <si>
    <t>10.3758/s13428-014-0502-y</t>
  </si>
  <si>
    <t>Pompeia2003</t>
  </si>
  <si>
    <t>c("Pomp{\\'{e}}ia, Sabine", "Miranda, M{\\^{o}}nica Carolina", "Bueno, Orlando Francisco Amodeo")</t>
  </si>
  <si>
    <t>Arquivos de Neuro-Psiquiatria</t>
  </si>
  <si>
    <t>916--919</t>
  </si>
  <si>
    <t>brazilian standardised norms for a set of pictures are comparable with those obtained internationally</t>
  </si>
  <si>
    <t>Snodgrass {\&amp;} Vanderwart (1980) standardized a set of 260 pictures in the USA for use in studies of cognitive processes that employ pictured objects as laboratory analogues of object themselves. Since then similar norms for this set were obtained in Britain, Spain, Japan and Iceland and a larger set of 400 pictures (including the original 260: Cycowicz et al., 1997) was studied in France and Brazil. The present article provides a comparison of the norms obtained in Brazil and internationally. The pattern of correlations among the Brazilian and other standardizations were equivalent to that previously observed: despite pictures being judged to be of similar familiarity and visual complexity (high positive correlations), name agreement was less correlated, possibly due to differences in the languages spoken in each country and/or in the sample size used in each study. Results confirm the adequacy of the Brazilian norms.</t>
  </si>
  <si>
    <t>0004282X</t>
  </si>
  <si>
    <t>Familiarity,Naming,Norms,Picture,Standardization,Visual complexity</t>
  </si>
  <si>
    <t>10.1590/S0004-282X2003000600005</t>
  </si>
  <si>
    <t>Moreno-Martinez2014</t>
  </si>
  <si>
    <t>c("Moreno-Mart{\\'{i}}nez, F. Javier", "Montoro, Pedro R.", "Rodr{\\'{i}}guez-Rojo, Inmaculada C.")</t>
  </si>
  <si>
    <t>Annales des Telecommunications/Annals of Telecommunications</t>
  </si>
  <si>
    <t>1088--1097</t>
  </si>
  <si>
    <t>spanish norms for age of acquisition, concept familiarity, lexical frequency, manipulability, typicality, and other variables for 820 words from 14 living/nonliving concepts</t>
  </si>
  <si>
    <t>This article presents a new corpus of 820 words pertaining to 14 semantic categories, 7 natural (animals, body parts, insects, flowers, fruits, trees, and vegetables) and 7 man-made (buildings, clothing, furniture, kitchen utensils, musical instruments, tools, and vehicles); each word in the database was collected empirically in a previous exemplar generation study. In the present study, 152 Spanish speakers provided data for four psycholinguistic variables known to affect lexical-semantic processing in both neurologically intact and brain-damaged participants: age of acquisition, familiarity, manipulability, and typicality. Furthermore, we collected lexical frequency data derived from Internet search hits, plus three additional Spanish lexical frequency indexes. Word length, number of syllables, and the proportion of respondents citing the exemplar as a category member-which can be useful as an additional measure of typicality-are also provided. Reliability and validity indexes showed that our items display characteristics similar to those of other corpora. Overall, this new corpus of words provides a useful tool for scientists engaged in cognitive- and neuroscience-based research focused on examining language, memory, and object processing. The full set of norms can be downloaded from www.psychonomic.org/archive.</t>
  </si>
  <si>
    <t>Linguistic processing,Living/nonliving domains,Normative data,Semantic categories,Semantic verbal fluency</t>
  </si>
  <si>
    <t>10.3758/s13428-013-0435-x</t>
  </si>
  <si>
    <t>Moreno-Martinez2012</t>
  </si>
  <si>
    <t>c("Moreno-Mart{\\'{i}}nez, Francisco Javier", "Montoro, Pedro R.")</t>
  </si>
  <si>
    <t>an ecological alternative to snodgrass {\&amp;} vanderwart: 360 high quality colour images with norms for seven psycholinguistic variables</t>
  </si>
  <si>
    <t>This work presents a new set of 360 high quality colour images belonging to 23 semantic subcategories. Two hundred and thirty-six Spanish speakers named the items and also provided data from seven relevant psycholinguistic variables: age of acquisition, familiarity, manipulability, name agreement, typicality and visual complexity. Furthermore, we also present lexical frequency data derived from Internet search hits. Apart from the high number of variables evaluated, knowing that it affects the processing of stimuli, this new set presents important advantages over other similar image corpi: (a) this corpus presents a broad number of subcategories and images; for example, this will permit researchers to select stimuli of appropriate difficulty as required, (e.g., to deal with problems derived from ceiling effects); (b) the fact of using coloured stimuli provides a more realistic, ecologically-valid, representation of real life objects. In sum, this set of stimuli provides a useful tool for research on visual object- and word-processing, both in neurological patients and in healthy controls.</t>
  </si>
  <si>
    <t>10.1371/journal.pone.0037527</t>
  </si>
  <si>
    <t>Mayberry2014</t>
  </si>
  <si>
    <t>c("Mayberry, Rachel I.", "Hall, Matthew L.", "Zvaigzne, Meghan")</t>
  </si>
  <si>
    <t>526--539</t>
  </si>
  <si>
    <t>subjective frequency ratings for 432 asl signs</t>
  </si>
  <si>
    <t>Given the importance of lexical frequency for psycholinguistic research and the lack of comprehensive frequency data for sign languages, we collected subjective estimates of lexical frequency for 432 signs in American Sign Language (ASL). Our participants were 59 deaf signers who first began to acquire ASL at ages ranging from birth to 14 years old and who had a minimum of 10 years of experience. Subjective frequency estimates were made on a scale ranging from 1 = rarely see the sign to 7 = always see the sign. The mean subjective frequency ratings for individual signs did not vary in relation to age of sign language exposure (AoLE), chronological age, or length of ASL experience. Nor did AoLE show significant effects on the response times (RTs) for making the ratings. However, RTs were highly correlated with mean frequency ratings. These results suggest that the distributions of subjective lexical frequencies are consistent across signers with varying AoLEs. The implications for research practice are that subjective frequency ratings from random samples of highly experienced deaf signers can provide a reasonable measure of lexical control in sign language experiments. The Appendix gives the mean and median subjective frequency ratings and the mean and median log(RT) of the ASL signs for the entire sample; the supplemental material gives these measures for the three AoLE groups: native, early, and late.</t>
  </si>
  <si>
    <t>ASL,Age of acquisition,Lexical frequency,Psycholinguistics,Sign language,Subjective frequency</t>
  </si>
  <si>
    <t>10.3758/s13428-013-0370-x</t>
  </si>
  <si>
    <t>Mandera2015</t>
  </si>
  <si>
    <t>c("Mandera, Pawe{\\l}", "Keuleers, Emmanuel", "Wodniecka, Zofia", "Brysbaert, Marc")</t>
  </si>
  <si>
    <t>subtlex-pl: subtitle-based word frequency estimates for polish</t>
  </si>
  <si>
    <t>We present SUBTLEX-PL, Polish word frequencies based on movie subtitles. In two lexical decision experiments, we compare the new measures with frequency estimates derived from another Polish text corpus that includes predominantly written materials. We show that the frequencies derived from the two corpora perform best in predicting human performance in a lexical decision task if used in a complementary way. Our results suggest that the two corpora may have unequal potential for explaining human performance for words in different frequency ranges and that corpora based on written materials severely overestimate frequencies for formal words. We discuss some of the implications of these findings for future studies comparing different frequency estimates. In addition to frequencies for word forms, SUBTLEX-PL includes measures of contextual diversity, part-of-speech-specific word frequencies, frequencies of associated lemmas, and word bigrams, providing researchers with necessary tools for conducting psycholinguistic research in Polish. The database is freely available for research purposes and may be downloaded from the authors' university Web site at http://crr.ugent.be/subtlex-pl .</t>
  </si>
  <si>
    <t>Lexical decision,Polish language,Visual word recognition,Word frequencies</t>
  </si>
  <si>
    <t>10.3758/s13428-014-0489-4</t>
  </si>
  <si>
    <t>Storkel2013</t>
  </si>
  <si>
    <t>Storkel, Holly L.</t>
  </si>
  <si>
    <t>1159--1167</t>
  </si>
  <si>
    <t>a corpus of consonant-vowel-consonant real words and nonwords: comparison of phonotactic probability, neighborhood density, and consonant age of acquisition</t>
  </si>
  <si>
    <t>A corpus of 5,765 consonant-vowel-consonant sequences (CVCs) was compiled, and phonotactic probability and neighborhood density were computed for both child and adult corpora. This corpus of CVCs, provided as supplementary materials, was analyzed to address the following questions: (1) Do computations based on a child corpus differ from those based on an adult corpus? (2) Do the phonotactic probability and/or the neighborhood density of real words differ from those of nonwords? (3) Do phonotactic probability and/or neighborhood density differ across CVCs that vary in consonant age of acquisition? The results showed significant differences in phonotactic probability and neighborhood density for the child versus adult corpora, replicating prior findings. The impact of this difference on future studies will depend on the level of precision needed when specifying probability and density. In addition, significant and large differences in phonotactic probability and neighborhood density were detected between real words and nonwords, which may present methodological challenges for future research. Finally, CVCs composed of earlier-acquired sounds differed significantly in probability and density from those composed of later-acquired sounds, although this effect was relatively small and is less likely to present significant methodological challenges to future studies.</t>
  </si>
  <si>
    <t>Neighborhood density,Phonotactic probability</t>
  </si>
  <si>
    <t>10.3758/s13428-012-0309-7</t>
  </si>
  <si>
    <t>Monnier2014</t>
  </si>
  <si>
    <t>c("Monnier, Catherine", "Syssau, Arielle")</t>
  </si>
  <si>
    <t>1128--1137</t>
  </si>
  <si>
    <t>affective norms for french words (fan)</t>
  </si>
  <si>
    <t>The present study provides affective norms for a large corpus of French words (N = 1,031) that were rated on emotional valence and emotional arousal by 469 French young adults. Ratings were made using the Self-Assessment Manikin (Lang, 1980). By combining evaluations of valence and arousal, and including ratings provided by male and female young adults, this database complements and extends existing French-language databases. The response reliability for the two affective dimensions was good, and the consistency between the present and previous ratings was high. We found a strong quadratic relationship between the valence and arousal ratings. Perceptions of the affective content of a word were partly linked to sex. This new affective database (FAN) will enable French-speaking researchers to select suitable materials for studies of how the character of affective words influences their cognitive processing. FAN is available as an online supplement downloadable with this article.</t>
  </si>
  <si>
    <t>10.3758/s13428-013-0431-1</t>
  </si>
  <si>
    <t>Shao2014</t>
  </si>
  <si>
    <t>c("Shao, Zeshu", "Roelofs, Ardi", "Meyer, Antje S.")</t>
  </si>
  <si>
    <t>274--283</t>
  </si>
  <si>
    <t>predicting naming latencies for action pictures: dutch norms</t>
  </si>
  <si>
    <t>The present study provides Dutch norms for age of acquisition, familiarity, imageability, image agreement, visual complexity, word frequency, and word length (in syllables) for 124 line drawings of actions. Ratings were obtained from 117 Dutch participants. Word frequency was determined on the basis of the SUBTLEX-NL corpus (Keuleers, Brysbaert, {\&amp;} New, Behavior Research Methods, 42, 643-650, 2010). For 104 of the pictures, naming latencies and name agreement were determined in a separate naming experiment with 74 native speakers of Dutch. The Dutch norms closely corresponded to the norms for British English. Multiple regression analysis showed that age of acquisition, imageability, image agreement, visual complexity, and name agreement were significant predictors of naming latencies, whereas word frequency and word length were not. Combined with the results of a principal-component analysis, these findings suggest that variables influencing the processes of conceptual preparation and lexical selection affect latencies more strongly than do variables influencing word-form encoding.</t>
  </si>
  <si>
    <t>Action naming,Age of acquisition,Image agreement,Imageability,Name agreement,Visual complexity</t>
  </si>
  <si>
    <t>10.3758/s13428-013-0358-6</t>
  </si>
  <si>
    <t>Misersky2014</t>
  </si>
  <si>
    <t>c("Misersky, Julia", "Gygax, Pascal M.", "Canal, Paolo", "Gabriel, Ute", "Garnham, Alan", "Braun, Friederike", "Chiarini, Tania", "Englund, Kjellrun", "Hanulikova, Adriana", "{\\\"{O}}ttl, Anton", "Valdrova, Jana", "{Von Stockhausen}, Lisa", "Sczesny, Sabine")</t>
  </si>
  <si>
    <t>841--871</t>
  </si>
  <si>
    <t>norms on the gender perception of role nouns in czech, english, french, german, italian, norwegian, and slovak</t>
  </si>
  <si>
    <t>We collected norms on the gender stereotypicality of an extensive list of role nouns in Czech, English, French, German, Italian, Norwegian, and Slovak, to be used as a basis for the selection of stimulus materials in future studies. We present a Web-based tool (available at https://www.unifr.ch/lcg/ ) that we developed to collect these norms and that we expect to be useful for other researchers, as well. In essence, we provide (a) gender stereotypicality norms across a number of languages and (b) a tool to facilitate cross-language as well as cross-cultural comparisons when researchers are interested in the investigation of the impact of stereotypicality on the processing of role nouns.</t>
  </si>
  <si>
    <t>Gender stereotypes,Language,Norms,Occupations,Role nouns</t>
  </si>
  <si>
    <t>10.3758/s13428-013-0409-z</t>
  </si>
  <si>
    <t>Moldovan2015</t>
  </si>
  <si>
    <t>c("Moldovan, Cornelia D.", "Ferr{\\'{e}}, Pilar", "Demestre, Josep", "S{\\'{a}}nchez-Casas, Rosa")</t>
  </si>
  <si>
    <t>788--799</t>
  </si>
  <si>
    <t>semantic similarity: normative ratings for 185 spanish noun triplets</t>
  </si>
  <si>
    <t>The present study introduces the first Spanish database with normative ratings of semantic similarity for 185 word triplets. Each word triplet is constituted by a target word (e.g., guisante [pea]) and two semantically related and nonassociatively related words: a word highly related in meaning to the target (e.g., jud{\'{i}}a [bean]), and a word less related in meaning to the target (e.g., patata [potato]). The degree of meaning similarity was assessed by 332 participants by using a semantic similarity rating task on a 9-point scale. Pairs having a value of semantic similarity ranging from 5 to 9 were classified as being more semantically related, whereas those with values ranging from 2 to 4.99 were considered as being less semantically related. The relative distance between the two pairs for the same target ranged from 0.48 to 5.07 points. Mean comparisons revealed that participants rated the more similar words as being significantly more similar in meaning to the target word than were the less similar words. In addition to the semantic similarity norms, values of concreteness and familiarity of each word in a triplet are provided. The present database can be a very useful tool for scientists interested in designing experiments to examine the role of semantics in language processing. Since the variable of semantic similarity includes a wide range of values, it can be used as either a continuous or a dichotomous variable. The full database is available in the supplementary materials.</t>
  </si>
  <si>
    <t>Concreteness,Familiarity,Normative ratings,Semantic norms,Semantic similarity</t>
  </si>
  <si>
    <t>10.3758/s13428-014-0501-z</t>
  </si>
  <si>
    <t>Desrochers2010</t>
  </si>
  <si>
    <t>c("Desrochers, Alain", "Liceras, Juana M.", "Fern{\\'{a}}ndez-Fuertes, Raquel", "Thompson, Glenn L.")</t>
  </si>
  <si>
    <t>109--117</t>
  </si>
  <si>
    <t>subjective frequency norms for 330 spanish simple and compound words</t>
  </si>
  <si>
    <t>Ratings were collected from 102 native speakers of Spanish on the subjective frequency of occurrence of 330 Spanish words, including 120 deverbal compounds and their constituents. These ratings were found to be highly reliable, whether items were analyzed together or separately by type (i.e., compounds, nouns, verbs), as evidenced by indexes of internal consistency and test-retest reliability that were equal to or greater than.98. The validity of the normative ratings was attested to by statistically significant correlations with objective frequency, estimated at.63 for all items together, and.41,.51, and.78 for compounds, nouns, and verbs, respectively. Among the substantive issues addressed was the potential dependency in ratings for compounds and their associated verb-noun constituents. No relationship was discerned, supporting the idea that compound and constituent ratings are statistically independent in this experimental task. The theoretical and methodological implications of the findings are discussed. The ratings can be downloaded from http://brm.psychonomic-journals.org/content/supplemental.</t>
  </si>
  <si>
    <t>http://www.springerlink.com/index/10.3758/BRM.42.1.109</t>
  </si>
  <si>
    <t>10.3758/BRM.42.1.109</t>
  </si>
  <si>
    <t>Gilhooly1978a</t>
  </si>
  <si>
    <t>c("Gilhooly, K. J.", "Johnson, C. E.")</t>
  </si>
  <si>
    <t>57--70</t>
  </si>
  <si>
    <t>effects of solution word attributes on anagram difficulty: a regression analysis</t>
  </si>
  <si>
    <t>A sample of 45 student subjects provided solution scores for 80 five-letter anagrams. These scores were analysed as a function of solution word imagery, con-creteness, familiarity, objective frequency, age-of-acquisition and associative meaningfulness using multiple regression techniques. Two bigram measures together with number of vowels, nature of starting letter (vowel or consonant), anagram pronounceability and anagram-solution similarity scores were also entered into the regression equations. The bigram measures, the starting letter and anagram-solution similarity emerged as having significant associations with the solution scores. Previous reports of imagery effects in anagram are discussed in the light of the present results.</t>
  </si>
  <si>
    <t>http://journals.sagepub.com/doi/10.1080/14640747808400654</t>
  </si>
  <si>
    <t>10.1080/14640747808400654</t>
  </si>
  <si>
    <t>Fontaine2007</t>
  </si>
  <si>
    <t>c("Fontaine, Johnny R.J.", "Scherer, Klaus R.", "Roesch, Etienne B.", "Ellsworth, Phoebe C.")</t>
  </si>
  <si>
    <t>Psychological Science</t>
  </si>
  <si>
    <t>1050--1057</t>
  </si>
  <si>
    <t>the world of emotions is not two-dimensional</t>
  </si>
  <si>
    <t>For more than half a century, emotion researchers have attempted to establish the dimensional space that most economically accounts for similarities and differences in emotional experience. Today, many researchers focus exclusively on two-dimensional models involving valence and arousal. Adopting a theoretically based approach, we show for three languages that four dimensions are needed to satisfactorily represent similarities and differences in the meaning of emotion words. In order of importance, these dimensions are evaluation-pleasantness, potency-control, activation-arousal, and unpredictability. They were identified on the basis of the applicability of 144 features representing the six components of emotions: (a) appraisals of events, (b) psychophysiological changes, (c) motor expressions, (d) action tendencies, (e) subjective experiences, and (f) emotion regulation.</t>
  </si>
  <si>
    <t>0956-7976</t>
  </si>
  <si>
    <t>http://journals.sagepub.com/doi/10.1111/j.1467-9280.2007.02024.x</t>
  </si>
  <si>
    <t>10.1111/j.1467-9280.2007.02024.x</t>
  </si>
  <si>
    <t>Caselli2017</t>
  </si>
  <si>
    <t>c("Caselli, Naomi K.", "Sehyr, Zed Sevcikova", "Cohen-Goldberg, Ariel M.", "Emmorey, Karen")</t>
  </si>
  <si>
    <t>784--801</t>
  </si>
  <si>
    <t>asl-lex: a lexical database of american sign language</t>
  </si>
  <si>
    <t>ASL-LEX is a lexical database that catalogues information about nearly 1,000 signs in American Sign Language (ASL). It includes the following information: subjective frequency ratings from 25‚Äì31 deaf signers, iconicity ratings from 21‚Äì37 hearing non-signers, videoclip duration, sign length (onset and offset), grammatical class, and whether the sign is initialized, a fingerspelled loan sign, or a compound. Information about English translations is available for a subset of signs (e.g., alternate translations, translation consistency). In addition, phonological properties (sign type, selected fingers, flexion, major and minor location, and movement) were coded and used to generate sub-lexical frequency and neighborhood density estimates. ASL-LEX is intended for use by researchers, educators, and students who are interested in the properties of the ASL lexicon. An interactive website where the database can be browsed and downloaded is available at http://asl-lex.org.</t>
  </si>
  <si>
    <t>http://link.springer.com/10.3758/s13428-016-0742-0</t>
  </si>
  <si>
    <t>10.3758/s13428-016-0742-0</t>
  </si>
  <si>
    <t>Hirsh2001</t>
  </si>
  <si>
    <t>c("Hirsh, Katherine W", "Tree, Jeremy J")</t>
  </si>
  <si>
    <t>Journal of Neurolinguistics</t>
  </si>
  <si>
    <t>1--44</t>
  </si>
  <si>
    <t>word association norms for two cohorts of british adults</t>
  </si>
  <si>
    <t>Word association data were obtained from two cohorts of British adults. Young adults (aged 21‚Äì30 yrs) and older adults (aged 66‚Äì81 yrs) responded to 90 words in a discrete word association task. An associative frequency measure was calculated by counting how many participants produced a particular word and then converting this number into a proportion. The degree of overlap between the cohorts in terms of dominant responses, the responses with the highest association frequencies, was moderate. Dominant responses were common to the two cohorts for only 36 of the 90 items. When the top three responses were considered the degree of overlap increased to approximately 60{\%}. Four measures of response heterogeneity were calculated for each stimulus item. Comparison of the responses of the younger and older adults indicates that there was less response heterogeneity amongst the older cohort. These norms should be of use to investigators interested in developmental changes in the structure of semantic memory across the adult lifespan as well as to researchers interested in comparing results from neurologically impaired older adults to a normative sample from the same age cohort.</t>
  </si>
  <si>
    <t>http://linkinghub.elsevier.com/retrieve/pii/S0911604400000026</t>
  </si>
  <si>
    <t>10.1016/S0911-6044(00)00002-6</t>
  </si>
  <si>
    <t>Campbell2016</t>
  </si>
  <si>
    <t>c("Campbell, Spencer J.", "Raney, Gary E.")</t>
  </si>
  <si>
    <t>330--340</t>
  </si>
  <si>
    <t>a 25-year replication of katz et al.'s (1988) metaphor norms</t>
  </si>
  <si>
    <t>Research in metaphor processing has made extensive use of the normed metaphor database created by Katz, Paivio, Marschark, {\&amp;} Clark (Metaphor and Symbolic Activity, 3, 191‚Äì214, 1988). Because of the plasticity of figurative language, we conducted a renorming of selected metaphors from the database on a new student population. Correlations between Katz et al.'s and the present data showed that the pattern of responses has remained highly consistent across time and populations. The consistency of the normative ratings allows us to be confident in future research that will use the Katz et al. collection.</t>
  </si>
  <si>
    <t>http://link.springer.com/10.3758/s13428-015-0575-2</t>
  </si>
  <si>
    <t>10.3758/s13428-015-0575-2</t>
  </si>
  <si>
    <t>Katz1988</t>
  </si>
  <si>
    <t>c("Katz, Albert N.", "Paivio, Allan", "Marschark, Marc", "Clark, James M.")</t>
  </si>
  <si>
    <t>Metaphor and Symbolic Activity</t>
  </si>
  <si>
    <t>191--214</t>
  </si>
  <si>
    <t>norms for 204 literary and 260 nonliterary metaphors on 10 psychological dimensions</t>
  </si>
  <si>
    <t>Analyzed 204 literary metaphors selected from works of poetry and 264 nonliterary metaphors generated by the present authors' 10 dimensions representing ratings of comprehensibility, perceived metaphoric qualities, imagery values, familiarity, and tenor-vehicle relatedness. Analyses of the normative data indicated that (a) the mean ratings of the metaphors were reliable; (b) 634 undergraduate raters varied in their reactions to the metaphors; (c) the 10 dimensions correlated substantially with one another; and (d) literary and nonliterary metaphors showed similar patterns for the descriptive and relational statistics examined. Data indicate the need for metaphor researchers to consider multiple attributes if they are to achieve less confounded or factorial variation of theoretically motivated variables.</t>
  </si>
  <si>
    <t>0885-7253</t>
  </si>
  <si>
    <t>http://www.tandfonline.com/doi/abs/10.1207/s15327868ms0304{\_}1</t>
  </si>
  <si>
    <t>10.1207/s15327868ms0304_1</t>
  </si>
  <si>
    <t>Ley1970</t>
  </si>
  <si>
    <t>c("Ley, Ronald", "Locascio, David")</t>
  </si>
  <si>
    <t>Journal of Experimental Psychology</t>
  </si>
  <si>
    <t>3, Pt.1</t>
  </si>
  <si>
    <t>445--450</t>
  </si>
  <si>
    <t>associative reaction time and meaningfulness of cvcvc response terms in paired-associate learning.</t>
  </si>
  <si>
    <t>32 undergraduates learned a list of 8 paired-associates in which 4 pairs were composed of short-latency associative RT CVCVC response terms and 4 pairs of long-latency RT terms. 2 of the 4 response terms of each group were low in meaningfulness and 2 were high. The list was learned under either a 3- or 6-sec presentation rate. Consistent with predictions and with findings of previous studies using CVC response terms, the short-latency RT terms were learned faster than the long-latency terms and the effect of RT was most pronounced at the 3-sec presentation rate. Fewer trials were required to learn the high- than the low-meaningfulness terms, and fewer trials were required for learning at the 6-sec presentation rate than at the 3-sec rate. For a sample of 65 CVCVCs, intercorrelations among RT, associative frequency, pronunciability, and association value were found to be high. Correlations between log frequency value and the other variables were low.</t>
  </si>
  <si>
    <t>0022-1015</t>
  </si>
  <si>
    <t>http://doi.apa.org/getdoi.cfm?doi=10.1037/h0028861</t>
  </si>
  <si>
    <t>10.1037/h0028861</t>
  </si>
  <si>
    <t>Soares2012</t>
  </si>
  <si>
    <t>c("Soares, Ana Paula", "Comesa{\\~{n}}a, Montserrat", "Pinheiro, Ana P.", "Sim{\\~{o}}es, Alberto", "Frade, Carla Sofia")</t>
  </si>
  <si>
    <t>256--269</t>
  </si>
  <si>
    <t>the adaptation of the affective norms for english words (anew) for european portuguese</t>
  </si>
  <si>
    <t>This study presents the adaptation of the Affective Norms for English Words (ANEW; Bradley {\&amp;} Lang, 1999a) for European Portuguese (EP). The EP adaptation of the ANEW was based on the affective ratings made by 958 college students who were EP native speakers. Subjects assessed about 60 words by considering the affective dimensions of valence, arousal, and dominance, using the Self-Assessment Manikin (SAM) in either a paper-and-pencil or a Web survey procedure. Results of the adaptation of the ANEW for EP are presented. Furthermore, the differences between EP, American (Bradley {\&amp;} Lang, 1999a), and Spanish (Redondo, Fraga, Padr{\'{o}}n, {\&amp;} Comesa{\~{n}}a, Behavior Research Methods, 39, 600-605, 2007) standardizations were explored. Results showed that the ANEW words were understood in a similar way by EP, American, and Spanish subjects, although some sex and cross-cultural differences were observed. The EP adaptation of the ANEW is shown to be a valid and useful tool that will allow researchers to control and/or manipulate the affective properties of stimuli, as well as to develop cross-linguistic studies. The normative values of EP adaptation of the ANEW can be downloaded at http://brm.psychonomic-journals.org/content/supplemental .</t>
  </si>
  <si>
    <t>http://www.springerlink.com/index/10.3758/s13428-011-0131-7</t>
  </si>
  <si>
    <t>10.3758/s13428-011-0131-7</t>
  </si>
  <si>
    <t>Nelson2000</t>
  </si>
  <si>
    <t>c("Nelson, Douglas L.", "McEvoy, Cathy L.")</t>
  </si>
  <si>
    <t>Memory {\&amp;} Cognition</t>
  </si>
  <si>
    <t>509--522</t>
  </si>
  <si>
    <t>what is this thing called frequency?</t>
  </si>
  <si>
    <t>When researchers are interested in the influence of long-term knowledge on performance, printed word frequency is typically the variable of choice. Despite this preference, we know little about what frequency norms measure. They ostensibly index how often and how recently words are experienced, but words appear in context, so frequency potentially reflects an influence of connections with other words. This paper presents the results of a large free association study as well as the results of experiments designed to evaluate the hypothesis that common words have stronger connections to other words. The norms indicate that common words tend to be more concrete but they do not appear to have more associates, stronger associates, or more connections among their associates. Two extralist cued recall experiments showed that, with other attributes being equal, high- and low-frequency words were equally effective as test cues. These results suggest that frequency does not achieve its effects because of stronger or greater numbers of connections to other words, as implied in SAM. Other results indicated that common words have more connections from other words, including their associates, and that free association provides a valid index of associative strength.</t>
  </si>
  <si>
    <t>0090-502X</t>
  </si>
  <si>
    <t>http://www.springerlink.com/index/10.3758/BF03201241</t>
  </si>
  <si>
    <t>10.3758/BF03201241</t>
  </si>
  <si>
    <t>Dufour2002</t>
  </si>
  <si>
    <t>c("Dufour, Sophie", "Peereman, Ronald", "Pallier, C.", "Radeau, Monique")</t>
  </si>
  <si>
    <t>L'ann{\'{e}}e psychologique</t>
  </si>
  <si>
    <t>725--745</t>
  </si>
  <si>
    <t>vocolex : une base de donn{\'{e}}es lexicales sur les similarit{\'{e}}s phonologiques entre les mots fran{\c{c}}ais</t>
  </si>
  <si>
    <t>Several studies on auditory word recognition indicate that word processing is influenced by phonological similarity with other words. We describe a lexical database, VoColex, which provides several statistical indexes of phonological similarity between French words. Phonological similarity is computed according to two distinct principles. According to the first principle, phonologically similar words share initial phonemes with the target word. According to the second principle, phonological neighbours correspond to any words which can be derived from the target by a single phoneme change (substitution, addition, or deletion) whatever the position of the modified phoneme. The statistical data provided by VoCoLex allow the control and the empirical manipulation of various measures of phonological similarity, as well as quantitative descriptions of the auditory lexicon.</t>
  </si>
  <si>
    <t>https://www.persee.fr/doc/psy{\_}0003-5033{\_}2002{\_}num{\_}102{\_}4{\_}29616</t>
  </si>
  <si>
    <t>10.3406/psy.2002.29616</t>
  </si>
  <si>
    <t>Cieutat1963</t>
  </si>
  <si>
    <t>Cieutat, Victor J.</t>
  </si>
  <si>
    <t>176--185</t>
  </si>
  <si>
    <t>association indices for 446 randomly selected english monosyllables, bisyllables, and trisyllables</t>
  </si>
  <si>
    <t>There is a lack of indices of rated association for English words, in contrast to a large pool of rated nonsense syllables. To fill this need, 446 English words were randomly selected from Webster's New International Dictionary to represent all English monosyllables, bisyllables, and trisyllables. They were rated for associations on a 7-point scale by 126 Ss. From the ratings three indices of association were obtained. All indices have uncorrected reliabilities in the range 0.95‚Äì0.98.</t>
  </si>
  <si>
    <t>http://linkinghub.elsevier.com/retrieve/pii/S0022537163800833</t>
  </si>
  <si>
    <t>10.1016/S0022-5371(63)80083-3</t>
  </si>
  <si>
    <t>Carroll1973</t>
  </si>
  <si>
    <t>c("Carroll, John B.", "White, Margaret N.")</t>
  </si>
  <si>
    <t>563--576</t>
  </si>
  <si>
    <t>age-of-acquisition norms for 220 picturable nouns</t>
  </si>
  <si>
    <t>To obtain data for the further evaluation of age-of-acquisition as a word attribute in studies of verbal behavior, learning, and memory, estimates were secured from 62 undergraduates (35 males, 27 females) of the age at which they believed they had learned each of 220 picturable nouns (divided into two lists assigned randomly to halves of the sample), according to a 9-point scale. Reliabilities of these ratings were about .98. For comparative purposes, word frequency values for the words were secured from three large word-count studies or, where necessary, from subjective estimates made by 20 adults. Use of these and other variables as predictors of previously obtained picture-naming latencies (Carroll {\&amp;} White, 1973) yielded results supporting the previous finding that age-of-acquisition is a more relevant predictor than word frequency. Some word frequency indices tend to reflect age-of-acquisition, but when this influence is minimized word frequency makes little contribution to the prediction.</t>
  </si>
  <si>
    <t>http://linkinghub.elsevier.com/retrieve/pii/S0022537173800362</t>
  </si>
  <si>
    <t>10.1016/S0022-5371(73)80036-2</t>
  </si>
  <si>
    <t>Bonin2003</t>
  </si>
  <si>
    <t>c("Bonin, Patrick", "Peereman, Ronald", "Malardier, Nathalie", "M{\\'{e}}ot, Alain", "Chalard, Maryl{\\`{e}}ne")</t>
  </si>
  <si>
    <t>158--167</t>
  </si>
  <si>
    <t>a new set of 299 pictures for psycholinguistic studies: french norms for name agreement, image agreement, conceptual familiarity, visual complexity, image variability, age of acquisition, and naming latencies</t>
  </si>
  <si>
    <t>Pictures are often used as stimuli in studies of perception, language, and memory. Since performances on different sets of pictures are generally contrasted, stimulus selection requires the use of standardized material to match pictures across different variables. Unfortunately, the number of standardized pictures available for empirical research is rather limited. The aim of the present study is to provide French normative data for a new set of 299 black-and-white drawings. Alario and Ferrand (1999) were closely followed in that the pictures were standardized on six variables: name agreement, image agreement, conceptual familiarity, visual complexity, image variability, and age of acquisition. Objective frequency measures are also provided for the most common names associated with the pictures. Comparative analyses between our results and the norms obtained in other, similar studies are reported. Finally, naming latencies corresponding to the set of pictures were also collected from French native speakers, and correlational/multiple-regression analyses were performed on naming latencies. This new set of standardized pictures is available on the Internet (http://leadserv.u-bourgogne.fr/bases/pictures/) and should be of great use to researchers when they select pictorial stimuli.</t>
  </si>
  <si>
    <t>http://www.springerlink.com/index/10.3758/BF03195507</t>
  </si>
  <si>
    <t>10.3758/BF03195507</t>
  </si>
  <si>
    <t>Bellezza1986</t>
  </si>
  <si>
    <t>c("Bellezza, Francis S.", "Greenwald, Anthony G.", "Banaji, Mahzarin R.")</t>
  </si>
  <si>
    <t>299--303</t>
  </si>
  <si>
    <t>words high and low in pleasantness as rated by male and female college students</t>
  </si>
  <si>
    <t>No catalog of words currently available contains normative data for large numbers of words rated low or high in affect. A preliminary sample of 1,545 words was rated for pleasantness by 26‚Äì33 college students. Of these words, 274 were selected on the basis of their high or low ratings. These words, along with 125 others (Rubin, 1981), were then rated by additional groups of 62‚Äì76 college students on 5-point rating scales for the dimensions of pleasantness, imagery, and familiarity. The resulting mean ratings were highly correlated with the ratings obtained by other investigators using some of the same words. However, systematic differences in the ratings were found for male versus female raters. Females tended to use more extreme ratings than did males when rating words on the pleasantness scale. Also, females tended to rate words higher on the imagery and familiarity scales. Whether these sex differences in ratings represent cognitive differences between the sexes or merely differences in response style is a question that can be determined only by further research.</t>
  </si>
  <si>
    <t>http://www.springerlink.com/index/10.3758/BF03204403</t>
  </si>
  <si>
    <t>10.3758/BF03204403</t>
  </si>
  <si>
    <t>Preti2016</t>
  </si>
  <si>
    <t>c("Preti, Emanuele", "Suttora, Chiara", "Richetin, Juliette")</t>
  </si>
  <si>
    <t>259--271</t>
  </si>
  <si>
    <t>can you hear what i feel? a validated prosodic set of angry, happy, and neutral italian pseudowords</t>
  </si>
  <si>
    <t>This contribution aims to establish a set of validated vocal Italian pseudowords that convey three emotional tones (angry, happy, and neutral) for prosodic emotional processing research. We elaborated the materials by following a series of specific steps. First, we tested the valence of a set of written pseudowords generated by specific software. Two Italian actors (male and female) then recorded the resulting subset of linguistically legal and neutral pseudowords in three emotional tones. Finally, on the basis of the results of independent ratings of emotional intensity, we selected a set of 30 audio stimuli expressed in each of the three different emotions. Acoustic analyses indicated that the prosodic indexes of fundamental frequency, vocal intensity, and speech rate anchored individual perceptions of the emotions expressed. Finally, the acoustic profile of the set of emotional stimuli confirmed previous findings. The happy tone stimuli showed high f0 values, high intensity, high pitch variability, and a faster speech rate. The angry tone stimuli were also characterized by high f0 and intensity, but by relatively smaller pitch variability and a lower speech rate. This last profile echoes the description of "cold anger." This new set of prosodic emotion stimuli will constitute a useful resource for future research that requires emotional prosody materials. It could be used both for Italian and for cross-language studies.</t>
  </si>
  <si>
    <t>http://link.springer.com/10.3758/s13428-015-0570-7</t>
  </si>
  <si>
    <t>10.3758/s13428-015-0570-7</t>
  </si>
  <si>
    <t>Pexman2017</t>
  </si>
  <si>
    <t>c("Pexman, Penny M.", "Heard, Alison", "Lloyd, Ellen", "Yap, Melvin J.")</t>
  </si>
  <si>
    <t>407--417</t>
  </si>
  <si>
    <t>the calgary semantic decision project: concrete/abstract decision data for 10,000 english words</t>
  </si>
  <si>
    <t>Psycholinguistic research has been advanced by the development of word recognition megastudies. For instance, the English Lexicon Project (Balota et al., 2007) provides researchers with access to naming and lexical-decision latencies for over 40,000 words. In the present work, we extended the megastudy approach to a task that emphasizes semantic processing. Using a concrete/abstract semantic decision (i.e., does the word refer to something concrete or abstract?), we collected decision latencies and accuracy rates for 10,000 English words. The stimuli were concrete and abstract words selected from Brysbaert, Warriner, and Kuperman's (2013) comprehensive list of concreteness ratings. In total, 321 participants provided responses to 1,000 words each. Whereas semantic effects tend to be quite modest in naming and lexical decision studies, analyses of the concrete/abstract semantic decision responses show that a substantial proportion of variance can be explained by semantic variables. The item-level and trial-level data will be useful for other researchers interested in the semantic processing of concrete and abstract words</t>
  </si>
  <si>
    <t>http://link.springer.com/10.3758/s13428-016-0720-6</t>
  </si>
  <si>
    <t>10.3758/s13428-016-0720-6</t>
  </si>
  <si>
    <t>Prada2016</t>
  </si>
  <si>
    <t>c("Prada, Mar{\\'{i}}lia", "Rodrigues, David", "Silva, Rita R.", "Garrido, Margarida V.")</t>
  </si>
  <si>
    <t>1370--1382</t>
  </si>
  <si>
    <t>lisbon symbol database (lsd): subjective norms for 600 symbols</t>
  </si>
  <si>
    <t>This article presents subjective rating norms for a new set of 600 symbols, depicting various contents (e.g., transportation, technology, and leisure activities) that can be used by researchers in different fields. Symbols were evaluated for aesthetic appeal, familiarity, visual complexity, concreteness, valence, arousal, and meaningfulness. The normative data were obtained from 388 participants, and no gender differences were found. Descriptive results (means, standard deviations, and confidence intervals) for each symbol in each dimension are presented. Overall, the dimensions were highly correlated. Additionally, participants were asked to briefly describe the meaning of each symbol. The results indicate that the present symbol set is varied, allowing for the selection of exemplars with different levels on the seven examined dimensions. This set of symbols constitutes a tool with potential for research in different areas. The database with all of the symbols is available as supplemental materials.</t>
  </si>
  <si>
    <t>http://link.springer.com/10.3758/s13428-015-0643-7</t>
  </si>
  <si>
    <t>10.3758/s13428-015-0643-7</t>
  </si>
  <si>
    <t>Brysbaert2017</t>
  </si>
  <si>
    <t>c("Brysbaert, Marc", "Biemiller, Andrew")</t>
  </si>
  <si>
    <t>1520--1523</t>
  </si>
  <si>
    <t>test-based age-of-acquisition norms for 44 thousand english word meanings</t>
  </si>
  <si>
    <t>Age of acquisition (AoA) is an important variable in word recognition research. Up to now, nearly all psychology researchers examining the AoA effect have used ratings obtained from adult participants. An alternative basis for determining AoA is directly testing children's knowledge of word meanings at various ages. In educational research, scholars and teachers have tried to establish the grade at which particular words should be taught by examining the ages at which children know various word meanings. Such a list is available from Dale and O'Rourke's (1981) Living Word Vocabulary for nearly 44 thousand meanings coming from over 31 thousand unique word forms and multiword expressions. The present article relates these test-based AoA estimates to lexical decision times as well as to AoA adult ratings, and reports strong correlations between all of the measures. Therefore, test-based estimates of AoA can be used as an alternative measure.</t>
  </si>
  <si>
    <t>http://link.springer.com/10.3758/s13428-016-0811-4</t>
  </si>
  <si>
    <t>10.3758/s13428-016-0811-4</t>
  </si>
  <si>
    <t>Bulkes2017</t>
  </si>
  <si>
    <t>c("Bulkes, Nyssa Z.", "Tanner, Darren")</t>
  </si>
  <si>
    <t>772--783</t>
  </si>
  <si>
    <t>‚Äúgoing to town‚Äù: large-scale norming and statistical analysis of 870 american english idioms</t>
  </si>
  <si>
    <t>http://link.springer.com/10.3758/s13428-016-0747-8</t>
  </si>
  <si>
    <t>10.3758/s13428-016-0747-8</t>
  </si>
  <si>
    <t>Marful2015</t>
  </si>
  <si>
    <t>c("Marful, Alejandra", "D{\\'{i}}ez, Emiliano", "Fernandez, Angel")</t>
  </si>
  <si>
    <t>902--910</t>
  </si>
  <si>
    <t>normative data for the 56 categories of battig and montague (1969) in spanish</t>
  </si>
  <si>
    <t>Knowledge of specific characteristics of verbal material is imperative in cognitive research, and this need calls for periodical updating of normative data. With this aim, and considering that the most recent Spanish-language category norms for adults date back to more than 30 years ago, and that they do not include some very common categories, a new normative study was conducted. In this study, production data for exemplars in the 56 categories of Battig and Montague (Journal of Experimental Psychology, 80, 1-46, 1969) were collected from a pool of 284 young adults who were native speakers of Spanish using an exemplar production task. With the goal of providing a useful tool for cognitive research to be conducted with Spanish-speaking samples, indices of frequency, rank, and lexical availability for the exemplars of each category are provided in a computerized database. The norms described are available for downloading as supplemental material with this article.</t>
  </si>
  <si>
    <t>http://link.springer.com/10.3758/s13428-014-0513-8</t>
  </si>
  <si>
    <t>10.3758/s13428-014-0513-8</t>
  </si>
  <si>
    <t>Brodeur2014</t>
  </si>
  <si>
    <t>c("Brodeur, Mathieu B.", "Gu{\\'{e}}rard, Katherine", "Bouras, Maria")</t>
  </si>
  <si>
    <t>bank of standardized stimuli (boss) phase ii: 930 new normative photos</t>
  </si>
  <si>
    <t>Researchers have only recently started to take advantage of the developments in technology and communication for sharing data and documents. However, the exchange of experimental material has not taken advantage of this progress yet. In order to facilitate access to experimental material, the Bank of Standardized Stimuli (BOSS) project was created as a free standardized set of visual stimuli accessible to all researchers, through a normative database. The BOSS is currently the largest existing photo bank providing norms for more than 15 dimensions (e.g. familiarity, visual complexity, manipulability, etc.), making the BOSS an extremely useful research tool and a mean to homogenize scientific data worldwide. The first phase of the BOSS was completed in 2010, and contained 538 normative photos. The second phase of the BOSS project presented in this article, builds on the previous phase by adding 930 new normative photo stimuli. New categories of concepts were introduced, including animals, building infrastructures, body parts, and vehicles and the number of photos in other categories was increased. All new photos of the BOSS were normalized relative to their name, familiarity, visual complexity, object agreement, viewpoint agreement, and manipulability. The availability of these norms is a precious asset that should be considered for characterizing the stimuli as a function of the requirements of research and for controlling for potential confounding effects.</t>
  </si>
  <si>
    <t>10.1371/journal.pone.0106953</t>
  </si>
  <si>
    <t>Fernandez2004</t>
  </si>
  <si>
    <t>c("Fernandez, Angel", "Diez, Emiliano", "Alonso, Mar{\\'{i}}a Angeles", "Beato, Mar{\\'{i}}a Soledad")</t>
  </si>
  <si>
    <t>577--583</t>
  </si>
  <si>
    <t>free-association norms for the spanish names of the snodgrass and vanderwart pictures</t>
  </si>
  <si>
    <t>The most frequent names in Spanish corresponding to a set of 247 pictures in the Snodgrass and Vanderwart (1980) norms were used as stimuli in a discrete free-association task. A sample of 525 Spanish-speaking participants provided the first word that came to mind for each of the verbal stimuli. Responses were organized according to frequency of production in order to prepare word-association norms for the set of stimuli.</t>
  </si>
  <si>
    <t>http://www.springerlink.com/index/10.3758/BF03195604</t>
  </si>
  <si>
    <t>10.3758/BF03195604</t>
  </si>
  <si>
    <t>Marian2012</t>
  </si>
  <si>
    <t>c("Marian, Viorica", "Bartolotti, James", "Chabal, Sarah", "Shook, Anthony")</t>
  </si>
  <si>
    <t>White, Stephanie Ann</t>
  </si>
  <si>
    <t>e43230</t>
  </si>
  <si>
    <t>clearpond: cross-linguistic easy-access resource for phonological and orthographic neighborhood densities</t>
  </si>
  <si>
    <t>Past research has demonstrated cross-linguistic, cross-modal, and task-dependent differences in neighborhood density effects, indicating a need to control for neighborhood variables when developing and interpreting research on language processing. The goals of the present paper are two-fold: (1) to introduce CLEARPOND (Cross-Linguistic Easy-Access Resource for Phonological and Orthographic Neighborhood Densities), a centralized database of phonological and orthographic neighborhood information, both within and between languages, for five commonly-studied languages: Dutch, English, French, German, and Spanish; and (2) to show how CLEARPOND can be used to compare general properties of phonological and orthographic neighborhoods across languages. CLEARPOND allows researchers to input a word or list of words and obtain phonological and orthographic neighbors, neighborhood densities, mean neighborhood frequencies, word lengths by number of phonemes and graphemes, and spoken-word frequencies. Neighbors can be defined by substitution, deletion, and/or addition, and the database can be queried separately along each metric or summed across all three. Neighborhood values can be obtained both within and across languages, and outputs can optionally be restricted to neighbors of higher frequency. To enable researchers to more quickly and easily develop stimuli, CLEARPOND can also be searched by features, generating lists of words that meet precise criteria, such as a specific range of neighborhood sizes, lexical frequencies, and/or word lengths. CLEARPOND is freely-available to researchers and the public as a searchable, online database and for download at http://clearpond.northwestern.edu.</t>
  </si>
  <si>
    <t>http://dx.plos.org/10.1371/journal.pone.0043230</t>
  </si>
  <si>
    <t>10.1371/journal.pone.0043230</t>
  </si>
  <si>
    <t>Fear1997</t>
  </si>
  <si>
    <t>Fear, William J.</t>
  </si>
  <si>
    <t>425--445</t>
  </si>
  <si>
    <t>ratings for welsh words and their english equivalents</t>
  </si>
  <si>
    <t>The rating of English words and their Welsh equivalents provided the opportunity to compare subjective ratings in two languages as well as the opportunity to compare ratings in a deep and a shallow orthography (English and Welsh, respectively). Four variables‚Äîage of acquisition (AOA), familiarity, concreteness, and imageability‚Äîwere rated. AOA and imageability emerged as the two most important extralingual variables (r=.8 and .73, respectively). Although the patterns of ratings were generally consistent within and between languages, some differences did emerge when these patterns were compared with those from other studies. Using similar instructions to rate familiarity and AOA resulted in a low correlation in English (r=2.5) and a high correlation in Welsh (r=2.84). The mean ratings for familiarity, concreteness, and imageability were higher in Welsh than in English (5.23 vs. 3.35, 5.46 vs. 4.41, and 5.29 vs. 4.38, respectively). Both of these findings are explained in terms of differences in orthographic depth, and it is suggested that Welsh may be a more imageable language than English.</t>
  </si>
  <si>
    <t>http://www.springerlink.com/index/10.3758/BF03200595</t>
  </si>
  <si>
    <t>10.3758/BF03200595</t>
  </si>
  <si>
    <t>Rudell1993</t>
  </si>
  <si>
    <t>Rudell, Alan P.</t>
  </si>
  <si>
    <t>455--463</t>
  </si>
  <si>
    <t>frequency of word usage and perceived word difficulty: ratings of ku{\v{c}}era and francis words</t>
  </si>
  <si>
    <t>Twenty-four judges estimated the conceptual difficulty level of 870 five-letter words, using a 5-point scale. The words were selected from three word-frequency categories (1, 5‚Äì10, and 50‚Äì3,562/million) based on the word counts provided by Ku{\v{c}}era and Francis (1967). The ratings were reliable. Tables in this paper list the means and standard deviations of the ratings for each word. Reaction time (RT) for valid word identification was tested in 20 subjects, using four sets of 50 words designed to test the effects of word frequency and word difficulty. RT was longer for more difficult words when word frequency was held constant. A word-frequency effect on RT was present when difficulty was held constant. The relationship of the results to subjective estimates of word familiarity is discussed.</t>
  </si>
  <si>
    <t>http://www.springerlink.com/index/10.3758/BF03204543</t>
  </si>
  <si>
    <t>10.3758/BF03204543</t>
  </si>
  <si>
    <t>Horton1983</t>
  </si>
  <si>
    <t>Horton, Keith D.</t>
  </si>
  <si>
    <t>109--110</t>
  </si>
  <si>
    <t>phonemic and semantic generation norms</t>
  </si>
  <si>
    <t>Independent groups of subjects generated restricted free associations that either rhymed with the cue or were members of the semantic category designated by the cue. The data include both a listing of the responses to each cue and a cross-index of all words appearing as responses to more than one cue. These data will permit researchers to take into account the a priori associative strength between cues and targets at these two levels of processing.</t>
  </si>
  <si>
    <t>http://www.springerlink.com/index/10.3758/BF03203459</t>
  </si>
  <si>
    <t>10.3758/BF03203459</t>
  </si>
  <si>
    <t>Biersdorff1973</t>
  </si>
  <si>
    <t>c("Biersdorff, Kathleen K.", "Solso, Robert L.")</t>
  </si>
  <si>
    <t>14--20</t>
  </si>
  <si>
    <t>a recodification of the palermo and jenkins word-association norms</t>
  </si>
  <si>
    <t>The Palermo and Jenkins (1964) word association norms were recodified, with responses alphabetically arranged, and related to the various levels of stimuli.</t>
  </si>
  <si>
    <t>http://www.springerlink.com/index/10.3758/BF03200115</t>
  </si>
  <si>
    <t>10.3758/BF03200115</t>
  </si>
  <si>
    <t>Ferrand2010</t>
  </si>
  <si>
    <t>c("Ferrand, Ludovic", "New, Boris", "Brysbaert, Marc", "Keuleers, Emmanuel", "Bonin, Patrick", "M{\\'{e}}ot, Alain", "Augustinova, Maria", "Pallier, Christophe")</t>
  </si>
  <si>
    <t>488--496</t>
  </si>
  <si>
    <t>the french lexicon project: lexical decision data for 38,840 french words and 38,840 pseudowords</t>
  </si>
  <si>
    <t>The French Lexicon Project involved the collection of lexical decision data for 38,840 French words and the same number of nonwords. It was directly inspired by the English Lexicon Project (Balota et al., 2007) and produced very comparable frequency and word length effects. The present article describes the methods used to collect the data, reports analyses on the word frequency and the word length effects, and describes the Excel files that make the data freely available for research purposes. The word and pseudoword data from this article may be downloaded from http://brm.psychonomic-journals.org/content/supplemental.</t>
  </si>
  <si>
    <t>http://www.springerlink.com/index/10.3758/BRM.42.2.488</t>
  </si>
  <si>
    <t>10.3758/BRM.42.2.488</t>
  </si>
  <si>
    <t>OReilly2016</t>
  </si>
  <si>
    <t>c("O'Reilly, Helen", "Pigat, Delia", "Fridenson, Shimrit", "Berggren, Steve", "Tal, Shahar", "Golan, Ofer", "B{\\\"{o}}lte, Sven", "Baron-Cohen, Simon", "Lundqvist, Daniel")</t>
  </si>
  <si>
    <t>567--576</t>
  </si>
  <si>
    <t>the eu-emotion stimulus set: a validation study</t>
  </si>
  <si>
    <t>The EU-Emotion Stimulus Set is a newly developed collection of dynamic multimodal emotion and mental state representations. A total of 20 emotions and mental states are represented through facial expressions, vocal expressions, body gestures and contextual social scenes. This emotion set is portrayed by a multi-ethnic group of child and adult actors. Here we present the validation results, as well as participant ratings of the emotional valence, arousal and intensity of the visual stimuli from this emotion stimulus set. The EU-Emotion Stimulus Set is available for use by the scientific community and the validation data are provided as a supplement available for download.</t>
  </si>
  <si>
    <t>http://link.springer.com/10.3758/s13428-015-0601-4</t>
  </si>
  <si>
    <t>10.3758/s13428-015-0601-4</t>
  </si>
  <si>
    <t>Ohlschlager2017</t>
  </si>
  <si>
    <t>c("\"{O}}hlschl{\\\"{a}}ger, Sabine", "V{\\~{o}}, Melissa Le-Hoa")</t>
  </si>
  <si>
    <t>1780--1791</t>
  </si>
  <si>
    <t>scegram: an image database for semantic and syntactic inconsistencies in scenes</t>
  </si>
  <si>
    <t>Our visual environment is not random, but follows compositional rules according to what objects are usually found where. Despite the growing interest in how such semantic and syntactic rules - a scene grammar - enable effective attentional guidance and object perception, no common image database containing highly-controlled object-scene modifications has been publically available. Such a database is essential in minimizing the risk that low-level features drive high-level effects of interest, which is being discussed as possible source of controversial study results. To generate the first database of this kind - SCEGRAM - we took photographs of 62 real-world indoor scenes in six consistency conditions that contain semantic and syntactic (both mild and extreme) violations as well as their combinations. Importantly, always two scenes were paired, so that an object was semantically consistent in one scene (e.g., ketchup in kitchen) and inconsistent in the other (e.g., ketchup in bathroom). Low-level salience did not differ between object-scene conditions and was generally moderate. Additionally, SCEGRAM contains consistency ratings for every object-scene condition, as well as object-absent scenes and object-only images. Finally, a cross-validation using eye-movements replicated previous results of longer dwell times for both semantic and syntactic inconsistencies compared to consistent controls. In sum, the SCEGRAM image database is the first to contain well-controlled semantic and syntactic object-scene inconsistencies that can be used in a broad range of cognitive paradigms (e.g., verbal and pictorial priming, change detection, object identification, etc.) including paradigms addressing developmental aspects of scene grammar. SCEGRAM can be retrieved for research purposes from http://www.scenegrammarlab.com/research/scegram-database/ .</t>
  </si>
  <si>
    <t>http://link.springer.com/10.3758/s13428-016-0820-3</t>
  </si>
  <si>
    <t>10.3758/s13428-016-0820-3</t>
  </si>
  <si>
    <t>Mukherjee2017</t>
  </si>
  <si>
    <t>c("Mukherjee, Shibashis", "Heise, David R.")</t>
  </si>
  <si>
    <t>184--197</t>
  </si>
  <si>
    <t>affective meanings of 1,469 bengali concepts</t>
  </si>
  <si>
    <t>This article provides semantic differential ratings of 1,469 concepts in Bengali, a language spoken by about 250 million individuals in eastern India and Bangladesh. These data were collected from 20 male and 20 female Calcutta respondents who rated stimuli on three culturally universal affective dimensions: evaluation‚Äìpotency‚Äìactivity (EPA). This study employs pan-respondent component analyses as a means of examining the respondents' usage of the standard EPA scales. The pan-respondent component analyses indicate that some respondents used the rating scales in unexpected ways, recording their feelings about one component of concepts' EPA with ratings on a scale intended to measure a different dimension. When scores were based only on respondents who used the scales appropriately, several interesting patterns were found. For respondents of both genders, potency scores have a curvilinear relation with evaluation, such that very good and very bad concepts are mostly seen as very potent, whereas evaluatively neutral concepts are seen as somewhat impotent or just slightly potent. A moderate linear correlation exists between activity and evaluation, and a modest positive relation exists between potency and activity. Gender correlations are high on evaluation, .93, but much lower for potency scores, with a correlation of .55, and even lower for activity, .30. In this article we examine several explanations for why scales denoting potency and activity were reinterpreted as indicating goodness by certain respondents, and consider the matter of including data collected from respondents who used scales in this way.</t>
  </si>
  <si>
    <t>http://link.springer.com/10.3758/s13428-016-0704-6</t>
  </si>
  <si>
    <t>10.3758/s13428-016-0704-6</t>
  </si>
  <si>
    <t>Monnier2017</t>
  </si>
  <si>
    <t>1882--1893</t>
  </si>
  <si>
    <t>affective norms for 720 french words rated by children and adolescents (fanchild)</t>
  </si>
  <si>
    <t>FANchild (French Affective Norms for Children) provides norms of valence and arousal for a large corpus of French words (N = 720) rated by 908 French children and adolescents (ages 7, 9, 11, and 13). The ratings were made using the Self-Assessment Manikin (Lang, 1980). Because it combines evaluations of arousal and valence and includes ratings provided by 7-, 9-, 11-, and 13-year-olds, this database complements and extends existing French-language databases. Good response reliability was observed in each of the four age groups. Despite a significant level of consensus, we found age differences in both the valence and arousal ratings: Seven- and 9-year-old children gave higher mean valence and arousal ratings than did the other age groups. Moreover, the tendency to judge words positively (i.e., positive bias) decreased with age. This age- and sex-related database will enable French-speaking researchers to study how the emotional character of words influences their cognitive processing, and how this influence evolves with age. FANchild is available at https://www.researchgate.net/profile/Catherine{\_}Monnier/contributions.</t>
  </si>
  <si>
    <t>http://link.springer.com/10.3758/s13428-016-0831-0</t>
  </si>
  <si>
    <t>10.3758/s13428-016-0831-0</t>
  </si>
  <si>
    <t>Nordmann2017</t>
  </si>
  <si>
    <t>c("Nordmann, Emily", "Jambazova, Antonia A.")</t>
  </si>
  <si>
    <t>198--215</t>
  </si>
  <si>
    <t>normative data for idiomatic expressions</t>
  </si>
  <si>
    <t>Idiomatic expressions such as kick the bucket or go down a storm can differ on a number of internal features, such as familiarity, meaning, literality, and decomposability, and these types of features have been the focus of a number of normative studies. In this article, we provide normative data for a set of Bulgarian idioms and their English translations, and by doing so replicate in a Slavic language the relationships between the ratings previously found in Romance and Germanic languages. Additionally, we compared whether collecting these types of ratings in between-subjects or within-subjects designs affects the data and the conclusions drawn, and found no evidence that design type affects the final outcome. Finally, we present the results of a meta-analysis that summarizes the relationships found across the literature. As in many previous individual studies, we found that familiarity correlates with a number of other features; however, such studies have shown conflicting results concerning literality and decomposability ratings. The meta-analysis revealed reliable relationships of decomposability with a number of other measures, such as familiarity, meaning, and predictability. Conversely, literality was shown to have little to no relationship with any of the other subjective ratings. The implications for these relationships in the context of the wider experimental literature are discussed, with a particular focus on the importance of attaining familiarity ratings for each sample of participants in experimental work.</t>
  </si>
  <si>
    <t>http://link.springer.com/10.3758/s13428-016-0705-5</t>
  </si>
  <si>
    <t>10.3758/s13428-016-0705-5</t>
  </si>
  <si>
    <t>Meuwissen2017</t>
  </si>
  <si>
    <t>c("Meuwissen, Alyssa S.", "Anderson, Jacob E.", "Zelazo, Philip David")</t>
  </si>
  <si>
    <t>960--966</t>
  </si>
  <si>
    <t>the creation and validation of the developmental emotional faces stimulus set</t>
  </si>
  <si>
    <t>The Developmental Emotional Faces Stimulus Set (DEFSS) is designed to provide a standardized set of emotional stimuli that includes both child and adult faces, and that has been validated by participants across a wide range of ages. This article describes the creation and validation of the DEFSS, which includes 404 validated facial photographs of people between 8 and 30 years old displaying 5 different emotional expressions: happy, angry, fearful, sad, and neutral. The emotions in all photographs were identified correctly by 86{\%} of raters (minimum 55{\%}), and validity did not vary as a function of the age group of the model nor that of the raters, indicating that the pictures are equally appropriate for use across the entire age range. Strengths and limitations of the DEFFS are discussed.</t>
  </si>
  <si>
    <t>http://link.springer.com/10.3758/s13428-016-0756-7</t>
  </si>
  <si>
    <t>10.3758/s13428-016-0756-7</t>
  </si>
  <si>
    <t>Michaowski2017</t>
  </si>
  <si>
    <t>c("Micha{\\l}owski, Jaros{\\l}aw M.", "Dro{\\'{z}}dziel, Dawid", "Matuszewski, Jacek", "Koziejowski, Wojtek", "Jednor{\\'{o}}g, Katarzyna", "Marchewka, Artur")</t>
  </si>
  <si>
    <t>1407--1419</t>
  </si>
  <si>
    <t>the set of fear inducing pictures (sfip): development and validation in fearful and nonfearful individuals</t>
  </si>
  <si>
    <t>Emotionally charged pictorial materials are frequently used in phobia research, but no existing standardized picture database is dedicated to the study of different phobias. The present work describes the results of two independent studies through which we sought to develop and validate this type of database-a Set of Fear Inducing Pictures (SFIP). In Study 1, 270 fear-relevant and 130 neutral stimuli were rated for fear, arousal, and valence by four groups of participants; small-animal (N = 34), blood/injection (N = 26), social-fearful (N = 35), and nonfearful participants (N = 22). The results from Study 1 were employed to develop the final version of the SFIP, which includes fear-relevant images of social exposure (N = 40), blood/injection (N = 80), spiders/bugs (N = 80), and angry faces (N = 30), as well as 726 neutral photographs. In Study 2, we aimed to validate the SFIP in a sample of spider, blood/injection, social-fearful, and control individuals (N = 66). The fear-relevant images were rated as being more unpleasant and led to greater fear and arousal in fearful than in nonfearful individuals. The fear images differentiated between the three fear groups in the expected directions. Overall, the present findings provide evidence for the high validity of the SFIP and confirm that the set may be successfully used in phobia research.</t>
  </si>
  <si>
    <t>http://link.springer.com/10.3758/s13428-016-0797-y</t>
  </si>
  <si>
    <t>10.3758/s13428-016-0797-y</t>
  </si>
  <si>
    <t>Hunt1978</t>
  </si>
  <si>
    <t>Hunt, Karl</t>
  </si>
  <si>
    <t>750--752</t>
  </si>
  <si>
    <t>imagery values for taxonomic-category names</t>
  </si>
  <si>
    <t>Rated imagery values are given for the Hunt and Hodge (1971) taxonomic-category names, and are shown to correlate positively with category-name m' as reported by Hunt and Hodge. The presence of a correlation is consistent with findings for other materials (Paivio, 1971). However, neither categoryname m' nor the present values correlate with imagery values from the major scale of imagery in the literature (Paivio, Yuille, {\&amp;} Madigan, 1968), possibly because the Paivio et a1. set of items included many nontaxonomic items or the range of values obscured finer grained differences among taxonomic items.</t>
  </si>
  <si>
    <t>http://www.springerlink.com/index/10.3758/BF03205394</t>
  </si>
  <si>
    <t>10.3758/BF03205394</t>
  </si>
  <si>
    <t>Hunt1977</t>
  </si>
  <si>
    <t>469--470</t>
  </si>
  <si>
    <t>meaningfulness (m‚Ä≤) values for 300 cccs</t>
  </si>
  <si>
    <t>Normative values are given for the rated meaningfulness (m‚Ä≤) of 300 consonant-consonant-consonant trigrams (CCCs). The CCCs were selected from the entire range of association values in Witmer (1935). Thus, they represent a greater range than Costantini and Blackwood's (1968) norms and are more current than the Witmer norms.</t>
  </si>
  <si>
    <t>http://www.springerlink.com/index/10.3758/BF03202289</t>
  </si>
  <si>
    <t>10.3758/BF03202289</t>
  </si>
  <si>
    <t>Jones1980</t>
  </si>
  <si>
    <t>Jones, Gregory V.</t>
  </si>
  <si>
    <t>393--394</t>
  </si>
  <si>
    <t>heteropalindromes</t>
  </si>
  <si>
    <t>Strings of letters that form words when read both forward and backward (e.g., ‚Äúdeliver‚Äù and ‚Äúreviled‚Äù) are termed heteropalindromes. They may be used in both reading research and memory retrieval research. A list of English heteropalindromes that approaches comprehensiveness is reported.</t>
  </si>
  <si>
    <t>http://www.springerlink.com/index/10.3758/BF03201691</t>
  </si>
  <si>
    <t>10.3758/BF03201691</t>
  </si>
  <si>
    <t>Nodine1968</t>
  </si>
  <si>
    <t>c("Nodine, Calvin F.", "Hardt, James V.")</t>
  </si>
  <si>
    <t>210--216</t>
  </si>
  <si>
    <t>a measure of pronunciability of cvc trigrams</t>
  </si>
  <si>
    <t>All 2100 CVC trigrams were scaled for pronunciability by measuring pronunciation latency (PLat). The resulting distribution of PLat scores was extremely leptokurtic and positively skewed. Scores ranged from a minimum of .531 sec to a maximum of 1.726 sec. Average PLat was .81 sec. The relationship of PLat to Archer meaningfulness was linear; however, the degree of relationship was slight (r=‚àí.37). This finding is interpreted as indicating that PLat is relatively free of bias from such other stimulus attributes as meaningfulness. As such, P Lat is viewed as reflecting a basic processing time for such stimulus materials.</t>
  </si>
  <si>
    <t>http://www.springerlink.com/index/10.3758/BF03208098</t>
  </si>
  <si>
    <t>10.3758/BF03208098</t>
  </si>
  <si>
    <t>Whalen1994</t>
  </si>
  <si>
    <t>c("Whalen, D. H.", "Zsiga, Elizabeth C.")</t>
  </si>
  <si>
    <t>402--408</t>
  </si>
  <si>
    <t>subjective familiarity of english word/name homophones</t>
  </si>
  <si>
    <t>The subjective familiarity of 40 homophone pairs was examined. The homophones consisted of monosyllabic English words (on one reading) and male first names (on the other)‚Äîfor example,art andArt. Subjects heard these homophones embedded in two kinds of lists, one with 40 unambiguous words and one with 40 unambiguous names. Ratings were made for familiarity as words and as names. These correlated significantly with the log of printed frequency (.63 for words, .53 for names). In a final task, just the homophones were presented, and the subjects were asked for a comparative rating of whether the word usage or the name usage was more familiar. This direct comparison correlated well (.91) with the difference between the ratings for the name and word familiarities, but less well (.55) with the differences between the printed frequencies of the word and name meanings. This indicates either consistent biases in the judgments or true differences between printed frequencies and subjective familiarity.</t>
  </si>
  <si>
    <t>http://www.springerlink.com/index/10.3758/BF03204656</t>
  </si>
  <si>
    <t>10.3758/BF03204656</t>
  </si>
  <si>
    <t>Gibson1993</t>
  </si>
  <si>
    <t>c("Gibson, Janet M.", "Brooks, John O.")</t>
  </si>
  <si>
    <t>434--454</t>
  </si>
  <si>
    <t>a collection of 4,741 word fragments that have unique completions with respect to 146,205 words</t>
  </si>
  <si>
    <t>A collection of 4,741 word fragments that have a unique completion is described. All word fragments are specified by two letters (e.g.,{\_}{\_}Q{\_}{\_}U{\_}{\_}can only be completed by the word LIQUEURS). The words completing these fragments range in length from five to nine letters. The fragments are unique with respect to a pool of 146,205 words, which helps rule out the possibility that obscure words could be used as a completion to the fragments. The collection of fragments as well as the words that complete them is available in ASCII format on computer disks or in printed form.</t>
  </si>
  <si>
    <t>http://www.springerlink.com/index/10.3758/BF03204542</t>
  </si>
  <si>
    <t>10.3758/BF03204542</t>
  </si>
  <si>
    <t>J√òRGENSEN2010</t>
  </si>
  <si>
    <t>c("J{\\O}RGENSEN, RUNE N{\\O}RGAARD", "DALE, PHILIP S.", "BLESES, DORTHE", "FENSON, LARRY")</t>
  </si>
  <si>
    <t>Journal of Child Language</t>
  </si>
  <si>
    <t>clex: a cross-linguistic lexical norms database*</t>
  </si>
  <si>
    <t>Parent report has proven a valid and cost-effective means of evaluating early child language. Norming datasets for these instruments, which provide the basis for standardized comparisons of individual children to a population, can also be used to derive norms for the acquisition of individual words in production and comprehension and also early gestures and symbolic actions. These lexical norms have a wide range of uses in basic research, assessment and intervention. In addition, cross-linguistic comparisons of lexical development are greatly facilitated by the availability of norms from diverse languages. This report describes the development of CLEX, a new web-based cross-linguistic database for lexical data from adaptations of the MacArthur-Bates Communicative Development Inventories. CLEX provides tools for a range of analyses within and across languages. It is designed to incorporate additional language datasets easily, and to permit users to define mappings between lexical items in pairs of languages for more specific cross-linguistic comparisons.</t>
  </si>
  <si>
    <t>0305-0009</t>
  </si>
  <si>
    <t>http://www.journals.cambridge.org/abstract{\_}S0305000909009544</t>
  </si>
  <si>
    <t>10.1017/S0305000909009544</t>
  </si>
  <si>
    <t>Ziegler1997</t>
  </si>
  <si>
    <t>c("Ziegler, Johannes C.", "Stone, Gregory O.", "Jacobs, Arthur M.")</t>
  </si>
  <si>
    <t>600--618</t>
  </si>
  <si>
    <t>what is the pronunciation for -ough and the spelling for /u/? a database for computing feedforward and feedback consistency in english</t>
  </si>
  <si>
    <t>Recent studies suggest that performance attendant on visual word perception is affected not only by feedforward inconsistency (i.e., multiple ways to pronounce a spelling) but also by feedback inconsistency (i.e., multiple ways to spell a pronunciation). In the present study, we provide a statistical analysis of these types of inconsistency for all monosyllabic English words. This database can be used as a tool for controlling, selecting, and constructing stimulus materials for psycholinguistic and neuropsychological research. Such large-scale statistical analyses are necessary devices for developing metrics of inconsistency, for generating hypotheses for psycholinguistic experiments, and for building models of word perception, speech perception, and spelling.</t>
  </si>
  <si>
    <t>http://www.springerlink.com/index/10.3758/BF03210615</t>
  </si>
  <si>
    <t>10.3758/BF03210615</t>
  </si>
  <si>
    <t>Jouravlev2016</t>
  </si>
  <si>
    <t>c("Jouravlev, Olessia", "McRae, Ken")</t>
  </si>
  <si>
    <t>1349--1357</t>
  </si>
  <si>
    <t>thematic relatedness production norms for 100 object concepts</t>
  </si>
  <si>
    <t>Knowledge of thematic relations is an area of increased interest in semantic memory research because it is crucial to many cognitive processes. One methodological issue that researchers face is how to identify pairs of thematically related concepts that are well-established in semantic memory for most people. In this article, we review existing methods of assessing thematic relatedness and provide thematic relatedness production norming data for 100 object concepts. In addition, 1,174 related concept pairs obtained from the production norms were classified as reflecting one of the five subtypes of relations: attributive, argument, coordinate, locative, and temporal. The database and methodology will be useful for researchers interested in the effects of thematic knowledge on language processing, analogical reasoning, similarity judgments, and memory. These data will also benefit researchers interested in investigating potential processing differences among the five types of semantic relations.</t>
  </si>
  <si>
    <t>http://link.springer.com/10.3758/s13428-015-0679-8</t>
  </si>
  <si>
    <t>10.3758/s13428-015-0679-8</t>
  </si>
  <si>
    <t>Juhasz2015</t>
  </si>
  <si>
    <t>c("Juhasz, Barbara J.", "Lai, Yun-Hsuan", "Woodcock, Michelle L.")</t>
  </si>
  <si>
    <t>1004--1019</t>
  </si>
  <si>
    <t>a database of 629 english compound words: ratings of familiarity, lexeme meaning dominance, semantic transparency, age of acquisition, imageability, and sensory experience</t>
  </si>
  <si>
    <t>Since the work of Taft and Forster (1976), a growing literature has examined how English compound words are recognized and organized in the mental lexicon. Much of this research has focused on whether compound words are decomposed during recognition by manipulating the word frequencies of their lexemes. However, many variables may impact morphological processing, including relational semantic variables such as semantic transparency, as well as additional form-related and semantic variables. In the present study, ratings were collected on 629 English compound words for six variables [familiarity, age of acquisition (AoA), semantic transparency, lexeme meaning dominance (LMD), imageability, and sensory experience ratings (SER)]. All of the compound words selected for this study are contained within the English Lexicon Project (Balota et al., 2007), which made it possible to use a regression approach to examine the predictive power of these variables for lexical decision and word naming performance. Analyses indicated that familiarity, AoA, imageability, and SER were all significant predictors of both lexical decision and word naming performance when they were added separately to a model containing the length and frequency of the compounds, as well as the lexeme frequencies. In addition, rated semantic transparency also predicted lexical decision performance. The database of English compound words should be beneficial to word recognition researchers who are interested in selecting items for experiments on compound words, and it will also allow researchers to conduct further analyses using the available data combined with word recognition times included in the English Lexicon Project.</t>
  </si>
  <si>
    <t>http://link.springer.com/10.3758/s13428-014-0523-6</t>
  </si>
  <si>
    <t>10.3758/s13428-014-0523-6</t>
  </si>
  <si>
    <t>Imbir2015</t>
  </si>
  <si>
    <t>Imbir, Kamil K.</t>
  </si>
  <si>
    <t>860--870</t>
  </si>
  <si>
    <t>affective norms for 1,586 polish words (anpw): duality-of-mind approach</t>
  </si>
  <si>
    <t>This article presents valence/pleasantness, activity/arousal, power/dominance, origin, subjective significance, and source-of-experience norms for 1,586 Polish words (primarily nouns), adapted from the Affective Norms for English Words list (1,040 words) and from my own previous research (546 words), regarding the duality-of-mind approach for emotion formation. This is a first attempt at creating affective norms for Polish words. The norms are based on ratings by a total of 1,670 college students (852 females and 818 males) from different Warsaw universities and academies, studying various disciplines in equal proportions (humanities, engineering, and social and natural sciences) using a 9-point Likert Self-Assessment Manikin scale. Each participant assessed 240 words on six different scales (40 words per scale) using a paper-and-pencil group survey procedure. These affective norms for Polish words are a valid and useful tool that will allow researchers to use standard, well-known verbal materials comparable to the materials used in other languages (English, German, Portuguese, Spanish, French, Dutch, etc.). The normative values of the Polish adaptation of affective norms are included in the online supplemental materials for this article.</t>
  </si>
  <si>
    <t>http://link.springer.com/10.3758/s13428-014-0509-4</t>
  </si>
  <si>
    <t>10.3758/s13428-014-0509-4</t>
  </si>
  <si>
    <t>Imbir2017</t>
  </si>
  <si>
    <t>the affective norms for polish short texts (anpst) database properties and impact of participants' population and sex on affective ratings</t>
  </si>
  <si>
    <t>The Affective Norms for Polish Short Texts (ANPST) dataset (Imbir, 2016d) is a list of 718 affective sentence stimuli with known affective properties with respect to subjectively perceived valence, arousal, dominance, origin, subjective significance, and source. This article examines the reliability of the ANPST and the impact of population type and sex on affective ratings. The ANPST dataset was introduced to provide a recognized method of eliciting affective states with linguistic stimuli more complex than single words and that included contextual information and thus are less ambiguous in interpretation than single word. Analysis of the properties of the ANPST dataset showed that norms collected are reliable in terms of split-half estimation and that the distributions of ratings are similar to those obtained in other affective norms studies. The pattern of correlations was the same as that found in analysis of an affective norms dataset for words based on the same six variables. Female psychology students' valence ratings were also more polarized than those of their female student peers studying other subjects, but arousal ratings were only higher for negative words. Differences also appeared for all other measured dimensions. Women's valence ratings were found to be more polarized and arousal ratings were higher than those made by men, and differences were also present for dominance, origin, and subjective significance. The ANPST is the first Polish language list of sentence stimuli and could easily be adapted for other languages and cultures.</t>
  </si>
  <si>
    <t>http://journal.frontiersin.org/article/10.3389/fpsyg.2017.00855/full</t>
  </si>
  <si>
    <t>10.3389/fpsyg.2017.00855</t>
  </si>
  <si>
    <t>Iacullo2016</t>
  </si>
  <si>
    <t>c("Iacullo, Vittorio Maria", "Marucci, Francesco Saverio")</t>
  </si>
  <si>
    <t>381--389</t>
  </si>
  <si>
    <t>normative data for italian deese/roediger‚Äìmcdermott lists</t>
  </si>
  <si>
    <t>The present study provides norms for Deese/Roediger-McDermott (DRM) lists that were used to create false memories in native speakers of Italian. The word lists reported in this article are based on the DRM lists that have been used extensively to examine illusory memories in English speakers (Deese in Journal of Experimental Psychology, 58, 17-22, 1959; Roediger {\&amp;} McDermott in Journal of Experimental Psychology: Learning, Memory, {\&amp;} Cognition, 21, 803-814, 1995). We translated the 24 critical lures from 24 English DRM lists and created semantically associated Italian word lists that were then normed with native Italian speakers. Overall, the participants recalled 63{\%} of the list items and 22{\%} of the critical lures with the word lists developed. In addition, 56{\%} of the list items and 82{\%} of the critical lures were recognized by the participants. The present study provides a set of Italian lists that can be used by researchers interested in evaluating false memories in Italian-speaking participants.</t>
  </si>
  <si>
    <t>http://link.springer.com/10.3758/s13428-015-0582-3</t>
  </si>
  <si>
    <t>10.3758/s13428-015-0582-3</t>
  </si>
  <si>
    <t>SchulteimWalde2015</t>
  </si>
  <si>
    <t>c("Schulte im Walde}, Sabine", "Borgwaldt, Susanne R.")</t>
  </si>
  <si>
    <t>1199--1221</t>
  </si>
  <si>
    <t>association norms for german noun compounds and their constituents</t>
  </si>
  <si>
    <t>We present a collection of association norms for 246 German depictable compound nouns and their constituents, comprising 58,652 association tokens distributed over 26,004 stimulus‚Äìassociate pair types. Analyses of the data revealed that participants mainly provided noun associates, followed by adjective and verb associates. In corpus analyses, co-occurrence values for compounds and their associates were below those for nouns in general and their associates. The semantic relations between compound stimuli and their associates were more often co-hyponymy and hypernymy and less often hyponymy than for associations to nouns in general. Finally, we found a moderate correlation between the overlap of the associations to compounds and their constituents and the degree of semantic transparency. These data represent a collection of associations to German compound nouns and their constituents that constitute a valuable resource concerning the lexical semantic properties of the compound stimuli and the semantic relations between the stimuli and their associates. More specifically, the norms can be used for stimulus selection, hypothesis testing, and further research on morphologically complex words. The norms are available in text format (utf-8 encoding) as supplemental materials.</t>
  </si>
  <si>
    <t>http://link.springer.com/10.3758/s13428-014-0539-y</t>
  </si>
  <si>
    <t>10.3758/s13428-014-0539-y</t>
  </si>
  <si>
    <t>Horst2016</t>
  </si>
  <si>
    <t>c("Horst, Jessica S.", "Hout, Michael C.")</t>
  </si>
  <si>
    <t>1393--1409</t>
  </si>
  <si>
    <t>the novel object and unusual name (noun) database: a collection of novel images for use in experimental research</t>
  </si>
  <si>
    <t>Many experimental research designs require images of novel objects. Here we introduce the Novel Object and Unusual Name (NOUN) Database. This database contains 64 primary novel object images and additional novel exemplars for ten basic- and nine global-level object categories. The objects' novelty was confirmed by both self-report and a lack of consensus on questions that required participants to name and identify the objects. We also found that object novelty correlated with qualifying naming responses pertaining to the objects' colors. The results from a similarity sorting task (and a subsequent multidimensional scaling analysis on the similarity ratings) demonstrated that the objects are complex and distinct entities that vary along several featural dimensions beyond simply shape and color. A final experiment confirmed that additional item exemplars comprised both sub- and superordinate categories. These images may be useful in a variety of settings, particularly for developmental psychology and other research in the language, categorization, perception, visual memory, and related domains.</t>
  </si>
  <si>
    <t>http://link.springer.com/10.3758/s13428-015-0647-3</t>
  </si>
  <si>
    <t>10.3758/s13428-015-0647-3</t>
  </si>
  <si>
    <t>Hout2014</t>
  </si>
  <si>
    <t>c("Hout, Michael C.", "Goldinger, Stephen D.", "Brady, Kyle J.")</t>
  </si>
  <si>
    <t>de Beeck, Hans P. Op</t>
  </si>
  <si>
    <t>e112644</t>
  </si>
  <si>
    <t>mm-mds: a multidimensional scaling database with similarity ratings for 240 object categories from the massive memory picture database</t>
  </si>
  <si>
    <t>Cognitive theories in visual attention and perception, categorization, and memory often critically rely on concepts of similarity among objects, and empirically require measures of ‚Äúsameness‚Äù among their stimuli. For instance, a researcher may require similarity estimates among multiple exemplars of a target category in visual search, or targets and lures in recognition memory. Quantifying similarity, however, is challenging when everyday items are the desired stimulus set, particularly when researchers require several different pictures from the same category. In this article, we document a new multidimensional scaling database with similarity ratings for 240 categories, each containing color photographs of 16‚Äì17 exemplar objects. We collected similarity ratings using the spatial arrangement method. Reports include: the multidimensional scaling solutions for each category, up to five dimensions, stress and fit measures, coordinate locations for each stimulus, and two new classifications. For each picture, we categorized the item's prototypicality, indexed by its proximity to other items in the space. We also classified pairs of images along a continuum of similarity, by assessing the overall arrangement of each MDS space. These similarity ratings will be useful to any researcher that wishes to control the similarity of experimental stimuli according to an objective quantification of ‚Äúsameness.‚Äù</t>
  </si>
  <si>
    <t>http://dx.plos.org/10.1371/journal.pone.0112644</t>
  </si>
  <si>
    <t>10.1371/journal.pone.0112644</t>
  </si>
  <si>
    <t>Geyer1981</t>
  </si>
  <si>
    <t>c("Geyer, L. H.", "Gupta, S. M.")</t>
  </si>
  <si>
    <t>Perception {\&amp;} Psychophysics</t>
  </si>
  <si>
    <t>280--282</t>
  </si>
  <si>
    <t>recognition/confusion of dot matrix vs. conventional font capital letters</t>
  </si>
  <si>
    <t>0031-5117</t>
  </si>
  <si>
    <t>http://www.springerlink.com/index/10.3758/BF03207295</t>
  </si>
  <si>
    <t>10.3758/BF03207295</t>
  </si>
  <si>
    <t>uniewska2016</t>
  </si>
  <si>
    <t>c("L}uniewska, Magdalena", "Haman, Ewa", "Armon-Lotem, Sharon", "Etenkowski, Bart{\\l}omiej", "Southwood, Frenette", "Anƒëelkovi{\\'{c}}, Darinka", "Blom, Elma", "Boerma, Tessel", "Chiat, Shula", "de Abreu, Pascale Engel", "Gagarina, Natalia", "Gavarr{\\'{o}}, Anna", "H{\\aa}kansson, Gisela", "Hickey, Tina", "de L{\\'{o}}pez, Kristine Jensen", "Marinis, Theodoros", "Popovi{\\'{c}}, Ma{\\v{s}}a", "Thordardottir, Elin", "Bla{\\v{z}}ienƒó, Agnƒó", "S{\\'{a}}nchez, Myriam Cant{\\'{u}}", "Daba{\\v{s}}inskienƒó, Ineta", 
"Ege, Pƒ±nar", "Ehret, Inger-Anne", "Fritsche, Nelly-Ann", "Gatt, Daniela", "Janssen, Bibi", "Kambanaros, Maria", "Kapalkov{\\'{a}}, Svetlana", "Kronqvist, Bjarke", "Kunnari, Sari", "Levorato, Chiara", "Nenonen, Olga", "Fhlannchadha, Siobh{\\'{a}}n Nic", "O'Toole, Ciara", "Poli{\\v{s}}ensk{\\'{a}}, Kamila", "Pomiechowska, Barbara", "Ringblom, Natalia", "Rinker, Tanja", "Roch, Maja", "Savi{\\'{c}}, Maja", "Slan{\\v{c}}ov{\\'{a}}, Daniela", "Tsimpli, Ianthi Maria", "{\\\"{U}}nal-Logacev, {\\\"{O}}zlem"
)</t>
  </si>
  <si>
    <t>1154--1177</t>
  </si>
  <si>
    <t>ratings of age of acquisition of 299 words across 25 languages: is there a cross-linguistic order of words?</t>
  </si>
  <si>
    <t>We present a new set of subjective age-of-acquisition (AoA) ratings for 299 words (158 nouns, 141 verbs) in 25 languages from five language families (Afro-Asiatic: Semitic languages; Altaic: one Turkic language: Indo-European: Baltic, Celtic, Germanic, Hellenic, Slavic, and Romance languages; Niger-Congo: one Bantu language; Uralic: Finnic and Ugric languages). Adult native speakers reported the age at which they had learned each word. We present a comparison of the AoA ratings across all languages by contrasting them in pairs. This comparison shows a consistency in the orders of ratings across the 25 languages. The data were then analyzed (1) to ascertain how the demographic characteristics of the participants influenced AoA estimations and (2) to assess differences caused by the exact form of the target question (when did you learn vs. when do children learn this word); (3) to compare the ratings obtained in our study to those of previous studies; and (4) to assess the validity of our study by comparison with quasi-objective AoA norms derived from the MacArthur-Bates Communicative Development Inventories (MB-CDI). All 299 words were judged as being acquired early (mostly before the age of 6 years). AoA ratings were associated with the raters' social or language status, but not with the raters' age or education. Parents reported words as being learned earlier, and bilinguals reported learning them later. Estimations of the age at which children learn the words revealed significantly lower ratings of AoA. Finally, comparisons with previous AoA and MB-CDI norms support the validity of the present estimations. Our AoA ratings are available for research or other purposes.</t>
  </si>
  <si>
    <t>http://link.springer.com/10.3758/s13428-015-0636-6</t>
  </si>
  <si>
    <t>10.3758/s13428-015-0636-6</t>
  </si>
  <si>
    <t>VanderHeijden1984</t>
  </si>
  <si>
    <t>c("van der Heijden, A. H. C.", "Malhas, M. S. M.", "van den Roovaart, B. P.")</t>
  </si>
  <si>
    <t>85--88</t>
  </si>
  <si>
    <t>anempirical interletter confusionmatrix for continuous-line capitals</t>
  </si>
  <si>
    <t>Developed a confusion matrix using computer-generated continuous-line uppercase letters. Data were gathered from 20 university students. The letters were presented in 1 of 5 possible positions on the circumference of an imaginary circle at 2.75 deg around the fixation point. The resulting matrix is compared with those of J. T. Townsend (see record 1971-28051-001) and G. C. Gilmore et al (1979) and with D. J. Mewhort and M. L. Dow's analysis of the data of Gilmore et al.</t>
  </si>
  <si>
    <t>http://link.springer.com/10.3758/BF03205927</t>
  </si>
  <si>
    <t>10.3758/BF03205927</t>
  </si>
  <si>
    <t>Ma2015</t>
  </si>
  <si>
    <t>c("Ma, Debbie S.", "Correll, Joshua", "Wittenbrink, Bernd")</t>
  </si>
  <si>
    <t>1122--1135</t>
  </si>
  <si>
    <t>the chicago face database: a free stimulus set of faces and norming data</t>
  </si>
  <si>
    <t>Researchers studying a range of psychological phenomena (e.g., theory of mind, emotion, stereotyping and prejudice, interpersonal attraction, etc.) sometimes employ photographs of people as stimuli. In this paper, we introduce the Chicago Face Database, a free resource consisting of 158 high-resolution, standardized photographs of Black and White males and females between the ages of 18 and 40 years and extensive data about these targets. In Study 1, we report pre-testing of these faces, which includes both subjective norming data and objective physical measurements of the images included in the database. In Study 2 we surveyed psychology researchers to assess the suitability of these targets for research purposes and explored factors that were associated with researchers' judgments of suitability. Instructions are outlined for those interested in obtaining access to the stimulus set and accompanying ratings and measures.</t>
  </si>
  <si>
    <t>http://link.springer.com/10.3758/s13428-014-0532-5</t>
  </si>
  <si>
    <t>10.3758/s13428-014-0532-5</t>
  </si>
  <si>
    <t>Kyparissiadis2017</t>
  </si>
  <si>
    <t>c("Kyparissiadis, Antonios", "van Heuven, Walter J. B.", "Pitchford, Nicola J.", "Ledgeway, Timothy")</t>
  </si>
  <si>
    <t>Perea, Manuel</t>
  </si>
  <si>
    <t>PLOS ONE</t>
  </si>
  <si>
    <t>e0172493</t>
  </si>
  <si>
    <t>greeklex 2: a comprehensive lexical database with part-of-speech, syllabic, phonological, and stress information</t>
  </si>
  <si>
    <t>Databases containing lexical properties on any given orthography are crucial for psycholinguistic research. In the last ten years, a number of lexical databases have been developed for Greek. However, these lack important part-of-speech information. Furthermore, the need for alternative procedures for calculating syllabic measurements and stress information, as well as combination of several metrics to investigate linguistic properties of the Greek language are highlighted. To address these issues, we present a new extensive lexical database of Modern Greek (GreekLex 2) with part-of-speech information for each word and accurate syllabification and orthographic information predictive of stress, as well as several measurements of word similarity and phonetic information. The addition of detailed statistical information about Greek part-of-speech, syllabification, and stress neighbourhood allowed novel analyses of stress distribution within different grammatical categories and syllabic lengths to be carried out. Results showed that the statistical preponderance of stress position on the pre-final syllable that is reported for Greek language is dependent upon grammatical category. Additionally, analyses showed that a proportion higher than 90{\%} of the tokens in the database would be stressed correctly solely by relying on stress neighbourhood information. The database and the scripts for orthographic and phonological syllabification as well as phonetic transcription are available at http://www.psychology.nottingham.ac.uk/greeklex/.</t>
  </si>
  <si>
    <t>http://dx.plos.org/10.1371/journal.pone.0172493</t>
  </si>
  <si>
    <t>10.1371/journal.pone.0172493</t>
  </si>
  <si>
    <t>Li2016</t>
  </si>
  <si>
    <t>c("Li, Degao", "Zhang, Yu", "Wang, Xiaolu")</t>
  </si>
  <si>
    <t>1678--1693</t>
  </si>
  <si>
    <t>descriptive norms for 350 chinese idioms with seven syntactic structures</t>
  </si>
  <si>
    <t>The most important forms of idioms in Chinese, chengyus (CYs), have a fixed length of four Chinese characters. Most CYs are joined structures of two, two-character words‚Äîsubject‚Äìverb units (SVs), verb‚Äìobject units (VOs), structures of modification (SMs), or verb‚Äìverb units‚Äîor of four, one-character words. Both the first and second pairs of words in a four-word CY form an SV, a VO, or an SM. In the present study, normative measures were obtained for knowledge, familiarity, subjective frequency, age of acquisition, predictability, literality, and compositionality for 350 CYs, and the influences of the CYs' syntactic structures on the descriptive norms were analyzed. Consistent with previous studies, all of the norms yielded a high reliability, and there were strong correlations between knowledge, familiarity, subjective frequency, and age of acquisition, and between familiarity and predictability. Unlike in previous studies (e.g., Libben {\&amp;} Titone in Memory {\&amp;} Cognition, 36, 1103‚Äì1121, 2008), however, we observed a strong correlation between literality and compositionality. In general, the results seem to support a hybrid view of idiom representation and comprehension. According to the evaluation scores, we further concluded that CYs consisting of just one SM are less likely to be decomposable than those with a VOVO composition, and also less likely to be recognized through their constituent words, or to be familiar to, known by, or encountered by users. CYs with an SMSM composition are less likely than VOVO CYs to be decomposable or to be known or encountered by users. Experimental studies should investigate how a CY's syntactic structure influences its representation and comprehension.</t>
  </si>
  <si>
    <t>http://link.springer.com/10.3758/s13428-015-0692-y</t>
  </si>
  <si>
    <t>10.3758/s13428-015-0692-y</t>
  </si>
  <si>
    <t>Kong2015</t>
  </si>
  <si>
    <t>c("Pak-Hin Kong}, Anthony", "Law, Sam-Po", "{Ching-Yin Kwan}, Connie", "Lai, Christy", "Lam, Vivian")</t>
  </si>
  <si>
    <t>Journal of Nonverbal Behavior</t>
  </si>
  <si>
    <t>93--111</t>
  </si>
  <si>
    <t>a coding system with independent annotations of gesture forms and functions during verbal communication: development of a database of speech and gesture (dosage)</t>
  </si>
  <si>
    <t>Gestures are commonly used together with spoken language in human communication. One major limitation of gesture investigations in the existing literature lies in the fact that the coding of forms and functions of gestures has not been clearly differentiated. This paper first described a recently developed Database of Speech and GEsture (DoSaGE) based on independent annotation of gesture forms and functions among 119 neurologically unimpaired right-handed native speakers of Cantonese (divided into three age and two education levels), and presented findings of an investigation examining how gesture use was related to age and linguistic performance. Consideration of these two factors, for which normative data are currently very limited or lacking in the literature, is relevant and necessary when one evaluates gesture employment among individuals with and without language impairment. Three speech tasks, including monologue of a personally important event, sequential description, and story-telling, were used for elicitation. The EUDICO Linguistic ANnotator (ELAN) software was used to independently annotate each participant's linguistic information of the transcript, forms of gestures used, and the function for each gesture. About one-third of the subjects did not use any co-verbal gestures. While the majority of gestures were non-content-carrying, which functioned mainly for reinforcing speech intonation or controlling speech flow, the content-carrying ones were used to enhance speech content. Furthermore, individuals who are younger or linguistically more proficient tended to use fewer gestures, suggesting that normal speakers gesture differently as a function of age and linguistic performance.</t>
  </si>
  <si>
    <t>0191-5886</t>
  </si>
  <si>
    <t>http://link.springer.com/10.1007/s10919-014-0200-6</t>
  </si>
  <si>
    <t>10.1007/s10919-014-0200-6</t>
  </si>
  <si>
    <t>Kuperman2012</t>
  </si>
  <si>
    <t>c("Kuperman, Victor", "Stadthagen-Gonzalez, Hans", "Brysbaert, Marc")</t>
  </si>
  <si>
    <t>978--990</t>
  </si>
  <si>
    <t>age-of-acquisition ratings for 30,000 english words</t>
  </si>
  <si>
    <t>We present age-of-acquisition (AoA) ratings for 30,121 English content words (nouns, verbs, and adjectives). For data collection, this megastudy used the Web-based crowdsourcing technology offered by the Amazon Mechanical Turk. Our data indicate that the ratings collected in this way are as valid and reliable as those collected in laboratory conditions (the correlation between our ratings and those collected in the lab from U.S. students reached .93 for a subsample of 2,500 monosyllabic words). We also show that our AoA ratings explain a substantial percentage of the variance in the lexical-decision data of the English Lexicon Project, over and above the effects of log frequency, word length, and similarity to other words. This is true not only for the lemmas used in our rating study, but also for their inflected forms. We further discuss the relationships of AoA with other predictors of word recognition and illustrate the utility of AoA ratings for research on vocabulary growth.</t>
  </si>
  <si>
    <t>http://www.springerlink.com/index/10.3758/s13428-012-0210-4</t>
  </si>
  <si>
    <t>10.3758/s13428-012-0210-4</t>
  </si>
  <si>
    <t>Gimenes2016</t>
  </si>
  <si>
    <t>c("Gimenes, Manuel", "New, Boris")</t>
  </si>
  <si>
    <t>963--972</t>
  </si>
  <si>
    <t>worldlex: twitter and blog word frequencies for 66 languages</t>
  </si>
  <si>
    <t>Lexical frequency is one of the strongest predictors of word processing time. The frequencies are often calculated from book-based corpora, or more recently from subtitle-based corpora. We present new frequencies based on Twitter, blog posts, or newspapers for 66 languages. We show that these frequencies predict lexical decision reaction times similar to the already existing frequencies, or even better than them. These new frequencies are freely available and may be downloaded from http://worldlex.lexique.org .</t>
  </si>
  <si>
    <t>http://link.springer.com/10.3758/s13428-015-0621-0</t>
  </si>
  <si>
    <t>10.3758/s13428-015-0621-0</t>
  </si>
  <si>
    <t>Gingras2017</t>
  </si>
  <si>
    <t>c("Gingras, Maxime", "S{\\'{e}}n{\\'{e}}chal, Monique")</t>
  </si>
  <si>
    <t>1894--1904</t>
  </si>
  <si>
    <t>silex: a database for silent-letter endings in french words</t>
  </si>
  <si>
    <t>Silent-letter endings are often claimed to be a major source of inconsistency in the French orthography. In this report, we introduce Silex, a database designed to facilitate the study of spelling performance in general, and silent-letter endings in particular. It was derived from two large and recent corpora based on child- and adult-targeted material. Silex consists of three kinds of Excel workbooks: a set of Stimuli Selector workbooks that allow researchers to select words based on a variety of statistics and word characteristics; a Table Generator workbook that allows researchers to build consistency distribution tables by selecting specific phonological or orthographic units; and a Master File workbook, from which all statistics were derived, and that allows researchers to compute other statistics. Silex is different from existing databases in the manner that silent-letter endings were coded and how consistency indices were computed. Importantly, Silex provides unconditional- and conditional-consistency indices for silent-letter endings. To demonstrate the utility of Silex, we first described the silent-letter phenomenon in French. We found that, at minimum, 28 {\%} of French words end with a silent letter. Moreover, silent-letter endings are usually t, e, s, x, or d, and the occurrence of these letters is conditioned by the phonological ending of words. Second, we showed how Silex could prove useful for the development of theoretical models and for empirical studies. The novel information provided in Silex as well as the flexibility of this database should enable researchers to advance our understanding of developing and skilled spelling performance.</t>
  </si>
  <si>
    <t>http://link.springer.com/10.3758/s13428-016-0832-z</t>
  </si>
  <si>
    <t>10.3758/s13428-016-0832-z</t>
  </si>
  <si>
    <t>Forsythe2017</t>
  </si>
  <si>
    <t>c("Forsythe, Alex", "Street, Nichola", "Helmy, Mai")</t>
  </si>
  <si>
    <t>1484--1493</t>
  </si>
  <si>
    <t>revisiting rossion and pourtois with new ratings for automated complexity, familiarity, beauty, and encounter</t>
  </si>
  <si>
    <t>Differences between norm ratings collected when participants are asked to consider more than one picture characteristic are contrasted with the traditional methodological approaches of collecting ratings separately for image constructs. We present data that suggest that reporting normative data, based on methodological procedures that ask participants to consider multiple image constructs simultaneously, could potentially confounded norm data. We provide data for two new image constructs, beauty and the extent to which participants encountered the stimuli in their everyday lives. Analysis of this data suggests that familiarity and encounter are tapping different image constructs. The extent to which an observer encounters an object predicts human judgments of visual complexity. Encountering an image was also found to be an important predictor of beauty, but familiarity with that image was not. Taken together, these results suggest that continuing to collect complexity measures from human judgments is a pointless exercise. Automated measures are more reliable and valid measures, which are demonstrated here as predicting human preferences.</t>
  </si>
  <si>
    <t>http://link.springer.com/10.3758/s13428-016-0808-z</t>
  </si>
  <si>
    <t>10.3758/s13428-016-0808-z</t>
  </si>
  <si>
    <t>Ghasisin2015</t>
  </si>
  <si>
    <t>c("Ghasisin, Leila", "Yadegari, Fariba", "Rahgozar, Mehdi", "Nazari, Ali", "Rastegarianzade, Niloufar")</t>
  </si>
  <si>
    <t>1148--1158</t>
  </si>
  <si>
    <t>a new set of 272 pictures for psycholinguistic studies: persian norms for name agreement, image agreement, conceptual familiarity, visual complexity, and age of acquisition</t>
  </si>
  <si>
    <t>Pictures are often used in studies on memory, perception, and language; normative data are thus needed for such visual stimuli. In the present study, we aimed to obtain normative data for a set of 272 black-and-white pictures from middle-aged and elderly Persian speakers. A total of 206 volunteers were divided into two groups: a middle-aged (40-59 years old) group and an elderly (60 years old and over) group. The groups had similar characteristics in terms of education. Norms for every picture were developed to provide measures of name agreement, image agreement, conceptual familiarity, age of acquisition, and visual complexity. The results revealed that all of these measures vary with age, except for conceptual familiarity.</t>
  </si>
  <si>
    <t>http://link.springer.com/10.3758/s13428-014-0537-0</t>
  </si>
  <si>
    <t>10.3758/s13428-014-0537-0</t>
  </si>
  <si>
    <t>Gilman2017</t>
  </si>
  <si>
    <t>c("Gilman, T. Lee", "Shaheen, Razan", "Nylocks, K. Maria", "Halachoff, Danielle", "Chapman, Jessica", "Flynn, Jessica J.", "Matt, Lindsey M.", "Coifman, Karin G.")</t>
  </si>
  <si>
    <t>2061--2082</t>
  </si>
  <si>
    <t>a film set for the elicitation of emotion in research: a comprehensive catalog derived from four decades of investigation</t>
  </si>
  <si>
    <t>Emotions are highly influential to many psychological processes. Indeed, research employing emotional stimuli is rapidly escalating across the field of psychology. However, challenges remain regarding discrete evocation of frequently co-elicited emotions such as amusement and happiness, or anger and disgust. Further, as much contemporary work in emotion employs college students, we sought to additionally evaluate the efficacy of film clips to discretely elicit these more challenging emotions in a young adult population using an online medium. The internet is an important tool for investigating responses to emotional stimuli, but validations of emotionally evocative film clips across laboratory and web-based settings are limited in the literature. An additional obstacle is identifying stimuli amidst the numerous film clip validation studies. During our investigation, we recognized the lack of a categorical database to facilitate rapid identification of useful film clips for individual researchers' unique investigations. Consequently, here we also sought to produce the first compilation of such stimuli into an accessible and comprehensive catalog. We based our catalog upon prior work as well as our own, and identified 24 articles and 295 film clips from four decades of research. We present information on the validation of these clips in addition to our own research validating six clips using online administration settings. The results of our search in the literature and our own study are presented in tables designed to facilitate and improve a selection of highly valid film stimuli for future research.</t>
  </si>
  <si>
    <t>http://link.springer.com/10.3758/s13428-016-0842-x</t>
  </si>
  <si>
    <t>10.3758/s13428-016-0842-x</t>
  </si>
  <si>
    <t>Garrido2017</t>
  </si>
  <si>
    <t>c("Garrido, Margarida V.", "Lopes, Diniz", "Prada, Mar{\\'{i}}lia", "Rodrigues, David", "Jer{\\'{o}}nimo, Rita", "Mour{\\~{a}}o, Rui P.")</t>
  </si>
  <si>
    <t>1343--1360</t>
  </si>
  <si>
    <t>the many faces of a face: comparing stills and videos of facial expressions in eight dimensions (save database)</t>
  </si>
  <si>
    <t>This article presents subjective rating norms for a new set of Stills And Videos of facial Expressions-the SAVE database. Twenty nonprofessional models were filmed while posing in three different facial expressions (smile, neutral, and frown). After each pose, the models completed the PANAS questionnaire, and reported more positive affect after smiling and more negative affect after frowning. From the shooting material, stills and 5 s and 10 s videos were edited (total stimulus set = 180). A different sample of 120 participants evaluated the stimuli for attractiveness, arousal, clarity, genuineness, familiarity, intensity, valence, and similarity. Overall, facial expression had a main effect in all of the evaluated dimensions, with smiling models obtaining the highest ratings. Frowning expressions were perceived as being more arousing, clearer, and more intense, but also as more negative than neutral expressions. Stimulus presentation format only influenced the ratings of attractiveness, familiarity, genuineness, and intensity. The attractiveness and familiarity ratings increased with longer exposure times, whereas genuineness decreased. The ratings in the several dimensions were correlated. The subjective norms of facial stimuli presented in this article have potential applications to the work of researchers in several research domains. From our database, researchers may choose the most adequate stimulus presentation format for a particular experiment, select and manipulate the dimensions of interest, and control for the remaining dimensions. The full stimulus set and descriptive results (means, standard deviations, and confidence intervals) for each stimulus per dimension are provided as supplementary material.</t>
  </si>
  <si>
    <t>http://link.springer.com/10.3758/s13428-016-0790-5</t>
  </si>
  <si>
    <t>10.3758/s13428-016-0790-5</t>
  </si>
  <si>
    <t>Ferre2017</t>
  </si>
  <si>
    <t>c("Ferr{\\'{e}}, Pilar", "Guasch, Marc", "Mart{\\'{i}}nez-Garc{\\'{i}}a, Natalia", "Fraga, Isabel", "Hinojosa, Jos{\\'{e}} Antonio")</t>
  </si>
  <si>
    <t>1082--1094</t>
  </si>
  <si>
    <t>moved by words: affective ratings for a set of 2,266 spanish words in five discrete emotion categories</t>
  </si>
  <si>
    <t>The two main theoretical accounts of the human affective space are the dimensional perspective and the discrete-emotion approach. In recent years, several affective norms have been developed from a dimensional perspective, including ratings for valence and arousal. In contrast, the number of published datasets relying on the discrete-emotion approach is much lower. There is a need to fill this gap, considering that discrete emotions have an effect on word processing above and beyond those of valence and arousal. In the present study, we present ratings from 1,380 participants for a set of 2,266 Spanish words in five discrete emotion categories: happiness, anger, fear, disgust, and sadness. This will be the largest dataset published to date containing ratings for discrete emotions. We also present, for the first time, a fine-grained analysis of the distribution of words into the five emotion categories. This analysis reveals that happiness words are the most consistently related to a single, discrete emotion category. In contrast, there is a tendency for many negative words to belong to more than one discrete emotion. The only exception is disgust words, which overlap least with the other negative emotions. Normative valence and arousal data already exist for all of the words included in this corpus. Thus, the present database will allow researchers to design studies to contrast the predictions of the two most influential theoretical perspectives in this field. These studies will undoubtedly contribute to a deeper understanding of the effects of emotion on word processing.</t>
  </si>
  <si>
    <t>http://link.springer.com/10.3758/s13428-016-0768-3</t>
  </si>
  <si>
    <t>10.3758/s13428-016-0768-3</t>
  </si>
  <si>
    <t>Filliter2016</t>
  </si>
  <si>
    <t>c("Filliter, Jillian H.", "Glover, Jacqueline M.", "McMullen, Patricia A.", "Salmon, Joshua P.", "Johnson, Shannon A.")</t>
  </si>
  <si>
    <t>178--183</t>
  </si>
  <si>
    <t>the dalhouses: 100 new photographs of houses with ratings of typicality, familiarity, and degree of similarity to faces</t>
  </si>
  <si>
    <t>Houses have often been used as comparison stimuli in face-processing studies because of the many attributes they share with faces (e.g., distinct members of a basic category, consistent internal features, mono-orientation, and relative familiarity). Despite this, no large, well-controlled databases of photographs of houses that have been developed for research use currently exist. To address this gap, we photographed 100 houses and carefully edited these images. We then asked 41 undergraduate students (18 to 31 years of age) to rate each house on three dimensions: typicality, likeability, and face-likeness. The ratings had a high degree of face validity, and analyses revealed a significant positive correlation between typicality and likeability. We anticipate that this stimulus set (i.e., the DalHouses) and the associated ratings will prove useful to face-processing researchers by minimizing the effort required to acquire stimuli and allowing for easier replication and extension of studies. The photographs of all 100 houses and their ratings data can be obtained at http://dx.doi.org/10.6084/m9.figshare.1279430.</t>
  </si>
  <si>
    <t>http://link.springer.com/10.3758/s13428-015-0561-8</t>
  </si>
  <si>
    <t>10.3758/s13428-015-0561-8</t>
  </si>
  <si>
    <t>Holliday2017</t>
  </si>
  <si>
    <t>c("Holliday, Jeffrey J.", "Turnbull, Rory", "Eychenne, Julien")</t>
  </si>
  <si>
    <t>1939--1950</t>
  </si>
  <si>
    <t>k-span: a lexical database of korean surface phonetic forms and phonological neighborhood density statistics</t>
  </si>
  <si>
    <t>This article presents K-SPAN (Korean Surface Phonetics and Neighborhoods), a database of surface phonetic forms and several measures of phonological neighborhood density for 63,836 Korean words. Currently publicly available Korean corpora are limited by the fact that they only provide orthographic representations in Hangeul, which is problematic since phonetic forms in Korean cannot be reliably predicted from orthographic forms. We describe the method used to derive the surface phonetic forms from a publicly available orthographic corpus of Korean, and report on several statistics calculated using this database; namely, segment unigram frequencies, which are compared to previously reported results, along with segment-based and syllable-based neighborhood density statistics for three types of representation: an "orthographic" form, which is a quasi-phonological representation, a "conservative" form, which maintains all known contrasts, and a "modern" form, which represents the pronunciation of contemporary Seoul Korean. These representations are rendered in an ASCII-encoded scheme, which allows users to query the corpus without having to read Korean orthography, and permits the calculation of a wide range of phonological measures.</t>
  </si>
  <si>
    <t>Korean,Lexical database,Lexicon,Phonological neighborhood density</t>
  </si>
  <si>
    <t>10.3758/s13428-016-0836-8</t>
  </si>
  <si>
    <t>Hinojosa2016</t>
  </si>
  <si>
    <t>c("Hinojosa, J. A.", "Mart{\\'{i}}nez-Garc{\\'{i}}a, N.", "Villalba-Garc{\\'{i}}a, C.", "Fern{\\'{a}}ndez-Folgueiras, U.", "S{\\'{a}}nchez-Carmona, A.", "Pozo, M. A.", "Montoro, P. R.")</t>
  </si>
  <si>
    <t>272--284</t>
  </si>
  <si>
    <t>affective norms of 875 spanish words for five discrete emotional categories and two emotional dimensions</t>
  </si>
  <si>
    <t>In the present study, we introduce affective norms for a new set of Spanish words, the Madrid Affective Database for Spanish (MADS), that were scored on two emotional dimensions (valence and arousal) and on five discrete emotional categories (happiness, anger, sadness, fear, and disgust), as well as on concreteness, by 660 Spanish native speakers. Measures of several objective psycholinguistic variables‚Äîgrammatical class, word frequency, number of letters, and number of syllables‚Äîfor the words are also included. We observed high split-half reliabilities for every emotional variable and a strong quadratic relationship between valence and arousal. Additional analyses revealed several associations between the affective dimensions and discrete emotions, as well as with some psycholinguistic variables. This new corpus complements and extends prior databases in Spanish and allows for designing new experiments investigating the influence of affective content in language processing under both dimensional and discrete theoretical conceptions of emotion. These norms can be downloaded as supplemental materials for this article from www.dropbox.com/s/o6dpw3irk6utfhy/Hinojosa{\%}20et{\%}20al{\_}Supplementary{\%}20materials.xlsx?dl=0.</t>
  </si>
  <si>
    <t>http://link.springer.com/10.3758/s13428-015-0572-5</t>
  </si>
  <si>
    <t>10.3758/s13428-015-0572-5</t>
  </si>
  <si>
    <t>Heyman2016</t>
  </si>
  <si>
    <t>c("Heyman, Tom", "{Van Akeren}, Liselotte", "Hutchison, Keith A.", "Storms, Gert")</t>
  </si>
  <si>
    <t>1508--1527</t>
  </si>
  <si>
    <t>filling the gaps: a speeded word fragment completion megastudy</t>
  </si>
  <si>
    <t>In the speeded word fragment completion task, participants have to complete fragments such as tom{\_}to as quickly and accurately as possible. Previous work has shown that this paradigm can successfully capture subtle priming effects (Heyman, De Deyne, Hutchison, {\&amp;} Storms Behavior Research Methods, 47, 580-606, 2015). In addition, it has several advantages over the widely used lexical decision task. That is, the speeded word fragment completion task is more efficient, more engaging, and easier. Given its potential, we conducted a study to gather speeded word fragment completion norms. The goal of this megastudy was twofold. On the one hand, it provides a rich database of over 8,000 stimuli, which can, for instance, be used in future research to equate stimuli on baseline response times. On the other hand, the aim was to gain insight into the underlying processes of the speeded word fragment completion task. To this end, item-level regression and mixed-effects analyses were performed on the response latencies using 23 predictor variables. Since all items were selected from the Dutch Lexicon Project (Keuleers, Diependaele, {\&amp;} Brysbaert Frontiers in Psychology, 1, 174, 2010), we ran the same analyses on lexical decision latencies to compare the two tasks. Overall, the results revealed many similarities, but also some remarkable differences, which are discussed. We propose that both tasks are complementary when examining visual word recognition. The article ends with a discussion of potential process models of the speeded word fragment completion task.</t>
  </si>
  <si>
    <t>http://link.springer.com/10.3758/s13428-015-0663-3</t>
  </si>
  <si>
    <t>10.3758/s13428-015-0663-3</t>
  </si>
  <si>
    <t>Hamada2017</t>
  </si>
  <si>
    <t>c("Hamada, Daisuke", "Yamamoto, Hiroki", "Saiki, Jun")</t>
  </si>
  <si>
    <t>242--257</t>
  </si>
  <si>
    <t>database of synesthetic color associations for japanese kanji</t>
  </si>
  <si>
    <t>Synesthesia is a neurological phenomenon in which certain types of stimuli elicit involuntary perceptions in an unrelated pathway. A common type of synesthesia is grapheme‚Äìcolor synesthesia, in which the visual perception of letters and numbers stimulates the perception of a specific color. Previous studies have often collected relatively small numbers of grapheme‚Äìcolor associations per synesthete, but the accumulation of a large quantity of data has greater promise for uncovering the mechanisms underlying synesthetic association. In this study, we therefore collected large samples of data from a total of eight synesthetes. All told, we obtained over 1000 synesthetic colors associated with Japanese kanji characters from each of two synesthetes, over 100 synesthetic colors form each of three synesthetes, and about 80 synesthetic colors associated with Japanese hiragana, Latin letters, and Arabic numerals from each of three synesthetes. We then compiled the data into a database, called the KANJI-Synesthetic Colors Database (K-SCD), which has a total of 5122 colors for 483, 46, and 46 Japanese kanji, hiragana, and katakana characters, respectively, as well as for 26 Latin letters and ten Arabic numerals. In addition to introducing the K-SCD, this article demonstrates the database's merits by using two examples, in which two new rules for synesthetic association, ‚Äúshape similarity‚Äù and ‚Äúsynesthetic color clustering,‚Äù were found. The K-SCD is publicly accessible (www.cv.jinkan.kyoto-u.ac.jp/site/uploads/K-SCD.xlsm) and will be a valuable resource for those who wish to conduct statistical analyses using a rich dataset in order to uncover the rules governing synesthetic association and to understand its mechanisms.</t>
  </si>
  <si>
    <t>http://link.springer.com/10.3758/s13428-015-0691-z</t>
  </si>
  <si>
    <t>10.3758/s13428-015-0691-z</t>
  </si>
  <si>
    <t>Gutierrez-Sigut2016</t>
  </si>
  <si>
    <t>c("Gutierrez-Sigut, Eva", "Costello, Brendan", "Baus, Cristina", "Carreiras, Manuel")</t>
  </si>
  <si>
    <t>123--137</t>
  </si>
  <si>
    <t>lse-sign: a lexical database for spanish sign language</t>
  </si>
  <si>
    <t>The LSE-Sign database is a free online tool for selecting Spanish Sign Language stimulus materials to be used in experiments. It contains 2,400 individual signs taken from a recent standardized LSE dictionary, and a further 2,700 related nonsigns. Each entry is coded for a wide range of grammatical, phonological, and articulatory information, including handshape, location, movement, and non-manual elements. The database is accessible via a graphically based search facility which is highly flexible both in terms of the search options available and the way the results are displayed. LSE-Sign is available at the following website: http://www.bcbl.eu/databases/lse/.</t>
  </si>
  <si>
    <t>http://link.springer.com/10.3758/s13428-014-0560-1</t>
  </si>
  <si>
    <t>10.3758/s13428-014-0560-1</t>
  </si>
  <si>
    <t>Guasch2016</t>
  </si>
  <si>
    <t>c("Guasch, Marc", "Ferr{\\'{e}}, Pilar", "Fraga, Isabel")</t>
  </si>
  <si>
    <t>1358--1369</t>
  </si>
  <si>
    <t>spanish norms for affective and lexico-semantic variables for 1,400 words</t>
  </si>
  <si>
    <t>Studies of semantic variables (e.g., concreteness) and affective variables (i.e., valence and arousal) have traditionally tended to run in different directions. However, in recent years there has been growing interest in studying the relationship, as well as the potential overlaps, between the two. This article describes a database that provides subjective ratings for 1,400 Spanish words for valence, arousal, concreteness, imageability, context availability, and familiarity. Data were collected online through a process involving 826 university students. The results showed a high interrater reliability for all of the variables examined, as well as high correlations between our affective and semantic values and norms currently available in other Spanish databases. Regarding the affective variables, the typical quadratic correlation between valence and arousal ratings was obtained. Likewise, significant correlations were found between the lexico-semantic variables. Importantly, we obtained moderate negative correlations between emotionality and both concreteness and imageability. This is in line with the claim that abstract words have more affective associations than concrete ones (Kousta, Vigliocco, Vinson, Andrews, {\&amp;} Del Campo, 2011). The present Spanish database is suitable for experimental research into the effects of both affective properties and lexico-semantic variables on word processing and memory.</t>
  </si>
  <si>
    <t>http://link.springer.com/10.3758/s13428-015-0684-y</t>
  </si>
  <si>
    <t>10.3758/s13428-015-0684-y</t>
  </si>
  <si>
    <t>Goodhew2016</t>
  </si>
  <si>
    <t>c("Goodhew, Stephanie C.", "Kidd, Evan")</t>
  </si>
  <si>
    <t>1004--1007</t>
  </si>
  <si>
    <t>the conceptual cueing database: rated items for the study of the interaction between language and attention</t>
  </si>
  <si>
    <t>Humans appear to rely on spatial mappings to describe and represent concepts. In particular, conceptual cueing refers to the effect whereby after reading or hearing a particular word, the location of observers' visual attention in space can be systematically shifted in a particular direction. For example, words such as "sun" and "happy" orient attention upwards, whereas words such as "basement" and "bitter" orient attention downwards. This area of research has garnered much interest, particularly within the embodied cognition framework, for its potential to enhance our understanding of the interaction between abstract cognitive processes such as language and basic visual processes such as attention and stimulus processing. To date, however, this area has relied on subjective classification criteria to determine whether words ought to be classified as having a meaning that implies "up" or "down." The present study, therefore, provides a set of 498 items that have each been systematically rated by over 90 participants, providing refined, continuous measures of the extent to which people associate given words with particular spatial dimensions. The resulting database provides an objective means to aid item-selection for future research in this area.</t>
  </si>
  <si>
    <t>http://link.springer.com/10.3758/s13428-015-0625-9</t>
  </si>
  <si>
    <t>10.3758/s13428-015-0625-9</t>
  </si>
  <si>
    <t>Goz2017</t>
  </si>
  <si>
    <t>c("G{\\\"{o}}z, ƒ∞lyas", "Tekcan, Ali ƒ∞.", "Erciyes, Aslƒ± Aktan")</t>
  </si>
  <si>
    <t>1736--1746</t>
  </si>
  <si>
    <t>subjective age-of-acquisition norms for 600 turkish words from four age groups</t>
  </si>
  <si>
    <t>The main purpose of this study was to report age-based subjective age-of-acquisition (AoA) norms for 600 Turkish words. A total of 115 children, 100 young adults, 115 middle-aged adults, and 127 older adults provided AoA estimates for 600 words on a 7-point scale. The intraclass correlations suggested high reliability, and the AoA estimates were highly correlated across the four age groups. Children gave earlier AoA estimates than the three adult groups; this was true for high-frequency as well as low-frequency words. In addition to the means and standard deviations of the AoA estimates, we report word frequency, concreteness, and imageability ratings, as well as word length measures (numbers of syllables and letters), for the 600 words as supplemental materials. The present ratings represent a potentially useful database for researchers working on lexical processing as well as other aspects of cognitive processing, such as autobiographical memory.</t>
  </si>
  <si>
    <t>http://link.springer.com/10.3758/s13428-016-0817-y</t>
  </si>
  <si>
    <t>10.3758/s13428-016-0817-y</t>
  </si>
  <si>
    <t>Clifford2015</t>
  </si>
  <si>
    <t>c("Clifford, Scott", "Iyengar, Vijeth", "Cabeza, Roberto", "Sinnott-Armstrong, Walter")</t>
  </si>
  <si>
    <t>1178--1198</t>
  </si>
  <si>
    <t>moral foundations vignettes: a standardized stimulus database of scenarios based on moral foundations theory</t>
  </si>
  <si>
    <t>Research on the emotional, cognitive, and social determinants of moral judgment has surged in recent years. The development of moral foundations theory (MFT) has played an important role, demonstrating the breadth of morality. Moral psychology has responded by investigating how different domains of moral judgment are shaped by a variety of psychological factors. Yet, the discipline lacks a validated set of moral violations that span the moral domain, creating a barrier to investigating influences on judgment and how their neural bases might vary across the moral domain. In this paper, we aim to fill this gap by developing and validating a large set of moral foundations vignettes (MFVs). Each vignette depicts a behavior violating a particular moral foundation and not others. The vignettes are controlled on many dimensions including syntactic structure and complexity making them suitable for neuroimaging research. We demonstrate the validity of our vignettes by examining respondents' classifications of moral violations, conducting exploratory and confirmatory factor analysis, and demonstrating the correspondence between the extracted factors and existing measures of the moral foundations. We expect that the MFVs will be beneficial for a wide variety of behavioral and neuroimaging investigations of moral cognition.</t>
  </si>
  <si>
    <t>http://link.springer.com/10.3758/s13428-014-0551-2</t>
  </si>
  <si>
    <t>10.3758/s13428-014-0551-2</t>
  </si>
  <si>
    <t>Crone2018</t>
  </si>
  <si>
    <t>c("Crone, Damien L.", "Bode, Stefan", "Murawski, Carsten", "Laham, Simon M.")</t>
  </si>
  <si>
    <t>Danforth, Christopher M.</t>
  </si>
  <si>
    <t>e0190954</t>
  </si>
  <si>
    <t>the socio-moral image database (smid): a novel stimulus set for the study of social, moral and affective processes</t>
  </si>
  <si>
    <t>A major obstacle for the design of rigorous, reproducible studies in moral psychology is the lack of suitable stimulus sets. Here, we present the Socio-Moral Image Database (SMID), the largest standardized moral stimulus set assembled to date, containing 2,941 freely available photographic images, representing a wide range of morally (and affectively) positive, negative and neutral content. The SMID was validated with over 820,525 individual judgments from 2,716 participants, with normative ratings currently available for all images on affective valence and arousal, moral wrongness, and relevance to each of the five moral values posited by Moral Foundations Theory. We present a thorough analysis of the SMID regarding (1) inter-rater consensus, (2) rating precision, and (3) breadth and variability of moral content. Additionally, we provide recommendations for use aimed at efficient study design and reproducibility, and outline planned extensions to the database. We anticipate that the SMID will serve as a useful resource for psychological, neuroscientific and computational (e.g., natural language processing or computer vision) investigations of social, moral and affective processes. The SMID images, along with associated normative data and additional resources are available at https://osf.io/2rqad/.</t>
  </si>
  <si>
    <t>http://dx.plos.org/10.1371/journal.pone.0190954</t>
  </si>
  <si>
    <t>10.1371/journal.pone.0190954</t>
  </si>
  <si>
    <t>Citron2016</t>
  </si>
  <si>
    <t>c("Citron, Francesca M. M.", "Cacciari, Cristina", "Kucharski, Michael", "Beck, Luna", "Conrad, Markus", "Jacobs, Arthur M.")</t>
  </si>
  <si>
    <t>91--111</t>
  </si>
  <si>
    <t>when emotions are expressed figuratively: psycholinguistic and affective norms of 619 idioms for german (panig)</t>
  </si>
  <si>
    <t>Despite flourishing research on the relationship between emotion and literal language, and despite the pervasiveness of figurative expressions in communication, the role of figurative language in conveying affect has been underinvestigated. This study provides affective and psycholinguistic norms for 619 German idiomatic expressions and explores the relationships between affective and psycholinguistic idiom properties. German native speakers rated each idiom for emotional valence, arousal, familiarity, semantic transparency, figurativeness, and concreteness. They also described the figurative meaning of each idiom and rated how confident they were about the attributed meaning. The results showed that idioms rated high in valence were also rated high in arousal. Negative idioms were rated as more arousing than positive ones, in line with results from single words. Furthermore, arousal correlated positively with figurativeness (supporting the idea that figurative expressions are more emotionally engaging than literal expressions) and with concreteness and semantic transparency. This suggests that idioms may convey a more direct reference to sensory representations, mediated by the meanings of their constituting words. Arousal correlated positively with familiarity. In addition, positive idioms were rated as more familiar than negative idioms. Finally, idioms without a literal counterpart were rated as more emotionally valenced and arousing than idioms with a literal counterpart. Although the meanings of ambiguous idioms were less correctly defined than those of unambiguous idioms, ambiguous idioms were rated as more concrete than unambiguous ones. We also discuss the relationships between the various psycholinguistic variables characterizing idioms, with reference to the literature on idiom structure and processing.</t>
  </si>
  <si>
    <t>http://link.springer.com/10.3758/s13428-015-0581-4</t>
  </si>
  <si>
    <t>10.3758/s13428-015-0581-4</t>
  </si>
  <si>
    <t>Clarke2018</t>
  </si>
  <si>
    <t>c("Clarke, A. J. Benjamin", "Ludington, Jason D.")</t>
  </si>
  <si>
    <t>Journal of Psycholinguistic Research</t>
  </si>
  <si>
    <t>607--626</t>
  </si>
  <si>
    <t>thai norms for name, image, and category agreement, object familiarity, visual complexity, manipulability, and age of acquisition for 480 color photographic objects</t>
  </si>
  <si>
    <t>Normative databases containing psycholinguistic variables are commonly used to aid stimulus selection for investigations into language and other cognitive processes. Norms exist for many languages, but not for Thai. The aim of the present research, therefore, was to obtain Thai normative data for the BOSS, a set of 480 high resolution color photographic images of real objects (Brodeur et al. in PLoS ONE 5(5), 2010. https://doi.org/10.1371/journal.pone.0010773 ). Norms were provided by 584 Thai university students on eight dimensions: name agreement, object familiarity, visual complexity, category agreement, image agreement, two types of manipulability (graspability and mimeability), and age of acquisition. The results revealed comparatively similar levels of name agreement to Brodeur et al. especially when unfamiliar items were factored out. The pattern of intercorrelations among the Thai psycholinguistic norms was comparable to previous studies and our cross-linguistic correlations were robust for the same set of pictures in English and French. Conjointly, the findings extend the relevancy of the BOSS to Thailand, supporting this photographic resource for investigations of language and other cognitive processes in monolingual, multilingual, and brain-impaired populations.</t>
  </si>
  <si>
    <t>0090-6905</t>
  </si>
  <si>
    <t>http://link.springer.com/10.1007/s10936-017-9544-5</t>
  </si>
  <si>
    <t>10.1007/s10936-017-9544-5</t>
  </si>
  <si>
    <t>Chang2016</t>
  </si>
  <si>
    <t>c("Chang, Ya-Ning", "Hsu, Chun-Hsien", "Tsai, Jie-Li", "Chen, Chien-Liang", "Lee, Chia-Ying")</t>
  </si>
  <si>
    <t>112--122</t>
  </si>
  <si>
    <t>a psycholinguistic database for traditional chinese character naming</t>
  </si>
  <si>
    <t>In this study, we aimed to provide a large-scale set of psycholinguistic norms for 3,314 traditional Chinese characters, along with their naming reaction times (RTs), collected from 140 Chinese speakers. The lexical and semantic variables in the database include frequency, regularity, familiarity, consistency, number of strokes, homophone density, semantic ambiguity rating, phonetic combinability, semantic combinability, and the number of disyllabic compound words formed by a character. Multiple regression analyses were conducted to examine the predictive powers of these variables for the naming RTs. The results demonstrated that these variables could account for a significant portion of variance (55.8{\%}) in the naming RTs. An additional multiple regression analysis was conducted to demonstrate the effects of consistency and character frequency. Overall, the regression results were consistent with the findings of previous studies on Chinese character naming. This database should be useful for research into Chinese language processing, Chinese education, or cross-linguistic comparisons. The database can be accessed via an online inquiry system (http://ball.ling.sinica.edu.tw/namingdatabase/index.html).</t>
  </si>
  <si>
    <t>http://link.springer.com/10.3758/s13428-014-0559-7</t>
  </si>
  <si>
    <t>10.3758/s13428-014-0559-7</t>
  </si>
  <si>
    <t>Izura2005</t>
  </si>
  <si>
    <t>c("Izura, Cristina", "Hern{\\'{a}}ndez-MU{\\~{N}}OZ, Natividad", "Ellis, Andrew W.")</t>
  </si>
  <si>
    <t>385--397</t>
  </si>
  <si>
    <t>category norms for 500 spanish words in five semantic categories</t>
  </si>
  <si>
    <t>This study presents a database of 500 words from five semantic categories: animals, body parts, furniture, clothing, and intelligence. Each category contains 100 words, and data on lexical availability, age of acquisition, imageability, typicality, concept familiarity, written word frequency, and word length in number of syllables are provided with each word. The full set of norms may be downloaded from www.psychonomic.org/archive.</t>
  </si>
  <si>
    <t>http://www.springerlink.com/index/10.3758/BF03192708</t>
  </si>
  <si>
    <t>10.3758/BF03192708</t>
  </si>
  <si>
    <t>Schauenburg2015</t>
  </si>
  <si>
    <t>c("Schauenburg, Gesche", "Ambrasat, Jens", "Schr{\\\"{o}}der, Tobias", "von Scheve, Christian", "Conrad, Markus")</t>
  </si>
  <si>
    <t>720--735</t>
  </si>
  <si>
    <t>emotional connotations of words related to authority and community</t>
  </si>
  <si>
    <t>We present a database of 858 German words from the semantic fields of authority and community, which represent core dimensions of human sociality. The words were selected on the basis of co-occurrence profiles of representative keywords for these semantic fields. All words were rated along five dimensions, each measured by a bipolar semantic-differential scale: Besides the classic dimensions of affective meaning (valence, arousal, and potency), we collected ratings of authority and community with newly developed scales. The results from cluster, correlational, and multiple regression analyses on the rating data suggest a robust negativity bias for authority valuation among German raters recruited via university mailing lists, whereas community ratings appear to be rather unrelated to the well-established affective dimensions. Furthermore, our data involve a strong overall negative correlation-rather than the classical U-shaped distribution-between valence and arousal for socially relevant concepts. Our database provides a valuable resource for research questions at the intersection of cognitive neuroscience and social psychology. It can be downloaded as supplemental materials with this article.</t>
  </si>
  <si>
    <t>http://link.springer.com/10.3758/s13428-014-0494-7</t>
  </si>
  <si>
    <t>10.3758/s13428-014-0494-7</t>
  </si>
  <si>
    <t>Ferdenzi2015</t>
  </si>
  <si>
    <t>c("Ferdenzi, Camille", "Delplanque, Sylvain", "Mehu-Blantar, Ines", "{Da Paz Cabral}, Katharin Mylena", "{Domingos Felicio}, Marisa", "Sander, David")</t>
  </si>
  <si>
    <t>1110--1121</t>
  </si>
  <si>
    <t>the geneva faces and voices (gefav) database</t>
  </si>
  <si>
    <t>Although many facial and vocal databases are available for research, very few of them have controlled the range of attractiveness of the stimuli that they offer. To fill this gap, we created the GEneva Faces and Voices (GEFAV) database, providing standardized faces (static and dynamic neutral, smiling) and voices (speaking sentences, vowels) of young European adults. A total of 61 women and 50 men 18-35 years old agreed to be part of the GEFAV stimuli, and two rating studies involving 285 participants provided evaluations of the facial and vocal samples. The final set of stimuli was satisfactory in terms of attractiveness range (wide and rather symmetrical distribution over the attractiveness continuum) and the reliability of the ratings (high consistency between the two rating studies, high interrater agreement in the final rating study). Moreover, the database showed an adequate validity, since a series of findings described by earlier research on human attractiveness were confirmed-namely, that facial and vocal attractiveness are predicted by femininity and health in women, and by masculinity, dominance, and trustworthiness in men. In future studies, the GEFAV stimuli may be used intact or transformed, individually or in multimodal combinations, to investigate a wide range of mechanisms, such as the behavioral, neuropsychological, and neurophysiological processes involved in social cognition.</t>
  </si>
  <si>
    <t>http://link.springer.com/10.3758/s13428-014-0545-0</t>
  </si>
  <si>
    <t>10.3758/s13428-014-0545-0</t>
  </si>
  <si>
    <t>Dobos2013</t>
  </si>
  <si>
    <t>c("Dobos, Laszlo", "Szule, Janos", "Bodnar, Tamas", "Hanyecz, Tamas", "Sebok, Tamas", "Kondor, Daniel", "Kallus, Zsofia", "Steger, Jozsef", "Csabai, Istvan", "Vattay, Gabor")</t>
  </si>
  <si>
    <t>2013 IEEE 4th International Conference on Cognitive Infocommunications (CogInfoCom)</t>
  </si>
  <si>
    <t>289--294</t>
  </si>
  <si>
    <t>IEEE</t>
  </si>
  <si>
    <t>a multi-terabyte relational database for geo-tagged social network data</t>
  </si>
  <si>
    <t>Despite their relatively low sampling factor, the freely available, randomly sampled status streams of Twitter are very useful sources of geographically embedded social network data. To statistically analyze the information Twitter provides via these streams, we have collected a year's worth of data and built a multi-terabyte relational database from it. The database is designed for fast data loading and to support a wide range of studies focusing on the statistics and geographic features of social networks, as well as on the linguistic analysis of tweets. In this paper we present the method of data collection, the database design, the data loading procedure and special treatment of geo-tagged and multi-lingual data. We also provide some SQL recipes for computing network statistics.</t>
  </si>
  <si>
    <t>http://ieeexplore.ieee.org/document/6719259/</t>
  </si>
  <si>
    <t>978-1-4799-1546-0</t>
  </si>
  <si>
    <t>10.1109/CogInfoCom.2013.6719259</t>
  </si>
  <si>
    <t>Lahl2006</t>
  </si>
  <si>
    <t>c("Lahl, Olaf", "Pietrowsky, Reinhard")</t>
  </si>
  <si>
    <t>146--152</t>
  </si>
  <si>
    <t>equiword: a software application for the automatic creation of truly equivalent word lists</t>
  </si>
  <si>
    <t>Word lists are most commonly used in the investigation of human memory. To prevent transfer effects, repeated measures of memory for words require multiple lists of different words. Yet, the psycholinguistic properties of all word lists employed should match as closely as possible to avoid confounding with the independent variable(s) in question. Although comprehensive databases for word norms exist, to our knowledge no tool is available that automates the creation of such equivalent word lists. Instead, matching different lists is often accomplished prima facie. We have therefore developed a Windows program called EQUIWORD that completely automates the creation of word lists that are truly parallel with respect to a wide range of attributes. EQUIWORD takes psycholinguistic databases of different formats as input and computes several coefficients of distance for every possible word pairing. Program output consists of a list of all word pairs sorted according to their distance. On that basis, creating equivalent word lists is simply done by selecting the pairs with the lowest distance coefficients.</t>
  </si>
  <si>
    <t>http://www.springerlink.com/index/10.3758/BF03192760</t>
  </si>
  <si>
    <t>10.3758/BF03192760</t>
  </si>
  <si>
    <t>Diaconescu2017</t>
  </si>
  <si>
    <t>c("Diaconescu, Stefan - Stelian", "Rizea, Monica - Mihaela", "Ionescu, Mihaela", "Minca, Andrei", "Radulescu, Monica")</t>
  </si>
  <si>
    <t>2017 International Conference on Speech Technology and Human-Computer Dialogue (SpeD)</t>
  </si>
  <si>
    <t>1--6</t>
  </si>
  <si>
    <t>a rule-based approach to generating large phonetic databases for romanian results of the aflr project</t>
  </si>
  <si>
    <t>This paper presents a rule-based approach for generating a large phonetic database for Romanian. The knowledge base is developed by means of the GRAALAN (Grammar Abstract Language) system. By inspecting dictionaries and corpora, we generate a phonetic database over 100,000 lemmas. Our database has a high degree of accuracy ensured by our rule-based method applied for generating phonetic transcriptions.</t>
  </si>
  <si>
    <t>http://ieeexplore.ieee.org/document/7990439/</t>
  </si>
  <si>
    <t>978-1-5090-6497-7</t>
  </si>
  <si>
    <t>10.1109/SPED.2017.7990439</t>
  </si>
  <si>
    <t>Dehghani2017</t>
  </si>
  <si>
    <t>c("Dehghani, Morteza", "Johnson, Kate M.", "Garten, Justin", "Boghrati, Reihane", "Hoover, Joe", "Balasubramanian, Vijayan", "Singh, Anurag", "Shankar, Yuvarani", "Pulickal, Linda", "Rajkumar, Aswin", "Parmar, Niki Jitendra")</t>
  </si>
  <si>
    <t>538--547</t>
  </si>
  <si>
    <t>tacit: an open-source text analysis, crawling, and interpretation tool</t>
  </si>
  <si>
    <t>As human activity and interaction increasingly take place online, the digital residues of these activities provide a valuable window into a range of psychological and social processes. A great deal of progress has been made toward utilizing these opportunities; however, the complexity of managing and analyzing the quantities of data currently available has limited both the types of analysis used and the number of researchers able to make use of these data. Although fields such as computer science have developed a range of techniques and methods for handling these difficulties, making use of those tools has often required specialized knowledge and programming experience. The Text Analysis, Crawling, and Interpretation Tool (TACIT) is designed to bridge this gap by providing an intuitive tool and interface for making use of state-of-the-art methods in text analysis and large-scale data management. Furthermore, TACIT is implemented as an open, extensible, plugin-driven architecture, which will allow other researchers to extend and expand these capabilities as new methods become available.</t>
  </si>
  <si>
    <t>http://link.springer.com/10.3758/s13428-016-0722-4</t>
  </si>
  <si>
    <t>10.3758/s13428-016-0722-4</t>
  </si>
  <si>
    <t>DiBuccio2013</t>
  </si>
  <si>
    <t>c("Di Buccio}, Emanuele", "{Di Nunzio}, Giorgio Maria", "Silvello, Gianmaria")</t>
  </si>
  <si>
    <t>Semantic Web</t>
  </si>
  <si>
    <t>265--270</t>
  </si>
  <si>
    <t>a curated and evolving linguistic linked dataset</t>
  </si>
  <si>
    <t>This paper describes the Atlante Sintattico d'Italia, Syntactic Atlas of Italy (ASIt) linguistic linked dataset. ASIt is a scientific project aiming to account for minimally different variants within a sample of closely related languages; it is part of the Edisyn network, the goal of which is to establish a European network of researchers in the area of language syntax that use similar standards with respect to methodology of data collection, data storage and annotation, data retrieval and cartography. In this context, ASIt is defined as a curated database which builds on dialectal data gathered during a twenty-year-long survey investigating the distribution of several grammatical phenomena across the dialects of Italy. Both the ASIt linguistic linked dataset and the Resource Description Framework Schema (RDF/S) on which it is based are publicly available and released with a Creative Commons license (CC BY-NC-SA 3.0). We report the characteristics of the data exposed by ASIt, the statistics about the evolution of the data in the last two years, and the possible usages of the dataset, such as the generation of linguistic maps. {\textcopyright} 2012 - IOS Press and the authors. All rights reserved.</t>
  </si>
  <si>
    <t>Curated Database,Interoperability,Linguistic Data,Part-Of-Speech and Sentence Tagging</t>
  </si>
  <si>
    <t>10.3233/SW-2012-0083</t>
  </si>
  <si>
    <t>DeMelo2015</t>
  </si>
  <si>
    <t>de Melo, Gerard</t>
  </si>
  <si>
    <t>c("Hellmann, Sebastian", "Moran, Steven", "Br{\\\"{u}}mmer, Martin", "McCrae, John P.")</t>
  </si>
  <si>
    <t>393--400</t>
  </si>
  <si>
    <t>lexvo.org: language-related information for the linguistic linked data cloud</t>
  </si>
  <si>
    <t>Lexvo.org brings information about languages, words, and other linguistic entities to the Web of Linked Data. It defines URIs for terms, languages, scripts, and characters, which are not only highly interconnected but also linked to a variety of resources on the Web. Additionally, new datasets are being published to contribute to the emerging Linked Data Cloud of Language-Related information.</t>
  </si>
  <si>
    <t>http://www.medra.org/servlet/aliasResolver?alias=iospress{\&amp;}doi=10.3233/SW-150171</t>
  </si>
  <si>
    <t>10.3233/SW-150171</t>
  </si>
  <si>
    <t>Crossley2016</t>
  </si>
  <si>
    <t>c("Crossley, Scott A.", "Kyle, Kristopher", "McNamara, Danielle S.")</t>
  </si>
  <si>
    <t>1227--1237</t>
  </si>
  <si>
    <t>the tool for the automatic analysis of text cohesion (taaco): automatic assessment of local, global, and text cohesion</t>
  </si>
  <si>
    <t>This study introduces the Tool for the Automatic Analysis of Cohesion (TAACO), a freely available text analysis tool that is easy to use, works on most operating systems (Windows, Mac, and Linux), is housed on a user's hard drive (rather than having an Internet interface), allows for the batch processing of text files, and incorporates over 150 classic and recently developed indices related to text cohesion. The study validates TAACO by investigating how its indices related to local, global, and overall text cohesion can predict expert judgments of text coherence and essay quality. The findings of this study provide predictive validation of TAACO and support the notion that expert judgments of text coherence and quality are either negatively correlated or not predicted by local and overall text cohesion indices, but are positively predicted by global indices of cohesion. Combined, these findings provide supporting evidence that coherence for expert raters is a property of global cohesion and not of local cohesion, and that expert ratings of text quality are positively related to global cohesion.</t>
  </si>
  <si>
    <t>http://link.springer.com/10.3758/s13428-015-0651-7</t>
  </si>
  <si>
    <t>10.3758/s13428-015-0651-7</t>
  </si>
  <si>
    <t>Dan-Glauser2011</t>
  </si>
  <si>
    <t>c("Dan-Glauser, Elise S.", "Scherer, Klaus R.")</t>
  </si>
  <si>
    <t>468--477</t>
  </si>
  <si>
    <t>the geneva affective picture database (gaped): a new 730-picture database focusing on valence and normative significance</t>
  </si>
  <si>
    <t>In emotional research, efficient designs often rely on successful emotion induction. For visual stimulation, the only reliable database available so far is the International Affective Picture System (IAPS). However, extensive use of these stimuli lowers the impact of the images by increasing the knowledge that participants have of them. Moreover, the limited number of pictures for specific themes in the IAPS database is a concern for studies centered on a specific emotion thematic and for designs requiring a lot of trials from the same kind (e.g., EEG recordings). Thus, in the present article, we present a new database of 730 pictures, the Geneva Affective PicturE Database, which was created to increase the availability of visual emotion stimuli. Four specific negative contents were chosen: spiders, snakes, and scenes that induce emotions related to the violation of moral and legal norms (human rights violation or animal mistreatment). Positive and neutral pictures were also included: Positive pictures represent mainly human and animal babies as well as nature sceneries, whereas neutral pictures mainly depict inanimate objects. The pictures were rated according to valence, arousal, and the congruence of the represented scene with internal (moral) and external (legal) norms. The constitution of the database and the results of the picture ratings are presented.</t>
  </si>
  <si>
    <t>http://www.springerlink.com/index/10.3758/s13428-011-0064-1</t>
  </si>
  <si>
    <t>10.3758/s13428-011-0064-1</t>
  </si>
  <si>
    <t>Cuetos2003</t>
  </si>
  <si>
    <t>c("Cuetos, Fernando", "Alija, Maira")</t>
  </si>
  <si>
    <t>168--177</t>
  </si>
  <si>
    <t>normative data and naming times for action pictures</t>
  </si>
  <si>
    <t>The present article provides Spanish norms for name agreement, printed word frequency, word compound frequency, familiarity, imageability, visual complexity, age of acquisition, and word length (measured by syllables and phonemes) for 100 line drawings of actions taken from Druks and Masterson (2000). In addition, through a naming-time experiment carried out with a group of 54 Spanish students in a pool of 63 of these line drawings, we determined the best predictors of naming actions. In the multiple regression analysis, age of acquisition and name agreement emerged as the most important determinants of action-naming reaction time.</t>
  </si>
  <si>
    <t>http://www.springerlink.com/index/10.3758/BF03195508</t>
  </si>
  <si>
    <t>10.3758/BF03195508</t>
  </si>
  <si>
    <t>Weekes2007</t>
  </si>
  <si>
    <t>c("Weekes, Brendan Stuart", "Shu, Hua", "Hao, Meiling", "Liu, Youyi", "Tan, Li Hai")</t>
  </si>
  <si>
    <t>335--342</t>
  </si>
  <si>
    <t>predictors of timed picture naming in chinese</t>
  </si>
  <si>
    <t>We report normative data collected from Mainland Chinese speakers for 232 objects taken from Snodgrass and Vanderwart (1980). These data include adult ratings of concept familiarity, age of acquisition (AoA), printedword frequency, and word length (in syllables), as well as measures of rated visual complexity, image agreement, and name agreement. We then examined timed picture naming of these objects with native Chinese speakers in Beijing in two experiments using line drawings and colored pictures. In both experiments, the variables name agreement, rated concept familiarity, and AoA made significant independent contributions to naming latency in multiple regression analyses. We observed a correlation ofr=.85 between naming latency with line drawings and colored pictures and a reduced effect of image agreement on naming when colored pictures were presented. We discuss the implications of our findings for the study of lexical processing in Chinese. Normative data for 232 Chinese nouns may be downloaded from www.psychonomic.org/archive</t>
  </si>
  <si>
    <t>http://www.springerlink.com/index/10.3758/BF03193165</t>
  </si>
  <si>
    <t>10.3758/BF03193165</t>
  </si>
  <si>
    <t>Vitevitch2004</t>
  </si>
  <si>
    <t>c("Vitevitch, Michael S.", "Luce, Paul A.")</t>
  </si>
  <si>
    <t>481--487</t>
  </si>
  <si>
    <t>a web-based interface to calculate phonotactic probability for words and nonwords in english</t>
  </si>
  <si>
    <t>Phonotactic probability refers to the frequency with which phonological segments and sequences of phonological segments occur in words in a given language. We describe one method of estimating phonotactic probabilities based on words in American English. These estimates of phonotactic probability have been used in a number of previous studies and are now being made available to other researchers via a Web-based interface. Instructions for using the interface, as well as details regarding how the measures were derived, are provided in the present article. The Phonotactic Probability Calculator can be accessed at http://www.people.ku.edu/{\~{}}mvitevit/PhonoProbHome.html.</t>
  </si>
  <si>
    <t>http://www.springerlink.com/index/10.3758/BF03195594</t>
  </si>
  <si>
    <t>10.3758/BF03195594</t>
  </si>
  <si>
    <t>Cohen-Shikora2013</t>
  </si>
  <si>
    <t>c("Cohen-Shikora, Emily R.", "Balota, David A.", "Kapuria, Abhi", "Yap, Melvin J.")</t>
  </si>
  <si>
    <t>the past tense inflection project (ptip): speeded past tense inflections, imageability ratings, and past tense consistency measures for 2,200 verbs</t>
  </si>
  <si>
    <t>The processes involved in past tense verb generation have been central to models of inflectional morphology. However, the empirical support for such models has often been based on studies of accuracy in past tense verb formation on a relatively small set of items. We present the first large-scale study of past tense inflection (the Past Tense Inflection Project, or PTIP) that affords response time, accuracy, and error analyses in the generation of the past tense form from the present tense form for over 2,000 verbs. In addition to standard lexical variables (such as word frequency, length, and orthographic and phonological neighborhood), we have also developed new measures of past tense neighborhood consistency and verb imageability for these stimuli, and via regression analyses we demonstrate the utility of these new measures in predicting past tense verb generation. The PTIP can be used to further evaluate existing models, to provide well controlled stimuli for new studies, and to uncover novel theoretical principles in past tense morphology.</t>
  </si>
  <si>
    <t>http://link.springer.com/10.3758/s13428-012-0240-y</t>
  </si>
  <si>
    <t>10.3758/s13428-012-0240-y</t>
  </si>
  <si>
    <t>Montague1968</t>
  </si>
  <si>
    <t>c("Montague, William E.", "Kiess, Harold O.")</t>
  </si>
  <si>
    <t>2, Pt.2</t>
  </si>
  <si>
    <t>1--23</t>
  </si>
  <si>
    <t>the associability of cvc pairs.</t>
  </si>
  <si>
    <t>In prior experiments S-generated associative devices or natural language mediators (NLMs) linking pairs of items have been shown to facilitate acquisition of paired associates. Since Ss are questioned about NLMs after learning, such repos/rts may be a result of the questioning. To obtain an a priori estimate of NLM probability, several hundred pairs, each composed of CVCs of about equal association value (AV), were shown for 15 sec. while student Ss wrote down any NLM they could generate which linked both the stumulus and response. The AV level was varied between pairs. The proportion of Ss able to generate an NLM is the associability value (AS). As expected, AS and AV are correlated although AS varies considerably among pairs composed of items about equal in AV. Experiments run after the AS scale was obtained demonstrated that AS is valuable as a predictor of learning rate. AS values were highly correlated with the frequency of NLMs in postexperiment reports. It is concluded that the AS measure represents a valuable addition to our understanding of the complexity of verbal learning.</t>
  </si>
  <si>
    <t>http://doi.apa.org/getdoi.cfm?doi=10.1037/h0026302</t>
  </si>
  <si>
    <t>10.1037/h0026302</t>
  </si>
  <si>
    <t>Noble1961</t>
  </si>
  <si>
    <t>Noble, Clyde E.</t>
  </si>
  <si>
    <t>487--521E</t>
  </si>
  <si>
    <t>measurements of association value ( a ), rated associations ( a‚Ä≤ ), and scaled meaningfulness ( m‚Ä≤ ) for the 2100 cvc combinations of the english alphabet</t>
  </si>
  <si>
    <t>http://journals.sagepub.com/doi/10.2466/pr0.1961.8.3.487</t>
  </si>
  <si>
    <t>10.2466/pr0.1961.8.3.487</t>
  </si>
  <si>
    <t>Gibson1988</t>
  </si>
  <si>
    <t>c("Gibson, Janet M.", "Watkins, Michael J.")</t>
  </si>
  <si>
    <t>390--397</t>
  </si>
  <si>
    <t>a pool of 1,086 words with unique two-letter fragments</t>
  </si>
  <si>
    <t>Cognitive psychology is finding increasing use for the word fragment completion test, in which words have to be completed from a subset of their letters (e.g., horizon from --r-z--). Researchers often try to restrict their fragments to those that can be completed with only one word, but this is difficult to do and probably never has been achieved. To help resolve this problem, a list is provided of 1,086 three- to eight-letter words, each of which is uniquely specified by a two-letter fragment, where uniqueness is defined on the basis of two sizable word collections.</t>
  </si>
  <si>
    <t>http://www.springerlink.com/index/10.3758/BF03202683</t>
  </si>
  <si>
    <t>10.3758/BF03202683</t>
  </si>
  <si>
    <t>Muncer2011</t>
  </si>
  <si>
    <t>c("Muncer, Steven J.", "Knight, David")</t>
  </si>
  <si>
    <t>111--118</t>
  </si>
  <si>
    <t>the syllable effect in anagram solution: unrecognised evidence from past studies</t>
  </si>
  <si>
    <t>Six previous studies of the variables affecting anagram solution are re-examined for the evidence that number of syllables contributes to solution difficulty. It was shown that the number of syllables in a solution word was confounded with imagery for one study and with diagram frequency for another. More importantly it was shown that the number of syllables has a large effect on anagram solution difficulty in the re-analysis of the results from the other four studies. In these studies, the number of syllables was either more important than the principal variable examined in the experiment or the second most important variable. Overall the effect size for the number of syllables was large, d = 1.14. The results are discussed in the light of other research and it is suggested that anagram solution may have more in common with other word identification and reading processes than has been previously thought.</t>
  </si>
  <si>
    <t>Anagrams,Syllables</t>
  </si>
  <si>
    <t>http://link.springer.com/10.1007/s10936-010-9159-6</t>
  </si>
  <si>
    <t>10.1007/s10936-010-9159-6</t>
  </si>
  <si>
    <t>Maki2004</t>
  </si>
  <si>
    <t>c("Maki, William S.", "McKinley, Lauren N.", "Thompson, Amber G.")</t>
  </si>
  <si>
    <t>Behavior Research Methods, Instruments, and Computers</t>
  </si>
  <si>
    <t>421--431</t>
  </si>
  <si>
    <t>semantic distance norms computed from an electronic dictionary (wordnet)</t>
  </si>
  <si>
    <t>WordNet, an electronic dictionary (or lexical database), is a valuable resource for computational and cognitive scientists. Recent work on the computing of semantic distances among nodes (synsets) in WordNet has made it possible to build a large database of semantic distances for use in selecting word pairs for psychological research. The database now contains nearly 50,000 pairs of words that have values for semantic distance, associative strength, and similarity based on co-occurrence. Semantic distance was found to correlate weakly with these other measures but to correlate more strongly with another measure of semantic relatedness, featural similarity. Hierarchical clustering analysis suggested that the knowledge structure underlying semantic distance is similar in gross form to that underlying featural similarity. In experiments in which semantic similarity ratings were used, human participants were able to discriminate semantic distance. Thus, semantic distance as derived from WordNet appears distinct from other measures of word pair relatedness and is psychologically functional. This database may be downloaded from www.psychonomic.org/archive/.</t>
  </si>
  <si>
    <t>10.3758/BF03195590</t>
  </si>
  <si>
    <t>Ji2008</t>
  </si>
  <si>
    <t>c("Ji, Hyngsuk", "Lemaire, Beno{\\^{i}}t", "Choo, Hyunseung", "Ploux, Sabine")</t>
  </si>
  <si>
    <t>926--934</t>
  </si>
  <si>
    <t>testing the cognitive relevance of a geometric model on a word association task: a comparison of humans, acom, and lsa</t>
  </si>
  <si>
    <t>The general aim of this study is to validate the cognitive relevance of the geometric model used in the semantic atlases (SA). With this goal in mind, we compare the results obtained by the automatic contexonym organizing model (ACOM)--an SA-derived model for word sense representation based on contextual links--with human subjects' responses on a word association task. We begin by positioning the geometric paradigm with respect to the hierarchical paradigm (WordNet) and the vector paradigm (latent semantic analysis [LSA] and the hyperspace analogue to language model). Then we compare ACOM's responses with Hirsh and Tree's (2001) word association norms based on the responses of two groups of subjects. The results showed that words associated by 50{\%} or more of the Hirsh and Tree subjects were also proposed by ACOM (e.g., 71{\%} of the words in the norms were also given by ACOM). Finally, we compare ACOM and LSA on the basis of the same association norms. The results indicate better performance for the geometric model.</t>
  </si>
  <si>
    <t>http://www.springerlink.com/index/10.3758/BRM.40.4.926</t>
  </si>
  <si>
    <t>10.3758/BRM.40.4.926</t>
  </si>
  <si>
    <t>Benjafield1989</t>
  </si>
  <si>
    <t>c("Benjafield, John", "Muckenheim, Ron")</t>
  </si>
  <si>
    <t>31--52</t>
  </si>
  <si>
    <t>dates of entry and measures of imagery, concreteness, goodness, and familiarity for 1,046 words sampled from theoxford english dictionary</t>
  </si>
  <si>
    <t>The Oxford English Dictionary is the standard reference work for determining the earliest known instance of the occurrence of a word (its date of entry). Partly in order to facilitate research on the relation between the date of entry and other psychological variables, we gathered normative data on 1,046 words sampled from the Oxford English Dictionary. We present data for scales that measure the imagery, concreteness, goodness, and familiarity values for words. These norms may also be of use to researchers who are not explicitly concerned with words' date of entry, but who wish to sample words from a set that contains a large number of unfamiliar as well as familiar words.</t>
  </si>
  <si>
    <t>http://www.springerlink.com/index/10.3758/BF03203869</t>
  </si>
  <si>
    <t>10.3758/BF03203869</t>
  </si>
  <si>
    <t>Hamberger1996</t>
  </si>
  <si>
    <t>c("Hamberger, Marla J.", "Friedman, David", "Rosen, Jeffrey")</t>
  </si>
  <si>
    <t>102--108</t>
  </si>
  <si>
    <t>completion norms collected from younger and older adults for 198 sentence contexts</t>
  </si>
  <si>
    <t>Compared sentence completion responses across 130 adults, aged 18-56 yrs old, for 198 highly constrained sentence contexts designed to elicit the best completion in the vast majority of Subjects. For each context, completions and their respective frequency of occurrence are provided. Subjects of all ages produced highly similar terminal words. Results indicate that greater SES and higher levels of education were mildly associated with a greater probability of producing a best completion response. Although increasing age correlated with greater probability of producing a best completion, this very weak association would not preclude use of these stimuli with a wide age range. (PsycINFO Database Record (c) 2000 APA, all rights reserved)</t>
  </si>
  <si>
    <t>http://www.springerlink.com/index/10.3758/BF03203644</t>
  </si>
  <si>
    <t>10.3758/BF03203644</t>
  </si>
  <si>
    <t>Cuetos1999</t>
  </si>
  <si>
    <t>c("Cuetos, Fernando", "Ellis, Andrew W.", "Alvarez, Bernardo")</t>
  </si>
  <si>
    <t>650--658</t>
  </si>
  <si>
    <t>naming times for the snodgrass and vanderwart pictures in spanish</t>
  </si>
  <si>
    <t>We present new Spanish norms for object familiarity and rated age of acquisition for 140 pictures taken from Snodgrass and Vanderwart (1980), together with data on visual complexity, image agreement, name agreement, word length (in syllables and phonemes), and five measures of word frequency. The pictures were presented to a group of 64 Spanish subjects, and oral naming latencies were recorded. In a multiple regression analysis, age of acquisition, object familiarity, name agreement, word frequency, and word length made significant independent contributions to predicting naming latency.</t>
  </si>
  <si>
    <t>http://www.springerlink.com/index/10.3758/BF03200741</t>
  </si>
  <si>
    <t>10.3758/BF03200741</t>
  </si>
  <si>
    <t>Brodeur2012</t>
  </si>
  <si>
    <t>c("Brodeur, Mathieu B.", "Kehayia, Eva", "Dion-Lessard, Genevi{\\`{e}}ve", "Chauret, M{\\'{e}}lissa", "Montreuil, Tina", "Dionne-Dostie, Emmanuelle", "Lepage, Martin")</t>
  </si>
  <si>
    <t>961--970</t>
  </si>
  <si>
    <t>the bank of standardized stimuli (boss): comparison between french and english norms</t>
  </si>
  <si>
    <t>Throughout the last decades, numerous picture data sets have been developed, such as the Snodgrass and Vanderwart (1980) set, and have been normalized for variables such as name and familiarity; however, due to cultural and linguistic differences, norms can vary from one country to another. The effect due specifically to culture has already been demonstrated by comparing samples from different countries where the same language is spoken. On the other hand, it is still not clear how differences between languages may affect norms. The present study explores this issue by collecting and comparing norms on names and many other features from French Canadian speakers and English Canadian speakers living in Montreal, who thus live in similar cultural environments. Norms were collected for the photos of objects from the Bank of Standardized Stimuli (BOSS) by asking participants to name the objects, to categorize them, and to rate their familiarity, visual complexity, object agreement, viewpoint agreement, and manipulability. Names and ratings from the French speakers are available in Appendix A, available in the supplemental materials. The results show that most of the norms are comparable across linguistic groups and also that the ratings given are correlated across linguistic groups. The only significant group differences were found in viewpoint agreement and visual complexity. Overall, there was good concordance between the norms collected from French and English native speakers living in the same cultural setting.</t>
  </si>
  <si>
    <t>http://www.springerlink.com/index/10.3758/s13428-011-0184-7</t>
  </si>
  <si>
    <t>10.3758/s13428-011-0184-7</t>
  </si>
  <si>
    <t>Battig1962</t>
  </si>
  <si>
    <t>c("Battig, William F.", "Spera, Annette J.")</t>
  </si>
  <si>
    <t>200--202</t>
  </si>
  <si>
    <t>rated association values of numbers from 0-100</t>
  </si>
  <si>
    <t>Ratings of the association values on a five-point scale by 95 Ss are reported for the 101 numbers between 0 and 100. The results reveal sizable and relatively consistent differences between numbers which are shown to be related to learning difficulty, as well as a high degree of individual variability. {\textcopyright} 1962.</t>
  </si>
  <si>
    <t>10.1016/S0022-5371(62)80031-0</t>
  </si>
  <si>
    <t>Baddeley1960</t>
  </si>
  <si>
    <t>c("Baddeley, A. D.", "Conrad, R.", "Thomson, W. E.")</t>
  </si>
  <si>
    <t>Nature</t>
  </si>
  <si>
    <t>414--416</t>
  </si>
  <si>
    <t>letter structure of the english language</t>
  </si>
  <si>
    <t>INFORMATION regarding the sequential dependencies among letters in the English language is of interest not only in connexion with linguistics and cryptography, but also because of its value for communication theory and for the psychology of language1,2. ? 1960 Nature Publishing Group.</t>
  </si>
  <si>
    <t>0028-0836</t>
  </si>
  <si>
    <t>10.1038/186414a0</t>
  </si>
  <si>
    <t>Bouma1971</t>
  </si>
  <si>
    <t>Bouma, H.</t>
  </si>
  <si>
    <t>Vision Research</t>
  </si>
  <si>
    <t>459--474</t>
  </si>
  <si>
    <t>visual recognition of isolated lower-case letters</t>
  </si>
  <si>
    <t>Perceptual cues mediating recognition of isolated lowercase letters have been investigated in two conditions of marginal reading:from a long distance and in eccentric vision. A high incidence of confusions indicates that observers readily use available cues for arriving at letter responses. Analysis of the confusions leads to perceptual similarities and to common properties that have possibly served as perceptual cues. Dominating similarities are /h k b/, /tilfr/,/eoc/,/aszxe/,/vw/and/gq/. Properties with high cue values are: 1. (1) vertically ascending and descending parts, 2. (2) slenderness, 3. (3) outer vertical and outer oblique parts, and also outer gaps. Inner parts are weak cues at best. Bias effects occur towards letters that occur frequently in the printed language, but they are restricted to confusions. Perceptual cues prevail over bias effects. In eccentric vision, recognition is limited by more factors than just a low visual acuity. {\textcopyright} 1971.</t>
  </si>
  <si>
    <t>10.1016/0042-6989(71)90087-3</t>
  </si>
  <si>
    <t>Brown1969</t>
  </si>
  <si>
    <t>c("Brown, W. P.", "Ure, D. M.")</t>
  </si>
  <si>
    <t>British journal of psychology (London, England : 1953)</t>
  </si>
  <si>
    <t>233--249</t>
  </si>
  <si>
    <t>five rated characteristics of 650 word association stimuli.</t>
  </si>
  <si>
    <t>Ratings are presented for 650 stimuli from word-association lists on each of five scales: good‚Äîbad, pleasant‚Äîunpleasant, emotional‚Äîneutral, concrete‚Äîabstract, and easy to associate to‚Äîdifficult to associate to. The ratings are shown to be highly reliable, and to agree well with previously collected norms of a similar character. The intercorrelations of the five scales with one another and with word frequency are reported.</t>
  </si>
  <si>
    <t>10.1111/j.2044-8295.1969.tb01196.x</t>
  </si>
  <si>
    <t>Anisfeld1968</t>
  </si>
  <si>
    <t>Anisfeld, Moshe</t>
  </si>
  <si>
    <t>33--40</t>
  </si>
  <si>
    <t>subjective approximation of relative letter incidence in pleasant and unpleasant english words</t>
  </si>
  <si>
    <t>A count of the relative incidence of letters in 431 pleasant (P) words and 702 unpleasant (U) words revealed that some letters tend to occur more frequently in the initial position of P words and other letters more frequently in the initial position of U words. A task requiring Ss to guess for each letter whether it occurred in a P word or in a U word showed that people are able to approximate these objective probabilities of initial-letter occurrence. These findings can explain how it is possible to identify the probable affective meaning of a word seen in a tachistoscope prior to its complete recognition. Faster recognition of P words in tachistoscopic experiments was accounted for in terms of response probability. {\textcopyright} 1969 Academic Press Inc. All rights reserved.</t>
  </si>
  <si>
    <t>10.1016/S0022-5371(68)80160-4</t>
  </si>
  <si>
    <t>Snodgrass1980</t>
  </si>
  <si>
    <t>c("Snodgrass, Joan G.", "Vanderwart, Mary")</t>
  </si>
  <si>
    <t>Journal of Experimental Psychology: Human Learning and Memory</t>
  </si>
  <si>
    <t>174--215</t>
  </si>
  <si>
    <t>a standardized set of 260 pictures: norms for name agreement, image agreement, familiarity, and visual complexity</t>
  </si>
  <si>
    <t>In this article we present a standardized set of 260 pictures for use in experiments investigating differences and similarities in the processing of pictures and words. The pictures are black-and-white line drawings executed according to a set of rules that provide consistency of pictorial representation. The pictures have been standardized on four variables of central relevance to memory and cognitive processing: name agreement, image agreement, familiarity, and visual complexity. The intercorrelations among the four measures were low, suggesting that they are indices of different attributes of the pictures. The concepts were selected to provide exemplars from several widely studied semantic categories. Sources of naming variance, and mean familiarity and complexity of the exemplars, differed significantly across the set of categories investigated. The potential significance of each of the normative variables to a number of semantic and episodic memory tasks is discussed.</t>
  </si>
  <si>
    <t>standardized set of pictures for use in experiment</t>
  </si>
  <si>
    <t>0096-1515 (Print)$\backslash$r0096-1515 (Linking)</t>
  </si>
  <si>
    <t>10.1037/0278-7393.6.2.174</t>
  </si>
  <si>
    <t>Soares2014a</t>
  </si>
  <si>
    <t>c("Soares, Ana Paula", "Medeiros, Jos{\\'{e}} Carlos", "Sim{\\~{o}}es, Alberto", "Machado, Jo{\\~{a}}o", "Costa, Ana", "Iriarte, {\\'{A}}lvaro", "de Almeida, Jos{\\'{e}} Jo{\\~{a}}o", "Pinheiro, Ana P.", "Comesa{\\~{n}}a, Montserrat")</t>
  </si>
  <si>
    <t>240--253</t>
  </si>
  <si>
    <t>escolex: a grade-level lexical database from european portuguese elementary to middle school textbooks</t>
  </si>
  <si>
    <t>In this article, we introduce ESCOLEX, the first European Portuguese children's lexical database with grade-level-adjusted word frequency statistics. Computed from a 3.2-million-word corpus, ESCOLEX provides 48,381 word forms extracted from 171 elementary and middle school textbooks for 6- to 11-year-old children attending the first six grades in the Portuguese educational system. Like other children's grade-level databases (e.g., Carroll, Davies, {\&amp;} Richman, 1971; Corral, Ferrero, {\&amp;} Goikoetxea, Behavior Research Methods, 41, 1009‚Äì1017, 2009; L{\'{e}}t{\'{e}}, Sprenger-Charolles, {\&amp;} Col{\'{e}}, Behavior Research Methods, Instruments, {\&amp;} Computers, 36, 156‚Äì166, 2004; Zeno, Ivens, Millard, Duvvuri, 1995), ESCOLEX provides four frequency indices for each grade: overall word frequency (F), index of dispersion across the selected textbooks (D), estimated frequency per million words (U), and standard frequency index (SFI). It also provides a new measure, contextual diversity (CD). In addition, the number of letters in the word and its part(s) of speech, number of syllables, syllable structure, and adult frequencies taken from P-PAL (a European Portuguese corpus-based lexical database; Soares, Comesa{\~{n}}a, Iriarte, Almeida, Sim{\~{o}}es, Costa, {\ldots}, Machado, 2010; Soares, Iriarte, Almeida, Sim{\~{o}}es, Costa, Fran{\c{c}}a, {\ldots}, Comesa{\~{n}}a, in press) are provided. ESCOLEX will be a useful tool both for researchers interested in language processing and development and for professionals in need of verbal materials adjusted to children's developmental stages. ESCOLEX can be downloaded along with this article or from http://‚Äãp-pal.‚Äãdi.‚Äãuminho.‚Äãpt/‚Äãabout/‚Äãdatabases.</t>
  </si>
  <si>
    <t>Child language processing,Children lexical databases,Literacy,Reading,Word frequency</t>
  </si>
  <si>
    <t>10.3758/s13428-013-0350-1</t>
  </si>
  <si>
    <t>Soares2013</t>
  </si>
  <si>
    <t>c("Soares, Ana Paula", "Pinheiro, Ana P.", "Costa, Ana", "Frade, Carla Sofia", "Comesa??a, Montserrat", "Pureza, Rita")</t>
  </si>
  <si>
    <t>1168--1181</t>
  </si>
  <si>
    <t>affective auditory stimuli: adaptation of the international affective digitized sounds (iads-2) for european portuguese</t>
  </si>
  <si>
    <t>In this study, we present the normative values of the adaptation of the International Affective Digitized Sounds (IADS-2; Bradley {\&amp;} Lang, 2007a) for European Portuguese (EP). The IADS-2 is a standardized database of 167 naturally occurring sounds that is widely used in the study of emotions. The sounds were rated by 300 college students who were native speakers of EP, in the three affective dimensions of valence, arousal, and dominance, by using the Self-Assessment Manikin (SAM). The aims of this adaptation were threefold: (1) to provide researchers with standardized and normatively rated affective sounds to be used with an EP population; (2) to investigate sex and cultural differences in the ratings of affective dimensions of auditory stimuli between EP and the American (Bradley {\&amp;} Lang, 2007a) and Spanish (Fern{\'{a}}ndez-Abascal et al., Psicothema 20:104-113 2008; Redondo, Fraga, Padr{\'{o}}n, {\&amp;} Pi{\~{n}}eiro, Behavior Research Methods 40:784-790 2008) standardizations; and (3) to promote research on auditory affective processing in Portugal. Our results indicated that the IADS-2 is a valid and useful database of digitized sounds for the study of emotions in a Portuguese context, allowing for comparisons of its results with those of other international studies that have used the same database for stimulus selection. The normative values of the EP adaptation of the IADS-2 database can be downloaded along with the online version of this article.</t>
  </si>
  <si>
    <t>Affective auditory stimuli,Arousal,Dominance,European Portuguese,IADS,Valence</t>
  </si>
  <si>
    <t>10.3758/s13428-012-0310-1</t>
  </si>
  <si>
    <t>Tauber2013</t>
  </si>
  <si>
    <t>c("Tauber, Sarah K.", "Dunlosky, John", "Rawson, Katherine A.", "Rhodes, Matthew G.", "Sitzman, Danielle M.")</t>
  </si>
  <si>
    <t>1115--1143</t>
  </si>
  <si>
    <t>general knowledge norms: updated and expanded from the nelson and narens (1980) norms</t>
  </si>
  <si>
    <t>The Nelson and Narens (Journal of Verbal Learning and Verbal Behavior 19:338-368, 1980) general knowledge norms have been valuable to researchers in many fields. However, much has changed over the 32 years since the 1980 norms. For example, in 1980, most people knew the answer to the question "What is the name of the Lone Ranger's Indian sidekick?" (answer: Tonto), whereas in 2012, few people know this answer. Thus, we updated the 1980 norms and expanded them by providing new measures. In particular, we report two new metacognitive measures (confidence judgments and peer judgments) and provide a detailed report of commission errors. Each of these measures will be valuable to researchers, and together they are likely to facilitate future research in a number of fields, such as research investigating memory illusions, metamemory processes, and error correction. The presence of substantial generational shifts from 1980 to 2012 necessitates the use of updated norms.</t>
  </si>
  <si>
    <t>Commission errors,General knowledge questions,Metacognition</t>
  </si>
  <si>
    <t>10.3758/s13428-012-0307-9</t>
  </si>
  <si>
    <t>Libkuman1994</t>
  </si>
  <si>
    <t>Libkuman, Terry M.</t>
  </si>
  <si>
    <t>278--322</t>
  </si>
  <si>
    <t>norms for words that rhyme</t>
  </si>
  <si>
    <t>The use of rhyme in learning/memory and cognitive studies is extensive. However, there are very few normative studies for words that rhyme. The current study rectified this problem by collecting rhyme norms for 477 words from 545 subjects. Groups of subjects were given 40 words in serial order and requested, for each word, to generate as many rhymes as possible within a 30-sec interval. The data include several rhyme measures as well as measures of other word attributes that were taken from other sources. In addition, the rhyme responses to the target words were given along with their Thomdike and Lorge (1944) and Ku{\v{c}}era and Francis (1967) normative frequencies. Finally, the data were used to investigate various relationships including the spew hypothesis and the accessibility of rhyme sets.</t>
  </si>
  <si>
    <t>10.3758/BF03204638</t>
  </si>
  <si>
    <t>Cortese2008</t>
  </si>
  <si>
    <t>c("Cortese, Michael J.", "Khanna, Maya M.")</t>
  </si>
  <si>
    <t>791--794</t>
  </si>
  <si>
    <t>age of acquisition ratings for 3,000 monosyllabic words</t>
  </si>
  <si>
    <t>Age of acquisition (AoA) ratings made on a 1‚Äì7 scale for 3,000 monosyllabic words were obtained from 32 participants across four blocks of 750 trials (two blocks of 750 trials were completed in each of 2 days). These results, as well as those of the regression analyses and reliability and validity measures that were originally reported in Cortese and Khanna (2007), are summarized here. Here, we also report high interblock correlations across items, indicating that participants were consistent in their ratings across blocks. The norms for the 3,000 words are important for researchers interested in word processing and may be downloaded from the Psycho- nomic Society's Norms, Stimuli, and Data archive at www.psychonomic.org/archive.</t>
  </si>
  <si>
    <t>10.3758/BRM.40.3.791</t>
  </si>
  <si>
    <t>Crawford2004</t>
  </si>
  <si>
    <t>c("Crawford, Jarret T.", "Leynes, P. Andrew", "Mayhorn, Christopher B.", "Bink, Martin L.")</t>
  </si>
  <si>
    <t>444--458</t>
  </si>
  <si>
    <t>champagne, beer, or coffee? a corpus of gender-related and neutral words</t>
  </si>
  <si>
    <t>A list of gender-related and gender-neutral words for use in testing gender stereotyping and memory was created and evaluated. Words were rated by samples of undergraduates at universities located in the northeast, southeast, and south-central United States. A substantial list of masculine, feminine, and gender-neutral words was identified. These lists allow researchers to construct large lists of gender-associated words while being able to control for extraneous variables, such as word frequency and word length. In addition, the high reliability across the samples suggests that gender ratings are a fairly stable phenomenon. Applications for this list are discussed. The word lists presented in Tables 1-3 and the raw data analyzed in this article may be downloaded from www.psychonomic.org/archive/.</t>
  </si>
  <si>
    <t>10.3758/BF03195592</t>
  </si>
  <si>
    <t>DeCara2002</t>
  </si>
  <si>
    <t>c("De Cara}, Bruno", "Goswami, Usha")</t>
  </si>
  <si>
    <t>Behavior research methods, instruments, {\&amp;} computers : a journal of the Psychonomic Society, Inc</t>
  </si>
  <si>
    <t>416--23</t>
  </si>
  <si>
    <t>similarity relations among spoken words: the special status of rimes in english.</t>
  </si>
  <si>
    <t>This paper presents an analysis of the distribution of phonological similarity relations among monosyllabic spoken words in English. It differs from classical analyses of phonological neighborhood density (e.g., Luce {\&amp;} Pisoni, 1998) by assuming that not all phonological neighbors are equal. Rather, it is assumed that the phonological lexicon has psycholinguistic structure. Accordingly, in addition to considering the number of phonological neighbors for any given word, it becomes important to consider the nature of these neighbors. If one type of neighbor is more dominant, neighborhood density effects may reflect levels of segmental representation other than the phoneme, particularly prior to literacy. Statistical analyses of the nature of phonological neighborhoods in terms of rime neighbors (e.g., hat/cat), consonant neighbors (e.g., hat/hit), and lead neighbors (e.g., hat/ham) were thus performed for all monosyllabic words in the Celex corpus (4,086 words). Our results show that most phonological neighbors are rime neighbors (e.g., hat/cat) in English. Similar patterns were found when a corpus of words for which age-of-acquisition ratings were available was analyzed. The resultant database can be used as a tool for controlling and selecting stimuli when the role of lexical neighborhoods in phonological development and speech processing is examined.</t>
  </si>
  <si>
    <t>Humans,Language,Phonetics,Speech,Verbal Behavior,Vocabulary</t>
  </si>
  <si>
    <t>http://www.ncbi.nlm.nih.gov/pubmed/12395558</t>
  </si>
  <si>
    <t>10.3758/BF03195470</t>
  </si>
  <si>
    <t>Beier1967</t>
  </si>
  <si>
    <t>c("Beier, Ernst G.", "Starkweather, John A.", "Miller, Don E.")</t>
  </si>
  <si>
    <t>217--227</t>
  </si>
  <si>
    <t>analysis of word frequencies in spoken language of children</t>
  </si>
  <si>
    <t>Focuses on the statistical relationship established between high frequency, small variety and shortness in length of words. Analysis of written language; Influence of age differences with the relationship between variety and frequency of occurrence of words; Growth of available vocabulary.</t>
  </si>
  <si>
    <t>0023-8309</t>
  </si>
  <si>
    <t>http://journals.sagepub.com/doi/10.1177/002383096701000401</t>
  </si>
  <si>
    <t>10.1177/002383096701000401</t>
  </si>
  <si>
    <t>Berrian1979</t>
  </si>
  <si>
    <t>c("Berrian, Raymond W.", "Metzler, Douglas P.", "Kroll, Neal E.", "Clark-Meyers, Gail M.")</t>
  </si>
  <si>
    <t>435--447</t>
  </si>
  <si>
    <t>estimates of imagery, ease of definition, and animateness for 328 adjectives</t>
  </si>
  <si>
    <t>In Exp I, 328 adjectives were presented to 324 undergraduates for rating of imagery (I), ease of definition (ED), and animateness (A). The normative value of these indices was tabulated for each adjective. A correlational analysis of these measures and Ku{\v{c}}era-Francis frequency (KF) is also presented. To demonstrate the usefulness of these rating scales, Exp II requested 90 undergraduates to free recall a list of 50 adjectives after they completed an incidental learning task of rating these adjectives for I, ED, or A. Ss recalled more high I than low I adjectives and more difficult- than easy-to-define adjectives regardless of which incidental rating task they performed. Neither the degree of animateness nor the KF value of the adjectives influenced the percentage of recall.</t>
  </si>
  <si>
    <t>adjectives rated for imagery vs ease of definition</t>
  </si>
  <si>
    <t>10.1037/0278-7393.5.4.435</t>
  </si>
  <si>
    <t>Keuleers2012</t>
  </si>
  <si>
    <t>c("Keuleers, Emmanuel", "Lacey, Paula", "Rastle, Kathleen", "Brysbaert, Marc")</t>
  </si>
  <si>
    <t>287--304</t>
  </si>
  <si>
    <t>the british lexicon project: lexical decision data for 28,730 monosyllabic and disyllabic english words</t>
  </si>
  <si>
    <t>We present a new database of lexical decision times for English words and nonwords, for which two groups of British participants each responded to 14,365 monosyllabic and disyllabic words and the same number of nonwords for a total duration of 16 h (divided over multiple sessions). This database, called the British Lexicon Project (BLP), fills an important gap between the Dutch Lexicon Project (DLP; Keuleers, Diependaele, {\&amp;} Brysbaert, Frontiers in Language Sciences. Psychology, 1, 174, 2010) and the English Lexicon Project (ELP; Balota et al., 2007), because it applies the repeated measures design of the DLP to the English language. The high correlation between the BLP and ELP data indicates that a high percentage of variance in lexical decision data sets is systematic variance, rather than noise, and that the results of megastudies are rather robust with respect to the selection and presentation of the stimuli. Because of its design, the BLP makes the same analyses possible as the DLP, offering researchers with a new interesting data set of word-processing times for mixed effects analyses and mathematical modeling. The BLP data are available at http://crr.ugent.be/blp and as Electronic Supplementary Materials.</t>
  </si>
  <si>
    <t>British English,Lexical decision,Megastudy,Reaction times,Trial level analysis,Virtual experiments,Visual word recognition</t>
  </si>
  <si>
    <t>10.3758/s13428-011-0118-4</t>
  </si>
  <si>
    <t>Lewis2006</t>
  </si>
  <si>
    <t>Lewis, Michael B.</t>
  </si>
  <si>
    <t>Visual Cognition</t>
  </si>
  <si>
    <t>1012--1026</t>
  </si>
  <si>
    <t>chasing psycholinguistic effects: a cautionary tale</t>
  </si>
  <si>
    <t>Many studies have addressed the issue of whether age of acquisition and/ or frequency affect particular lexical tasks. Methods typically employed in such studies are based on the general linear model (e.g., ANOVA or multiple regression). These methods assume manipulated independent variables whereas the usual approach of investigating age-of-acquisition and frequency effects uses estimated norms of word properties. This failure to truly manipulate variables violate the assumptions of the analyses. A simulation is provided that demonstrates how this violation can lead to erroneous conclusions of effects when none are present. Recommendations are made for a more correlational approach to analysis using structural equation modelling techniques. It is also discussed how this use of estimates of lexical data is problematic for determining effects throughout psycholinguistic research. {\textcopyright} 2006 Psychology Press Ltd.</t>
  </si>
  <si>
    <t>10.1080/13506280544000174</t>
  </si>
  <si>
    <t>Morrison1997</t>
  </si>
  <si>
    <t>c("Morrison, Catriona M.", "Chappell, Tameron D.", "Ellis, Andrew W.")</t>
  </si>
  <si>
    <t>Quarterly Journal of Experimental Psychology Section A: Human Experimental Psychology</t>
  </si>
  <si>
    <t>528--559</t>
  </si>
  <si>
    <t>age of acquisition norms for a large set of object names and their relation to adult estimates and other variables</t>
  </si>
  <si>
    <t>Studies of lexical processing have relied heavily on adult ratings of word learning age or age of acquisition, which have been shown to be strongly predictive of processing speed. This study reports a set of objective norms derived in a large-scale study of British children's naming of 297 pictured objects (including 232 from the Snodgrass {\&amp;} Vanderwart, 1980, set). In addition, data were obtained on measures of rated age of acquisition, rated frequency, imageability, object familiarity, picture-name agreement, and name agreement. We discuss the relationship between the objective measure and adult ratings of word learning age. Objective measures should be used when available, but where not, our data suggest that adult ratings provide a reliable and valid measure of real word learning age.</t>
  </si>
  <si>
    <t>0272-4987</t>
  </si>
  <si>
    <t>10.1080/027249897392017</t>
  </si>
  <si>
    <t>Bonin2013</t>
  </si>
  <si>
    <t>c("Bonin, Patrick", "Guillemard-Tsaparina, Diana", "M{\\'{e}}ot, Alain")</t>
  </si>
  <si>
    <t>731--745</t>
  </si>
  <si>
    <t>determinants of naming latencies, object comprehension times, and new norms for the russian standardized set of the colorized version of the snodgrass and vanderwart pictures</t>
  </si>
  <si>
    <t>We report object-naming and object recognition times collected from Russian native speakers for the colorized version of the Snodgrass and Vanderwart (Journal of Experimental Psychology: Human Learning and Memory 6:174-215, 1980) pictures (Rossion {\&amp;} Pourtois, Perception 33:217-236, 2004). New norms for image variability, body-object interaction [BOI], and subjective frequency collected in Russian, as well as new name agreement scores for the colorized pictures in French, are also reported. In both object-naming and object comprehension times, the name agreement, image agreement, and age-of-acquisition variables made significant independent contributions. Objective word frequency was reliable in object-naming latencies only. The variables of image variability, BOI, and subjective frequency were not significant in either object naming or object comprehension. Finally, imageability was reliable in both tasks. The new norms and object-naming and object recognition times are provided as supplemental materials.</t>
  </si>
  <si>
    <t>Body-object interaction (BOI),Image variability,Object naming,Object recognition,Russian,Subjective frequency</t>
  </si>
  <si>
    <t>10.3758/s13428-012-0279-9</t>
  </si>
  <si>
    <t>Bonin2013a</t>
  </si>
  <si>
    <t>c("Bonin, Patrick", "M{\\'{e}}ot, Alain", "Bugaiska, Aurelia")</t>
  </si>
  <si>
    <t>1259--1271</t>
  </si>
  <si>
    <t>norms and comprehension times for 305 french idiomatic expressions</t>
  </si>
  <si>
    <t>We report psycholinguistic norms for 305 French idiomatic expressions (Study 1). For each of the idiomatic expressions, the following variables are reported: knowledge, predictability, literality, compositionality, subjective and objective frequency, familiarity, age of acquisition (AoA), and length. In addition, we have collected comprehension times for each idiom (Study 2). The psycholinguistic relevance of the collected norms is explained, and different analyses (descriptive statistics, correlation and multiple regression analyses) performed on the norms are reported and discussed. The entire set of norms and reading times are provided as supplemental material.</t>
  </si>
  <si>
    <t>Age of acquisition,Idiomatic expressions,Literality,Subjective frequency</t>
  </si>
  <si>
    <t>10.3758/s13428-013-0331-4</t>
  </si>
  <si>
    <t>Archer1960</t>
  </si>
  <si>
    <t>Archer, E James</t>
  </si>
  <si>
    <t>Psychological Monographs</t>
  </si>
  <si>
    <t>10, Whole No. 497</t>
  </si>
  <si>
    <t>re-evaluation of the meaningfulness of all possible cvc trigrams</t>
  </si>
  <si>
    <t>A re-evaluation of all possible 3-letter combinations of the Roman alphabet of the form consonant-vowel-consonant with the restriction that the 2 consonants are different and that neither is a y when y is the vowel. A list of 2480 possible trigrams is included. Reliability was determined by 2 measures, and the association values were correlated with the previously reported list of trigrams by Glaze and Krueger. It was concluded that the present list provides a better estimate of the meaningfulness of trigrams than has thus far been available. From Psyc Abstracts 36:01:1CI23A. (PsycINFO Database Record (c) 2006 APA, all rights reserved)</t>
  </si>
  <si>
    <t>No terms assigned</t>
  </si>
  <si>
    <t>Balota2001</t>
  </si>
  <si>
    <t>c("Balota, David A.", "Pilotti, Maura", "Cortese, Michael J.")</t>
  </si>
  <si>
    <t>Memory and Cognition</t>
  </si>
  <si>
    <t>639--647</t>
  </si>
  <si>
    <t>subjective frequency estimates for 2,938 monosyllabic words</t>
  </si>
  <si>
    <t>Subjective frequency estimates for large sample of monosyllabic English words were collected from 574 young adults (undergraduate students) and from a separate group of 1,590 adults of varying ages and educational backgrounds. Estimates from the latter group were collected via the internet. In addition, 90 healthy older adults provided estimates for a random sample of 480 of these words. All groups rated words with respect to the estimated frequency of encounters of each word on a 7-point scale, ranging from never encountered to encountered several times a day. The young and older groups also rated each word with respect to the frequency of encounters in different perceptual domains (e.g., reading, hearing, writing, or speaking). The results of regression analyses indicated that objective log frequency and meaningfulness accounted for most of the variance in subjective frequency estimates, whereas neighborhood size accounted for the least amount of variance in the ratings. The predictive power of log frequency and meaningfulness were dependent on the level of subjective frequency estimates. Meaningfulness was a better predictor of subjective frequency for uncommon words, whereas log frequency was a better predictor of subjective frequency for common words. Our discussion focuses on the utility of subjective frequency estimates compared with other estimates of familiarity. The raw subjective frequency data for all words are available at http://www.artsci.wustl.edu/dbalota/labpub.html.</t>
  </si>
  <si>
    <t>0090502X</t>
  </si>
  <si>
    <t>10.3758/BF03200465</t>
  </si>
  <si>
    <t>Battig1969</t>
  </si>
  <si>
    <t>c("Battig, William F.", "Montague, William E.")</t>
  </si>
  <si>
    <t>3, Pt.2</t>
  </si>
  <si>
    <t>1--46</t>
  </si>
  <si>
    <t>category norms of verbal items in 56 categories a replication and extension of the connecticut category norms.</t>
  </si>
  <si>
    <t>Complete normative data are presented for responses to 56 verbal categories by students from the Universities of Maryland (W=270) and Illinois (JV= 172). All 43 categories from the Connecticut norms are included, and complete data are presented for all responses given by each S to each category label within 30 sec. Additional data include (a) number of times each response was given first and mean rank of each response, (6) correlations between the various measures and between the Maryland and Illinois samples for each category, and (c) "category potency" measures and ratings for each category.</t>
  </si>
  <si>
    <t>category norms for verbal items in 56 categories</t>
  </si>
  <si>
    <t>http://doi.apa.org/getdoi.cfm?doi=10.1037/h0027577</t>
  </si>
  <si>
    <t>10.1037/h0027577</t>
  </si>
  <si>
    <t>Migo2013</t>
  </si>
  <si>
    <t>c("Migo, Ellen M.", "Montaldi, Daniela", "Mayes, Andrew R.")</t>
  </si>
  <si>
    <t>344--354</t>
  </si>
  <si>
    <t>a visual object stimulus database with standardized similarity information</t>
  </si>
  <si>
    <t>Although many visual stimulus databases exist, none has data on item similarity levels for multiple items of each kind of stimulus. We present such data for 50 sets of grayscale object photographs. Similarity measures between pictures in each set (e.g., 25 different buttons) were collected using a similarity-sorting method (Goldstone, Behavior Research Methods Instruments {\&amp;} Computers, 26(4):381-386, 1994). A validation experiment used data from 1 picture set and compared responses from standard pairwise measures. This showed close agreement. The similarity-sorting measures were then standardized across picture sets, using pairwise ratings. Finally, the standardized similarity distances were validated in a recognition memory experiment; false alarms increased when targets and foils were more similar. These data will facilitate memory and perception research that needs to make comparisons between stimuli with a range of known target-foil similarities.</t>
  </si>
  <si>
    <t>Naturalistic pictures,Norms,Picture similarity,Ratings,Recognition memory,Similarity sorting,Target-foil similarity</t>
  </si>
  <si>
    <t>10.3758/s13428-012-0255-4</t>
  </si>
  <si>
    <t>Bakhtiar2013</t>
  </si>
  <si>
    <t>c("Bakhtiar, Mehdi", "Nilipour, Reza", "Weekes, Brendan S.")</t>
  </si>
  <si>
    <t>834--841</t>
  </si>
  <si>
    <t>predictors of timed picture naming in persian</t>
  </si>
  <si>
    <t>In this study, we report normative data by native Persian speakers for concept familiarity, age of acquisition (AoA), imageability, image agreement, name agreement, and visual complexity, as well as values for word frequency, word length, and naming latency for 200 of the colored Snodgrass and Vanderwart (Journal of Experimental Psy- chology: Human Learning and Memory 6:174-215, 1980) pictures created by Rossion and Pourtois (Perception 33:217-236, 2004). Using multiple regression analysis, we found independent effects of name agreement, image agree- ment, word frequency, and AoA on picture naming by native Persian speakers from Iran. We concluded that the psycholinguistic properties identified in studies of picture naming in many other languages also predict timed picture naming in Persian. Normativedatafor theratings and picture-naming latencies for the 200 Persian object nouns are provided as an Excel file in the Supplemental materials.</t>
  </si>
  <si>
    <t>Age of acquisition,Aphasia,Cross-linguistic,Lexical processing,Object recognition,Persian</t>
  </si>
  <si>
    <t>10.3758/s13428-012-0298-6</t>
  </si>
  <si>
    <t>Lima2013</t>
  </si>
  <si>
    <t>c("Lima, C{\\'{e}}sar F.", "Castro, S{\\~{a}}o Lu{\\'{i}}s", "Scott, Sophie K.")</t>
  </si>
  <si>
    <t>1234--1245</t>
  </si>
  <si>
    <t>when voices get emotional: a corpus of nonverbal vocalizations for research on emotion processing</t>
  </si>
  <si>
    <t>Nonverbal vocal expressions, such as laughter, sobbing, and screams, are an important source of emotional information in social interactions. However, the investigation of how we process these vocal cues entered the research agenda only recently. Here, we introduce a new corpus of nonverbal vocalizations, which we recorded and submitted to perceptual and acoustic validation. It consists of 121 sounds expressing four positive emotions (achievement/triumph, amusement, sensual pleasure, and relief) and four negative ones (anger, disgust, fear, and sadness), produced by two female and two male speakers. For perceptual validation, a forced choice task was used (n = 20), and ratings were collected for the eight emotions, valence, arousal, and authenticity (n = 20). We provide these data, detailed for each vocalization, for use by the research community. High recognition accuracy was found for all emotions (86 {\%}, on average), and the sounds were reliably rated as communicating the intended expressions. The vocalizations were measured for acoustic cues related to temporal aspects, intensity, fundamental frequency (f0), and voice quality. These cues alone provide sufficient information to discriminate between emotion categories, as indicated by statistical classification procedures; they are also predictors of listeners' emotion ratings, as indicated by multiple regression analyses. This set of stimuli seems a valuable addition to currently available expression corpora for research on emotion processing. It is suitable for behavioral and neuroscience research and might as well be used in clinical settings for the assessment of neurological and psychiatric patients. The corpus can be downloaded from Supplementary Materials.</t>
  </si>
  <si>
    <t>Acoustic cues,Auditory processing,Emotion recognition,Expression corpus,Nonverbal vocalizations</t>
  </si>
  <si>
    <t>10.3758/s13428-013-0324-3</t>
  </si>
  <si>
    <t>Lippman1974</t>
  </si>
  <si>
    <t>Lippman, Marcia Z.</t>
  </si>
  <si>
    <t>385--390</t>
  </si>
  <si>
    <t>enactive imagery in paired-associate learning</t>
  </si>
  <si>
    <t>Three experiments were conducted to study the effects of enactive imagery (EI) on associative learning. In Experiment I, groups of Ss rated 226 verbs on EI and frequency. In Experiments II and III, Ss learned a 24- and a 16-item list, respectively. The lists consisted of the four possible stimulus-response combinations of high (H) and low (L) EI verb pairs: H-H, H-L, L-H, L-L. In both experiments, EI was found to be a significant factor on the stimulus side, performance being superior when the stimulus was of high EI. In Experiment III, the response EI main effect and the Stimulus by Response EI interaction were also found to be significant. The results indicated that like the imagery evoked by nouns, the EI evoked by verbs facilitates learning.</t>
  </si>
  <si>
    <t>10.3758/BF03209014</t>
  </si>
  <si>
    <t>Little2013</t>
  </si>
  <si>
    <t>c("Little, Daniel R.", "Oehmen, Raoul", "Dunn, John", "Hird, Kathryn", "Kirsner, Kim")</t>
  </si>
  <si>
    <t>191--202</t>
  </si>
  <si>
    <t>fluency profiling system: an automated system for analyzing the temporal properties of speech</t>
  </si>
  <si>
    <t>The temporal characteristics of speech can be captured by examining the distributions of the durations of measurable speech components, namely speech segment durations and pause durations. However, several barriers prevent the easy analysis of pause durations: The first problem is that natural speech is noisy, and although recording contrived speech minimizes this problem, it also discards diagnostic information about cognitive processes inherent in the longer pauses associated with natural speech. The second issue concerns setting the distribution threshold, and consists of the problem of appropriately classifying pause segments as either short pauses reflecting articulation or long pauses reflecting cognitive processing, while minimizing the overall classification error rate. This article describes a fully automated system for determining the locations of speech-pause transitions and estimating the temporal parameters of both speech and pause distributions in natural speech. We use the properties of Gaussian mixture models at several stages of the analysis, in order to identify theoretical components of the data distributions, to classify speech components, to compute durations, and to calculate the relevant statistics.;</t>
  </si>
  <si>
    <t>Natural speech,Pause durations</t>
  </si>
  <si>
    <t>10.3758/s13428-012-0222-0</t>
  </si>
  <si>
    <t>Hassanali2014</t>
  </si>
  <si>
    <t>c("nisa Hassanali, Khairun", "Liu, Yang", "Iglesias, Aquiles", "Solorio, Thamar", "Dollaghan, Christine")</t>
  </si>
  <si>
    <t>254--262</t>
  </si>
  <si>
    <t>automatic generation of the index of productive syntax for child language transcripts</t>
  </si>
  <si>
    <t>The index of productive syntax (IPSyn; Scarborough (Applied Psycholinguistics 11:1-22, 1990) is a measure of syntactic development in child language that has been used in research and clinical settings to investigate the grammatical development of various groups of children. However, IPSyn is mostly calculated manually, which is an extremely laborious process. In this article, we describe the AC-IPSyn system, which automatically calculates the IPSyn score for child language transcripts using natural language processing techniques. Our results show that the AC-IPSyn system performs at levels comparable to scores computed manually. The AC-IPSyn system can be downloaded from www.hlt.utdallas.edu/{\~{}}nisa/ipsyn.html .</t>
  </si>
  <si>
    <t>Automatic computation,Child language,Index of productive syntax,Language measures,Natural language processing</t>
  </si>
  <si>
    <t>10.3758/s13428-013-0354-x</t>
  </si>
  <si>
    <t>Klee1976</t>
  </si>
  <si>
    <t>c("Klee, Hilary", "Legge, David")</t>
  </si>
  <si>
    <t>497--507</t>
  </si>
  <si>
    <t>estimates of concreteness and other indices for 200 transitive verbs</t>
  </si>
  <si>
    <t>Abstract 1. Presented 200 transitive verbs in Exp I to 141 British undergraduates for ratings of concreteness , ease-of-definition, observability, and acceptability of being combined with an abstract subject or object. The normative value of these indices is tabulated for each ...</t>
  </si>
  <si>
    <t>correlational analysis, estimates of concreteness,normative values {\&amp;},other indices for transitive verbs, college studen</t>
  </si>
  <si>
    <t>0096-1515(Print)</t>
  </si>
  <si>
    <t>10.1037/0278-7393.2.4.497</t>
  </si>
  <si>
    <t>McNamara2013</t>
  </si>
  <si>
    <t>c("McNamara, Danielle S.", "Crossley, Scott A.", "Roscoe, Rod")</t>
  </si>
  <si>
    <t>499--515</t>
  </si>
  <si>
    <t>natural language processing in an intelligent writing strategy tutoring system</t>
  </si>
  <si>
    <t>The Writing Pal is an intelligent tutoring system that provides writing strategy training. A large part of its artificial intelligence resides in the natural language processing algorithms to assess essay quality and guide feedback to students. Because writing is often highly nuanced and subjective, the development of these algorithms must consider a broad array of linguistic, rhetorical, and contextual features. This study assesses the potential for computational indices to predict human ratings of essay quality. Past studies have demonstrated that linguistic indices related to lexical diversity, word frequency, and syntactic complexity are significant predictors of human judgments of essay quality but that indices of cohesion are not. The present study extends prior work by including a larger data sample and an expanded set of indices to assess new lexical, syntactic, cohesion, rhetorical, and reading ease indices. Three models were assessed. The model reported by McNamara, Crossley, and McCarthy (Written Communication 27:57-86, 2010) including three indices of lexical diversity, word frequency, and syntactic complexity accounted for only 6{\%} of the variance in the larger data set. A regression model including the full set of indices examined in prior studies of writing predicted 38{\%} of the variance in human scores of essay quality with 91{\%} adjacent accuracy (i.e., within 1 point). A regression model that also included new indices related to rhetoric and cohesion predicted 44{\%} of the variance with 94{\%} adjacent accuracy. The new indices increased accuracy but, more importantly, afford the means to provide more meaningful feedback in the context of a writing tutoring system.</t>
  </si>
  <si>
    <t>Automated essay scoring,Computational linguistics,Corpus linguistics,Intelligent tutoring systems,Natural language processing,Writing pedagogy</t>
  </si>
  <si>
    <t>10.3758/s13428-012-0258-1</t>
  </si>
  <si>
    <t>Juhasz2011</t>
  </si>
  <si>
    <t>c("Juhasz, Barbara J.", "Yap, Melvin J.", "Dicke, Joanna", "Taylor, Sarah C.", "Gullick, Margaret M.")</t>
  </si>
  <si>
    <t>1683--1691</t>
  </si>
  <si>
    <t>tangible words are recognized faster: the grounding of meaning in sensory and perceptual systems</t>
  </si>
  <si>
    <t>Sensory experience rating (SER), a new variable motivated by the grounded cognition framework of conceptual processing (e.g., Barsalou, 2008 ), indexes the degree to which a word evokes sensory/perceptual experiences. In the present study, SERs were collected for over 2,850 words. While SER is correlated with imageability, age of acquisition, and word frequency, the latter variables (along with seven others) account for less than 30{\%} of the variance in SER. Reanalyses of two large-scale studies demonstrate that SER significantly predicts lexical decision times when other established predictor variables are statistically controlled. These results suggest that conceptual processing is grounded in sensory systems. Additionally, a major benefit of this variable is that it allows psycholinguistic researchers to examine semantic-perceptual links for all word classes with a single rating.</t>
  </si>
  <si>
    <t>Grounded cognition,Lexical decision,Word recognition</t>
  </si>
  <si>
    <t>1747-0218, 1747-0218</t>
  </si>
  <si>
    <t>10.1080/17470218.2011.605150</t>
  </si>
  <si>
    <t>Lagace2013</t>
  </si>
  <si>
    <t>c("Lagac{\\'{e}}, S{\\'{e}}bastien", "Downing-Doucet, Fr{\\'{e}}d{\\'{e}}ric", "Gu{\\'{e}}rard, Katherine")</t>
  </si>
  <si>
    <t>772--781</t>
  </si>
  <si>
    <t>norms for grip agreement for 296 photographs of objects</t>
  </si>
  <si>
    <t>An increasing number of studies are investigating the cognitive processes underlying human-object interactions. For instance, several researchers have manipulated the type of grip associated with objects in order to study the role of the objects' motor affordances in cognition. The objective of the present study was to develop norms for the types of grip employed when grasping and using objects, with a set of 296 photographs of objects. On the basis of these ratings, we computed measures of agreement to evaluate the extent to which participants agreed about the grip used to interact with these objects. We also collected ratings on the dissimilarity between the grips employed for grasping and for using objects, as well as the number of actions that can typically be performed with the objects. Our results showed grip agreements of 67 {\%} for grasping and of 65 {\%} for using objects. Moreover, our pattern of correlations is highly consistent with the idea that the grips for grasping and using objects represent two different motor dimensions of the objects.</t>
  </si>
  <si>
    <t>Grip type,Norms,Objects</t>
  </si>
  <si>
    <t>http://link.springer.com/10.3758/s13428-012-0283-0</t>
  </si>
  <si>
    <t>10.3758/s13428-012-0283-0</t>
  </si>
  <si>
    <t>Kanske2007</t>
  </si>
  <si>
    <t>c("Kanske, Philipp", "Kotz, Sonja A.")</t>
  </si>
  <si>
    <t>Brain Research</t>
  </si>
  <si>
    <t>138--148</t>
  </si>
  <si>
    <t>concreteness in emotional words: erp evidence from a hemifield study</t>
  </si>
  <si>
    <t>Event-related potentials (ERP) were recorded in two experiments to examine the effects of concreteness and emotionality on visual word processing. Concrete and abstract words of negative, neutral or positive valence, as well as pseudowords were presented in a hemifield lexical decision task. Experiment 1 yielded early (P2) and late (N400, late positive component/LPC) emotional word effects. Concreteness affected the N400 and the LPC. In line with the extended dual coding model and with previous studies, the N400 effect represents greater semantic activation, whereas the LPC effect may result from mental imagery being activated by concrete words. Experiment 2 engaged participants in a go/no-go task pressing a button for pseudowords. Here, emotionality and concreteness modulated the N400 independently, but interacted in the LPC time window. Only concrete emotional words differed in the LPC response suggesting that concrete negative words such as "wound" or "bomb" differ from neutral and positive words as a function of mental imagery. {\textcopyright} 2007 Elsevier B.V. All rights reserved.</t>
  </si>
  <si>
    <t>Concreteness,ERP,Emotion,LPC,N400,P200,Word processing</t>
  </si>
  <si>
    <t>0006-8993</t>
  </si>
  <si>
    <t>10.1016/j.brainres.2007.02.044</t>
  </si>
  <si>
    <t>Forrester1976</t>
  </si>
  <si>
    <t>c("Forrester, William E.", "Tambs, Clifford A.")</t>
  </si>
  <si>
    <t>Journal of Experimental Psychology: Human Learning {\&amp;} Memory</t>
  </si>
  <si>
    <t>200--207</t>
  </si>
  <si>
    <t>word associations to 19 vowels.</t>
  </si>
  <si>
    <t>0096-1515</t>
  </si>
  <si>
    <t>college students,word associations to 19 vowels</t>
  </si>
  <si>
    <t>http://content.apa.org/journals/xlm/2/2/200</t>
  </si>
  <si>
    <t>10.1037/0278-7393.2.2.200</t>
  </si>
  <si>
    <t>Lenci2013</t>
  </si>
  <si>
    <t>c("Lenci, Alessandro", "Baroni, Marco", "Cazzolli, Giulia", "Marotta, Giovanna")</t>
  </si>
  <si>
    <t>1218--1233</t>
  </si>
  <si>
    <t>blind: a set of semantic feature norms from the congenitally blind</t>
  </si>
  <si>
    <t>Feature-based descriptions of concepts produced by subjects in a property generation task are widely used in cognitive science to develop empirically grounded concept representations and to study systematic trends in such representations. This article introduces BLIND, a collection of parallel semantic norms collected from a group of congenitally blind Italian subjects and comparable sighted subjects. The BLIND norms comprise descriptions of 50 nouns and 20 verbs. All the materials have been semantically annotated and translated into English, to make them easily accessible to the scientific community. The article also presents a preliminary analysis of the BLIND data that highlights both the large degree of overlap between the groups and interesting differences. The complete BLIND norms are freely available and can be downloaded from http://sesia.humnet.unipi.it/blind{\_}data .</t>
  </si>
  <si>
    <t>Blind,Feature norms,Feature production experiment,Feature type annotation,Semantic memory</t>
  </si>
  <si>
    <t>10.3758/s13428-013-0323-4</t>
  </si>
  <si>
    <t>JENKINS1958</t>
  </si>
  <si>
    <t>c("Jenkins, James J.", "Russell, Wallace A.", "Suci, George J.")</t>
  </si>
  <si>
    <t>The American Journal of Psychology</t>
  </si>
  <si>
    <t>an atlas of semantic profiles for 360 words</t>
  </si>
  <si>
    <t>(1) The first objective is to relate the semantic differential to other associative techniques. The semantic diFerential may be viewed as a restricted association-test of potentially high sensitivity. In essence, the subject (S) is given a concept and asked whether it is more ... $\backslash$n</t>
  </si>
  <si>
    <t>https://www.jstor.org/stable/1420326?origin=crossref</t>
  </si>
  <si>
    <t>10.2307/1420326</t>
  </si>
  <si>
    <t>McNamara2010</t>
  </si>
  <si>
    <t>c("McNamara, Danielle S.", "Louwerse, Max M.", "McCarthy, Philip M.", "Graesser, Arthur C.")</t>
  </si>
  <si>
    <t>Discourse Processes</t>
  </si>
  <si>
    <t>292--330</t>
  </si>
  <si>
    <t>coh-metrix: capturing linguistic features of cohesion</t>
  </si>
  <si>
    <t>This study addresses the need in discourse psychology for computational techniques that analyze text on multiple levels of cohesion and text difficulty. Discourse psychologists often investigate phenomena related to discourse processing using lengthy texts containing multiple paragraphs, as opposed to single word and sentence stimuli. Characterizing such texts in terms of cohesion and coherence is challenging. Some computational tools are available, but they are either fragmented over different databases or they assess single, specific features of text. Coh-Metrix is a computational linguistic tool that measures text cohesion and text difficulty on a range of word, sentence, paragraph, and discourse dimensions. This study investigated the validity of Coh-Metrix as a measure of cohesion in text using stimuli from published discourse psychology studies as a benchmark. Results showed that Coh-Metrix indexes of cohesion (individually and combined) significantly distinguished the high- versus low-cohesion versions of these texts. The results also showed that commonly used readability indexes (e.g., Flesch-Kincaid) inappropriately distinguished between low- and high-cohesion texts. These results provide a validation of Coh-Metrix, thereby paving the way for its use by researchers in cognitive science, discourse processes, and education, as well as for textbook writers, professionals in instructional design, and instructors. 2010 Copyright Taylor and Francis Group, LLC.</t>
  </si>
  <si>
    <t>0163853X</t>
  </si>
  <si>
    <t>0163-853X</t>
  </si>
  <si>
    <t>10.1080/01638530902959943</t>
  </si>
  <si>
    <t>Jasmin2012</t>
  </si>
  <si>
    <t>c("Jasmin, Kyle", "Casasanto, Daniel")</t>
  </si>
  <si>
    <t>Psychonomic Bulletin and Review</t>
  </si>
  <si>
    <t>499--504</t>
  </si>
  <si>
    <t>the qwerty effect: how typing shapes the meanings of words</t>
  </si>
  <si>
    <t>The QWERTY keyboard mediates communication for millions of language users. Here, we investigated whether differences in the way words are typed correspond to differences in their meanings. Some words are spelled with more letters on the right side of the keyboard and others with more letters on the left. In three experiments, we tested whether asymmetries in the way people interact with keys on the right and left of the keyboard influence their evaluations of the emotional valence of the words. We found the predicted relationship between emotional valence and QWERTY key position across three languages (English, Spanish, and Dutch). Words with more right-side letters were rated as more positive in valence, on average, than words with more left-side letters: the QWERTY effect. This effect was strongest in new words coined after QWERTY was invented and was also found in pseudowords. Although these data are correlational, the discovery of a similar pattern across languages, which was strongest in neologisms, suggests that the QWERTY keyboard is shaping the meanings of words as people filter language through their fingers. Widespread typing introduces a new mechanism by which semantic changes in language can arise.</t>
  </si>
  <si>
    <t>Meaning,Motor action,Orthography,QWERTY,Typing,Valence</t>
  </si>
  <si>
    <t>1069-9384</t>
  </si>
  <si>
    <t>10.3758/s13423-012-0229-7</t>
  </si>
  <si>
    <t>Miller1991</t>
  </si>
  <si>
    <t>c("Miller, George A.", "Fellbaum, Christiane")</t>
  </si>
  <si>
    <t>Cognition</t>
  </si>
  <si>
    <t>197--229</t>
  </si>
  <si>
    <t>semantic networks of english</t>
  </si>
  <si>
    <t>Principles of lexical semantics developed in the course of building an on-line lexical database are discussed. The approach is relational rather than componential. The fundamental semantic relation is synonymy, which is required in order to define the lexicalized concepts that words can be used to express. Other semantic relations between these concepts are then described. No single set of semantic relations or organizational structure is adequate for the entire lexicon: nouns, adjectives, and verbs each have their own semantic relations and their own organization determined by the role they must play in the construction of linguistic messages. {\textcopyright} 1991.</t>
  </si>
  <si>
    <t>0010-0277</t>
  </si>
  <si>
    <t>10.1016/0010-0277(91)90036-4</t>
  </si>
  <si>
    <t>Kikuchi1979</t>
  </si>
  <si>
    <t>c("Kikuchi, Tadashi", "Yamashita, Yukio", "Sagawa, Ken", "Wake, Tenji")</t>
  </si>
  <si>
    <t>295--301</t>
  </si>
  <si>
    <t>an analysis of tactile letter confusions</t>
  </si>
  <si>
    <t>A confusion matrix of the whole block capital letters of the alphabet was obtained to examine the nature of tactile letter recognition. A 17 x 17 matrix of tactile stimulators was placed against the backs of 4 blind Ss. A hierarchical cluster analysis {\&amp;} a nonmetric multidimensional scaling technique were applied to the matrix. Results of the two analyses were consistent with each other, {\&amp;} indicated that at least three independent basic letter features - enclosing shapes, vertical parallel lines, {\&amp;} angle of lines - play important parts in tactile letter recognition. Most confusion may be attributable to displacement of the apparent loci, omission or fusion of loci of stimulation, {\&amp;} failure to detect gaps in the tactile letters. 1 Table, 6 Figures. HA</t>
  </si>
  <si>
    <t>10.3758/BF03199883</t>
  </si>
  <si>
    <t>Vo2006</t>
  </si>
  <si>
    <t>c("V{\\~{o}}, Melissa L.H.", "Jacobs, Arthur M.", "Conrad, Markus")</t>
  </si>
  <si>
    <t>606--609</t>
  </si>
  <si>
    <t>cross-validating the berlin affective word list</t>
  </si>
  <si>
    <t>We introduce the Berlin Affective Word List (BAWL) in order to provide researchers with a German database containing both emotional valence and imageability ratings for more than 2,200 German words. The BAWL was cross-validated using a forced choice valence decision task in which two distinct valence categories (negative or positive) had to be assigned to a highly controlled selection of 360 words according to varying emotional content (negative, neutral, or positive). The reaction time (RT) results corroborated the valence categories: Words that had been rated as "neutral" in the norms yielded maximum RTs. The BAWL is intended to help researchers create stimulus materials for a wide range of experiments dealing with the emotional processing of words.</t>
  </si>
  <si>
    <t>10.3758/BF03193892</t>
  </si>
  <si>
    <t>Vo2009</t>
  </si>
  <si>
    <t>c("V{\\~{o}}, Melissa L. H.", "Conrad, Markus", "Kuchinke, Lars", "Urton, Karolina", "Hofmann, Markus J.", "Jacobs, Arthur M.")</t>
  </si>
  <si>
    <t>534--538</t>
  </si>
  <si>
    <t>the berlin affective word list reloaded (bawl-r)</t>
  </si>
  <si>
    <t>The study presented here provides researchers with a revised list of affective German words, the Berlin Affective Word List Reloaded (BAWL-R). This work is an extension of the previously published BAWL (V{\~{o}}, Jacobs, {\&amp;} Conrad, 2006), which has enabled researchers to investigate affective word processing with highly controlled stimulus material. The lack of arousal ratings, however, necessitated a revised version of the BAWL. We therefore present the BAWL-R, which is the first list that not only contains a large set of psycholinguistic indexes known to influence word processing, but also features ratings regarding emotional arousal, in addition to emotional valence and imageability. The BAWL-R is intended to help researchers create stimulus material for a wide range of experiments dealing with the affective processing of German verbal material.</t>
  </si>
  <si>
    <t>http://www.springerlink.com/index/10.3758/BRM.41.2.534</t>
  </si>
  <si>
    <t>10.3758/BRM.41.2.534</t>
  </si>
  <si>
    <t>Xiao2012</t>
  </si>
  <si>
    <t>c("Xiao, Wen", "Treiman, Rebecca")</t>
  </si>
  <si>
    <t>954--960</t>
  </si>
  <si>
    <t>iconicity of simple chinese characters</t>
  </si>
  <si>
    <t>The iconicity of a Chinese character, or the degree to which it looks like the concept that it represents, has been suggested as affecting the learning and processing of the character. However, previous studies have not provided good empirical information on the iconicity of specific characters. To fill this gap, 40 U.S. adults with no knowledge of Chinese were given an English word or short phrase together with two Chinese characters and were asked which character matched the meaning of the English word. The right and wrong answers had the same number of strokes, and different wrong answers were used for different participants. We examined all 213 simple-structure Chinese characters that occur in textbooks for elementary school children. The overall percentage of correct responses was 53.6{\%}, slightly but significantly higher than would be expected by chance. Using a false discovery rate procedure, we found that 15 of the 213 characters were guessed at a level higher than chance. The proportion of correct responses to each character, which can be taken as an indicator of its degree of iconicity, should be useful to researchers studying Chinese character reading and writing. The full database, showing the proportion of correct guesses and other psycholinguistic variables for each character, can be downloaded from http://brm.psychonomic-journals.org/content/supplemental .</t>
  </si>
  <si>
    <t>Chinese characters,Iconicity,Picturability,Reading</t>
  </si>
  <si>
    <t>10.3758/s13428-012-0191-3</t>
  </si>
  <si>
    <t>Vincent2006</t>
  </si>
  <si>
    <t>c("Vincent, Robert D.", "Goldberg, Yael K.", "Tttone, Debra A.")</t>
  </si>
  <si>
    <t>196--201</t>
  </si>
  <si>
    <t>anagram software for cognitive research that enables specification of psycholinguistic variables</t>
  </si>
  <si>
    <t>Anagram tasks are frequently used in cognitive research, and the generation of new scrambled letter combinations is a task well suited to a software solution. Most available programs, however, do not allow experimenters to generate new anagrams flexibly or to characterize existing anagrams using psycholinguistic criteria. They also do not provide detailed information on their source dictionaries. We present anagram software that interfaces with CELEX2, an internationallyrecognized psycholinguistic database. This software allows users to capitalize on lexical variables and thus enables direct control of psycholinguistic features that may influence the cognitive processes involved in anagram solution.</t>
  </si>
  <si>
    <t>10.3758/BF03192769</t>
  </si>
  <si>
    <t>Vinson2008a</t>
  </si>
  <si>
    <t>c("Vinson, David P.", "Vigliocco, Gabriella")</t>
  </si>
  <si>
    <t>183--190</t>
  </si>
  <si>
    <t>semantic feature production norms for a large set of objects and events</t>
  </si>
  <si>
    <t>Semantic features have provided insight into numerous behavioral phenomena concerning concepts, categorization, and semantic memory in adults, children, and neuropsychological populations. Numerous theories and models in these areas are based on representations and computations involving semantic features. Consequently, empirically derived semantic feature production norms have played, and continue to play, a highly useful role in these domains. This article describes a set of feature norms collected from approximately 725 participants for 541 living (dog) and nonliving (chair) basic-level concepts, the largest such set of norms developed to date. This article describes the norms and numerous statistics associated with them. Our aim is to make these norms available to facilitate other research, while obviating the need to repeat the labor-intensive methods involved in collecting and analyzing such norms. The full set of norms may be downloaded from www.psychonomic.org/archive.</t>
  </si>
  <si>
    <t>10.3758/BRM.40.1.183</t>
  </si>
  <si>
    <t>Mohindra1983</t>
  </si>
  <si>
    <t>Mohindra, Naresh</t>
  </si>
  <si>
    <t>91--106</t>
  </si>
  <si>
    <t>preferred synonyms for each noun of 279 synonym pairs</t>
  </si>
  <si>
    <t>Reported a systematic investigation of the most popular synonym for each of 279 nouns in a test with 50 Ss drawn from a variety of college departments. A further 50 Ss performed the same task for the synonyms used in a previous rating task devised by the present authors (see PA; Vol 67:3240) for each of the 279 nouns. The preferred synonym, number of Ss giving it, and the number giving the previously used synonym are provided. The ratings from the previous task were correlated with the number of Ss giving the previously used synonym. Though the correlations were significant, they accounted for less than 15{\%} of the variance. The present data should be of value in a number of tasks investigating perception, memory, and judgment in relation to meaning, enabling control of both accessibility of a synonym and rated similarity.</t>
  </si>
  <si>
    <t>10.1111/j.2044-8295.1983.tb01846.x</t>
  </si>
  <si>
    <t>VanBelle2009</t>
  </si>
  <si>
    <t>c("van Belle, Goedele", "de Smet, Michael", "de Graef, Peter", "van Gool, Luc", "Verfaillie, Karl")</t>
  </si>
  <si>
    <t>279--283</t>
  </si>
  <si>
    <t>configural and featural processing during face perception: a new stimulus set</t>
  </si>
  <si>
    <t>A new stimulus set of 60 male-face stimuli in seven in-depth orientations was developed. The set can be used in research on configural versus featural mechanisms of face processing. Configural, or holistic, changes are produced by changing the global form of the face, whereas featural, or part-based, changes are attained by altering the local form of internal facial features. For each face in the set, there is one other face that differs only by its global form and one other face that differs only by its internal features. In all faces, extrafacial cues have been eliminated or standardized. The stimulus set also contains a color-coded division of each face in areas of interest, which is useful for eye movement research on face scanning strategies. We report a matching experiment with upright and inverted face pairs that demonstrates that the face stimulus set is indeed useful for research on configural and featural face perception. The stimulus set may be downloaded from the Psychonomic Society's archive (brm.psychonomic-journals.org/content/supplemental) or from our Web site (http://ppw.kuleuven.be/labexppsy/newSite/resources).</t>
  </si>
  <si>
    <t>10.3758/BRM.41.2.279</t>
  </si>
  <si>
    <t>VanCasteren2007</t>
  </si>
  <si>
    <t>c("Van Casteren}, Maarten", "Davis, Matthew H.")</t>
  </si>
  <si>
    <t>973--978</t>
  </si>
  <si>
    <t>match: a program to assist in matching the conditions of factorial experiments</t>
  </si>
  <si>
    <t>In most experiments that involve between-subjects or between-items factorial designs, the items and/or the participants in the various experimental groups differ on one or more variables, but need to be matched on all other factors that can affect the outcome measure. Matching large groups of items or participants on multiple dimensions is a difficult and time-consuming task, yet failure to match conditions will lead to suboptimal experiments. We describe a computer program, "Match", that automates this process by selecting the best-matching items from larger sets of candidate items. In most cases, the program produces near-optimal solutions in amatter of minutes and selects matches that are typically superior to those obtained using hand matching or other semiautomated processes. We report the results of a case study in which Match was used to generate matched sets of experimental items (words varying in length and frequency) for a published study on language processing. The program was able to come up with better-matching item sets than those hand-selected by the authors of the original study, and in a fraction of the time originally taken up with stimulus matching.</t>
  </si>
  <si>
    <t>10.3758/BF03192992</t>
  </si>
  <si>
    <t>New2013</t>
  </si>
  <si>
    <t>c("New, Boris", "Spinelli, Elsa")</t>
  </si>
  <si>
    <t>758--764</t>
  </si>
  <si>
    <t>diphones-fr: a french database of diphone positional frequency</t>
  </si>
  <si>
    <t>The aim of this article is to describe a database of diphone positional frequencies in French. More specifically, we provide frequencies for word-initial, word-internal, and word-final diphones of all words extracted from a subtitle corpus of 50 million words that come from movie and TV series dialogue. We also provide intra- and intersyllable diphone frequencies, as well as interword diphone frequencies. To our knowledge, no other such tool is available to psycholinguists for the study of French sequential probabilities. This database and its new indicators should help researchers conducting new studies on speech segmentation.</t>
  </si>
  <si>
    <t>Database,Diphone frequency,Speech segmentation</t>
  </si>
  <si>
    <t>1554-351x</t>
  </si>
  <si>
    <t>10.3758/s13428-012-0285-y</t>
  </si>
  <si>
    <t>Nelson1980a</t>
  </si>
  <si>
    <t>c("Nelson, Thomas O.", "Narens, Louis")</t>
  </si>
  <si>
    <t>338--368</t>
  </si>
  <si>
    <t>norms of 300 general-information questions: accuracy of recall, latency of recall, and feeling-of-knowing ratings</t>
  </si>
  <si>
    <t>Normative data were collected on 300 general-information questions from a wide variety of topics, including history, sports, art, geography, literature, and entertainment. Male and female undergraduates at two different universities made a one-word response to each question either in a response booklet or at a computer console. The reported data include the following for each question: (a) probability of recall for all 270 undergraduates, for males versus females, and for University of Washington subjects versus University of California, Irvine, subjects, (b) latency of correct recall, (c) latency of errors, and (d) feeling-of-knowing ratings for nonrecalled items. Correlations among these dependent variables, along with measures of reliability, are also reported. {\textcopyright} 1980 Academic Press, Inc.</t>
  </si>
  <si>
    <t>10.1016/S0022-5371(80)90266-2</t>
  </si>
  <si>
    <t>Nielsen2011</t>
  </si>
  <si>
    <t>Nielsen, Finn {\AA}rup</t>
  </si>
  <si>
    <t>CEUR Workshop Proceedings</t>
  </si>
  <si>
    <t>93--98</t>
  </si>
  <si>
    <t>a new anew: evaluation of a word list for sentiment analysis in microblogs</t>
  </si>
  <si>
    <t>Sentiment analysis of microblogs such as Twitter has recently gained a fair amount of attention. One of the simplest sentiment analysis approaches compares the words of a posting against a labeled word list, where each word has been scored for valence, -- a 'sentiment lexicon' or 'affective word lists'. There exist several affective word lists, e.g., ANEW (Affective Norms for English Words) developed before the advent of microblogging and sentiment analysis. I wanted to examine how well ANEW and other word lists performs for the detection of sentiment strength in microblog posts in comparison with a new word list specifically constructed for microblogs. I used manually labeled postings from Twitter scored for sentiment. Using a simple word matching I show that the new word list may perform better than ANEW, though not as good as the more elaborate approach found in SentiStrength.</t>
  </si>
  <si>
    <t>10.1016/j.knosys.2015.06.015</t>
  </si>
  <si>
    <t>Montefinese2013</t>
  </si>
  <si>
    <t>c("Montefinese, Maria", "Ambrosini, Ettore", "Fairfield, Beth", "Mammarella, Nicola")</t>
  </si>
  <si>
    <t>440--461</t>
  </si>
  <si>
    <t>semantic memory: a feature-based analysis and new norms for italian</t>
  </si>
  <si>
    <t>Semantic norms for properties produced by native speakers are valuable tools for researchers interested in the structure of semantic memory and in category-specific semantic deficits in individuals following brain damage. The aims of this study were threefold. First, we sought to extend existing semantic norms by adopting an empirical approach to category (Exp. 1) and concept (Exp. 2) selection, in order to obtain a more representative set of semantic memory features. Second, we extensively outlined a new set of semantic production norms collected from Italian native speakers for 120 artifactual and natural basic-level concepts, using numerous measures and statistics following a feature-listing task (Exp. 3b). Finally, we aimed to create a new publicly accessible database, since only a few existing databases are publicly available online.</t>
  </si>
  <si>
    <t>Accessibility,Conceptual representations,Feature listing,Semantic norms,Significance</t>
  </si>
  <si>
    <t>10.3758/s13428-012-0263-4</t>
  </si>
  <si>
    <t>PAIVIO1968</t>
  </si>
  <si>
    <t>c("PAIVIO, ALLAN", "YUILLE, JOHN C.", "MADIGAN, STEPHEN A.")</t>
  </si>
  <si>
    <t>1 PART 2</t>
  </si>
  <si>
    <t>1--25</t>
  </si>
  <si>
    <t>concreteness, imagery, and meaningfulness values for 925 nouns</t>
  </si>
  <si>
    <t>GROUPS OF SS, 17-46 YR. OLD COLLEGE STUDENTS, WERE USED TO SCALE 925 NOUNS ON ABSTRACTNESS-CONCRETENESS (C), IMAGERY (I), AND MEANINGFULNESS (M). CONCRETENESS WAS DEFINED IN TERMS OF DIRECTNESS OF REFERENCE TO SENSE EXPERIENCE, AND I, IN TERMS OF WORD'S CAPACITY TO AROUSE NONVERBAL IMAGES; C AND I WERE RATED ON 7-POINT SCALES. MEANINGFULNESS WAS DEFINED IN TERMS OF THE MEAN NUMBER OF WRITTEN ASSOCIATIONS IN 30 SEC. THE MEAN SCALE VALUES FOR THESE VARIABLES ARE PRESENTED FOR EACH OF THE 925 NOUNS. ALSO REPORTED ARE THE INTERCORRELATIONS OF THE VARIABLES, TOGETHER WITH AN EXAMINATION OF THE WORDS FOR WHICH C, I, AND M VALUES ARE MOST CLEARLY DIFFERENTIATED; AND RELIABILITY DATA, INCLUDING COMPARISONS WITH SCALE VALUES FOR THE VARIABLES FROM OTHER STUDIES. (45 REF.) (PsycINFO Database Record (c) 2012 APA, all rights reserved)</t>
  </si>
  <si>
    <t>IMAGERY {\&amp;},MEANINGFULNESS, COLLEGE STUDENTS,NOUN CONCRETENESS {\&amp;</t>
  </si>
  <si>
    <t>10.1037/h0025327</t>
  </si>
  <si>
    <t>Yates1978</t>
  </si>
  <si>
    <t>Yates, Jack</t>
  </si>
  <si>
    <t>636--643</t>
  </si>
  <si>
    <t>priming dominant and unusual senses of ambiguous words</t>
  </si>
  <si>
    <t>The priming technique was used to investigate the conditions under which a homograph's dominant and/or nondominant semantic sense will be retrieved. Subjects verified whether ‚ÄúA(n) A is a(n) B‚Äù when A was an ambiguous word and B was a word corresponding to either a dominant or an unusual semantic sense of word A. When word B most often corresponded to the dominant sense of word A (Experiment I), a Priming by Dominance interaction was obtained in the reaction time (RT) data; viz, the facilitatory effect of priming was greater for the dominant-sense sentences than for the unusual-sense sentences. When the word B equally often corresponded to the dominant and unusual senses of A (Experiment 2), the facilitatory effect of priming was equal for the dominant-sense and unusual-sense sentences. These results were interpreted within the framework of a two-stage model of lexical access (d. Posner {\&amp;} Snyder, 1975; Neely, 1977). An application of this two-stage model to the now rather extensive literature on homographic processing helps clear up the apparent contradictions that have been prevalent in this literature.</t>
  </si>
  <si>
    <t>10.3758/BF03198254</t>
  </si>
  <si>
    <t>Cannard2008</t>
  </si>
  <si>
    <t>c("Cannard, Christine", "Kandel, Sonia")</t>
  </si>
  <si>
    <t>1055--1064</t>
  </si>
  <si>
    <t>impact of semantic or phonemic cues in picture-naming tasks on the calculation of the objective age-of-acquisition norms: a cross-linguistic study</t>
  </si>
  <si>
    <t>In picture-naming tasks, participants name a picture as quickly as possible. In several studies, when the participant did not provide the picture name in the first seconds after object presentation, the examiner provided phonemic or semantic cues. Under these conditions, word retrieval should be easier, thus lowering the age of acquisition (AoA). The goal of the present study was to collect objective norms of AoA in French without any kind of cue. The results were then compared with other European databases that relied on picture-naming tasks conducted with phonemic or semantic cues. Globally, the data of all the databases are significantly correlated. However, the AoA measures in these databases are always lower than in our study, except in Alvarez and Cuetos (2007), who did not provide any assistance to the participant. Therefore, giving phonemic and/or semantic cues lowers the AoA values, indicating that the values from different databases in this domain should be taken with caution. The objective AoA norms from this study may be downloaded from the Psychonomic Society's Archive of Norms, Stimuli, and Data, www.psychonomic.org/archive.</t>
  </si>
  <si>
    <t>10.3758/BRM.40.4.1055</t>
  </si>
  <si>
    <t>Wilding1981</t>
  </si>
  <si>
    <t>c("Wilding, John", "Mohindra, Naresh")</t>
  </si>
  <si>
    <t>231--240</t>
  </si>
  <si>
    <t>ratings of the degree of synonymity of 279 noun pairs</t>
  </si>
  <si>
    <t>Ratings were obtained from 100 subjects on a seven-point scale of the degree of synonymity of 279 pairs of nouns, half the subjects rating the pairs presented in one order and half in the other. Alternative synonyms were also invited. Mean ratings ranged from 6.76 to 3.34. Forty-six pairs were identical with those presented in a similar American study by Whitten et al. (1979). While the British ratings showed some differences from the American ones, the two sets of ratings were significantly correlated over these pairs. As in the American study, order of presentation significantly affected rated similarity in some pairs, though the American and British studies were not highly consistent in this respect. No distinguishing characteristic of such pairs was apparent.</t>
  </si>
  <si>
    <t>10.1111/j.2044-8295.1981.tb02181.x</t>
  </si>
  <si>
    <t>Cannard2005</t>
  </si>
  <si>
    <t>c("Cannard, Christine", "Blaye, Agn{\\`{e}}s", "Scheuner, Nelly", "Bonthoux, Fran{\\c{c}}oise")</t>
  </si>
  <si>
    <t>417--425</t>
  </si>
  <si>
    <t>picture naming in 3- to 8-year-old french children: methodological considerations for name agreement</t>
  </si>
  <si>
    <t>Picture naming has become an important experimental paradigm in cognitive psychology. Young children are more variable than adults in their naming responses and less likely to know the object or its name. A consequence is that the interpretation of the two classical measures used by Snodgrass and Vanderwart (1980) for scoring name agreement in adults (the percentage of agreement, based on modal name, and the H statistic, based on alternative names) will differ because of the high rate of "don't know object" responses, common in young children, relative to the low rate of "don't know object" responses more characteristic of adults. The present study focused on this methodological issue in young French children (3-8 years old), using a set of 145 Snodgrass-Vanderwart pictures. Our results indicate that the percentage of agreement based on the expected name is a better measure of picture-naming performance than are the commonly used measures. The norms may be downloaded from www.psychonomic.org/archive.</t>
  </si>
  <si>
    <t>10.3758/BF03192710</t>
  </si>
  <si>
    <t>Cordier2005</t>
  </si>
  <si>
    <t>c("Cordier, Fran{\\c{c}}oise", "{Le Ny}, Jean Fran{\\c{c}}ois")</t>
  </si>
  <si>
    <t>528--537</t>
  </si>
  <si>
    <t>evidence for several components of word familiarity</t>
  </si>
  <si>
    <t>Familiarity with a word can be divided into two main components: familiarity with the form of the word (due to both its lexicality and its specific form) and familiarity with its meaning. In this study, ratings of familiarity were compared for words whose meaning was unknown to participants (UM words), for words of known meaning (KM words), and for unknown words (U words). Linguistic and experiential frequencies were equivalent. Rated familiarity was lower for UM than KM words and even lower for U words. Next, we built pseudowords from these stimuli by changing one letter and submitted them to two familiarity rating tasks that differed in the nature of the additional stimuli: either only nonwords or nonwords plus words. It was assumed that familiarity ratings would be lower for pseudowords built from UM words than for pseudowords built from KM words. The data were consistent with this assumption, and ratings depended on the initial categories of stimuli. These results support the view that usual word familiarity has two components, familiarity with form and familiarity with meaning, and a double source, processing of word form and processing of word meaning. The full set of these materials and norms may be downloaded from www.psychonomic.org/archive.</t>
  </si>
  <si>
    <t>10.3758/BF03192724</t>
  </si>
  <si>
    <t>Desrochers2009</t>
  </si>
  <si>
    <t>c("Desrochers, Alain", "Thompson, Glenn L.")</t>
  </si>
  <si>
    <t>546--557</t>
  </si>
  <si>
    <t>subjective frequency and imageability ratings for 3,600 french nouns</t>
  </si>
  <si>
    <t>Subjective frequency and imageability estimates for a sample of 3,600 French nouns were collected from two independent groups of 72 young adults each. Both groups received standard instructions and provided their ratings on a 7-point scale. The timing, sequencing, presentation of lexical stimuli, and recording of responses were controlled by a computer. All estimates of internal consistency and test-retest reliability ({\textgreater} or =.98) confirm the high level of precision and reliability of the ratings. Correlations with ratings drawn from similar studies were found to be positive and significant for subjective frequency (r {\textgreater} or = .85) and for imageability (r {\textgreater} or = .69). Subjective frequency was positively and significantly correlated with objective frequency estimates drawn from 10 different sources (r {\textgreater} or = .42). Subjective frequency and imageability were significantly correlated (r = .26), a relationship that was driven primarily by a sudden drop in imageability ratings for words with a subjective frequency rating below 2.5. The methodological implications of these findings are discussed. The ratings can be downloaded as supplemental materials from brm.psychonomic-journals.org/content/supplemental.</t>
  </si>
  <si>
    <t>10.3758/BRM.41.2.546</t>
  </si>
  <si>
    <t>Ziegler1996</t>
  </si>
  <si>
    <t>c("Ziegler, Johannes C.", "Jacobs, Arthur M.", "Stone, Gregory O.")</t>
  </si>
  <si>
    <t>504--515</t>
  </si>
  <si>
    <t>statistical analysis of the bidirectional inconsistency of spelling and sound in french</t>
  </si>
  <si>
    <t>Recent studies suggest that performance attendant on visual word perception is affected not only bythe "traditional" feedforward inconsistency (spelling ---7phonology) but also by its feedback incon- sistency (phonology ---7spelling). The present study presents a statistical analysis of the bidirectional inconsistency for all French monosyllabic words. Weshow that French is relatively consistent from spelling to phonology but highlyinconsistent from phonology to spelling. Appendixes Band Clist prior and conditional probabilities for all inconsistent mappings and thus provide a valuable tool for con- trolling, selecting, and constructing stimulus materials for psycholinguistic and neuropsychological research. Such large-scale statistical analyses about a language's structure are crucial for develop- ing metrics of inconsistency, generating hypotheses for cross-linguistic research, and building com- putational models of reading. When</t>
  </si>
  <si>
    <t>10.3758/BF03200539</t>
  </si>
  <si>
    <t>Chung2007</t>
  </si>
  <si>
    <t>c("Chung, Soon Cheol", "Min, Yoon K.I.", "Lee, Bongsoo", "Tack, Gye Rae", "Yi, Jeong Han", "You, J. I.Hye", "Jun, Jae Hun", "Min, Byung Chan")</t>
  </si>
  <si>
    <t>144--150</t>
  </si>
  <si>
    <t>development of the real-time subjective emotionality assessment (rtsea) system</t>
  </si>
  <si>
    <t>A new Real-Time Subjective Emotionality Assessment (RTSEA) system was developed for this study. The system is composed of two parts: an emotionality input and evaluation parts. An experiment was conducted in order to investigate the effectiveness of the RTSEA system. The present study compared Galvanic Skin Response (GSR) with the RTSEA by presenting 28 subjects with pictures that aroused either positive or negative emotion. Following the experiment, a subjective assessment using a questionnaire was given to the same subjects. According to the correlation coefficients, changes of the RTSEA had strong correlations with the changes of the GSR. Also, the questionnaire results showed marked similarity to the average responses of the RTSEA. In conclusion, the most remarkable characteristic of the present system is that it not only assesses the average emotionality when stimuli are presented, but also shows the trend of change in emotionality over time.</t>
  </si>
  <si>
    <t>10.3758/BF03192853</t>
  </si>
  <si>
    <t>Lotto2010</t>
  </si>
  <si>
    <t>c("Lotto, Lorella", "Surian, Luca", "Job, Remo")</t>
  </si>
  <si>
    <t>126--133</t>
  </si>
  <si>
    <t>objective age of acquisition for 223 italian words: norms and effects on picture naming speed</t>
  </si>
  <si>
    <t>The present study provides a set of objective age of acquisition (AoA) norms for 223 Italian words that may be useful for conducting cross-linguistic studies or experiments on Italian language processing. The data were collected by presenting children from the ages of 2 to 11 with a normed picture set (Lotto, Dell'Acqua, {\&amp;} Job, 2001). Following the study of Morrison, Chappell, and Ellis (1997), we report two measures of objective AoA. Both measures strongly correlated with each other, and they also showed a good correlation with the rated AoA provided by adult participants. Furthermore, we assessed the relationship between the AoA measures and other variables used in psycholinguistic experiments. Regression analyses showed that familiarity, typicality, and word frequency were significant predictors of AoA. AoA, but not word frequency, was found to determine naming latencies. Finally, we present a path model in which AoA is a mediator in predicting speed in picture naming. The norms and the picture set can also be downloaded from http://dpss.psy.unipd.it/files/strumenti.php and from http://brm.psychonomic-journals.org/content/supplemental.</t>
  </si>
  <si>
    <t>10.3758/BRM.42.1.126</t>
  </si>
  <si>
    <t>DeDeyne2008a</t>
  </si>
  <si>
    <t>c("de Deyne, Simon", "Verheyen, Steven", "Ameel, Eef", "Vanpaemel, Wolf", "Dry, Matthew J.", "Voorspoels, Wouter", "Storms, Gert")</t>
  </si>
  <si>
    <t>1030--1048</t>
  </si>
  <si>
    <t>exemplar by feature applicability matrices and other dutch normative data for semantic concepts</t>
  </si>
  <si>
    <t>Features are at the core of many empirical and modeling endeavors in the study of semantic concepts. This article is concerned with the delineation of features that are important in natural language concepts and the use of these features in the study of semantic concept representation. The results of a feature generation task in which the exemplars and labels of 15 semantic categories served as cues are described. The importance of the generated features was assessed by tallying the frequency with which they were generated and by obtaining judgments of their relevance. The generated attributes also featured in extensive exemplar by feature applicability matrices covering the 15 different categories, as well as two large semantic domains (that of animals and artifacts). For all exemplars of the 15 semantic categories, typicality ratings, goodness ratings, goodness rank order, generation frequency, exemplar associative strength, category associative strength, estimated age of acquisition, word frequency, familiarity ratings, imageability ratings, and pairwise similarity ratings are described as well. By making these data easily available to other researchers in the field, we hope to provide ample opportunities for continued investigations into the nature of semantic concept representation. These data may be downloaded from the Psychonomic Society's Archive of Norms, Stimuli, and Data, www.psychonomic.org/archive.</t>
  </si>
  <si>
    <t>10.3758/BRM.40.4.1030</t>
  </si>
  <si>
    <t>Dimitropoulou2009</t>
  </si>
  <si>
    <t>c("Dimitropoulou, Mar{\\'{i}}a", "Du{\\~{n}}abeitia, Jon Andoni", "Blitsas, Panagiotis", "Carreiras, Manuel")</t>
  </si>
  <si>
    <t>584--589</t>
  </si>
  <si>
    <t>a standardized set of 260 pictures for modern greek: norms for name agreement, age of acquisition, and visual complexity</t>
  </si>
  <si>
    <t>The appropriate selection of both pictorial and linguistic experimental stimuli requires a previous language-specific standardization process of the materials across different variables. Considering that such normative data have not yet been collected for Modern Greek, in this study normative data for the color version of the Snodgrass and Vanderwart picture set (Rossion {\&amp;} Pourtois, 2004) were collected from 330 native Greek adults. Participants named the pictures (providing name agreement ratings) and rated them for visual complexity and age of acquisition. The obtained measures represent a useful tool for further research on Greek language processing and constitute the first picture normative study for this language. The picture norms from this study and previous ones may be downloaded from brm.psychonomic-journals.org/content/supplemental.</t>
  </si>
  <si>
    <t>http://www.springerlink.com/index/10.3758/BRM.41.2.584</t>
  </si>
  <si>
    <t>10.3758/BRM.41.2.584</t>
  </si>
  <si>
    <t>DeDeyne2008b</t>
  </si>
  <si>
    <t>c("De Deyne}, Simon", "Storms, Gert")</t>
  </si>
  <si>
    <t>198--205</t>
  </si>
  <si>
    <t>word associations: norms for 1,424 dutch words in a continuous task</t>
  </si>
  <si>
    <t>This study describes the collection of a large set of word association norms. In a continuous word association task, norms for 1,424 Dutch words were gathered. For each cue, three association responses were obtained per participant. In total, an average of 268 responses were collected for each cue. We investigated the relationship with similar procedures, such as discrete association tasks and exemplar generation tasks. The results show that the use of a continuous task allows the study of weaker associations in comparison with a discrete task. The effects of the continuous tasks were investigated for set size and the availability characteristics of the responses, measured through word frequency, age of acquisition, and imageability. Finally, we compared our findings to those of a semantically constrained version of the association task in which participants generated responses within the domain of a semantic category. Results of this comparison are discussed. The Appendix cited in this article is available at www.psychonomic.org/archive.</t>
  </si>
  <si>
    <t>10.3758/BRM.40.1.198</t>
  </si>
  <si>
    <t>Barbarotto2005</t>
  </si>
  <si>
    <t>c("Barbarotto, Riccardo", "Laiacona, Marcella", "Capitani, Erminio")</t>
  </si>
  <si>
    <t>644--650</t>
  </si>
  <si>
    <t>objective versus estimated age of word acquisition: a study of 202 italian children</t>
  </si>
  <si>
    <t>We provide objective data concerning the age of acquisition (AoA) of words from 202 Italian children 34-69 months of age. We investigated picture naming with 80 concrete words belonging to eight semantic categories that are included in a widely used battery for the study of naming and semantic memory. For each word, we calculated three different indices: two directly expressing the age at which a picture was given the correct name by at least 75{\%} of the subjects, and one expressing the overall percentage of our children who were correct in the task. (For the latter index, we provide separate values for boys and girls.). The correlation between objective indices of AoA and adult estimates culled from the literature was not very high. Moreover, objective indices showed low correlations with frequency and familiarity, in contrast to adult ratings. We conclude that adult estimates of AoA present validity problems and should be used with caution. The full set of stimuli is available at www.psychonomic.org/archive.</t>
  </si>
  <si>
    <t>10.3758/BF03192735</t>
  </si>
  <si>
    <t>DellaRosa2010</t>
  </si>
  <si>
    <t>c("Della Rosa}, Pasquale A.", "Catrical{\\`{a}}, Eleonora", "Vigliocco, Gabriella", "Cappa, Stefano F.")</t>
  </si>
  <si>
    <t>1042--1048</t>
  </si>
  <si>
    <t>beyond the abstract‚Äîconcrete dichotomy: mode of acquisition, concreteness, imageability, familiarity, age of acquisition, context availability, and abstractness norms for a set of 417 italian words</t>
  </si>
  <si>
    <t>The main objective of this study is to investigate the abstract-concrete dichotomy by introducing a new variable: the mode of acquisition (MoA) of a concept. MoA refers to the way in which concepts are acquired: through experience, through language, or through both. We asked 250 participants to rate 417 words on seven dimensions: age of acquisition, concreteness, familiarity, context availability, imageability, abstractness, and MoA. The data were analyzed by considering MoA ratings and their relationship with the other psycholinguistic variables. Distributions for concreteness, abstractness, and MoA ratings indicate that they are qualitatively different. A partial correlation analysis revealed that MoA is an independent predictor of concreteness or abstractness, and a hierarchical multiple regression analysis confirmed MoA as being a valid predictor of abstractness. Strong correlations with measures for the English translation equivalents in the MRC database confirmed the reliability of our norms. The full database of MoA ratings and other psycholinguistic variables may be downloaded from http://brm.psychonomic-journals.org/content/supplemental or www.abstract-project.eu.</t>
  </si>
  <si>
    <t>http://www.springerlink.com/index/10.3758/BRM.42.4.1042</t>
  </si>
  <si>
    <t>10.3758/BRM.42.4.1042</t>
  </si>
  <si>
    <t>Barca2002</t>
  </si>
  <si>
    <t>c("Barca, Laura", "Burani, Cristina", "Arduino, Lisa S")</t>
  </si>
  <si>
    <t>424--434</t>
  </si>
  <si>
    <t>word naming times and psycholinguistic norms for italian nouns</t>
  </si>
  <si>
    <t>The present study describes normative measures for 626 Italian simple nouns. The database (LEXVAR.XLS) is freely available for down-loading on the Web site http://wwwistc.ip.rm.cnr.it/materia/database/. For each of the 626 nouns, values for the following variables are reported: age of acquisition, familiarity, imageability, concreteness, adult written frequency, child written frequency, adult spoken frequency, number of orthographic neighbors, mean bigram frequency, length in syllables, and length in letters. A classification of lexical stress and of the type of word-initial phoneme is also provided. The intercorrelations among the variables, a factor analysis, and the effects of variables and of the extracted factors on word naming are reported. Naming latencies were affected primarily by a factor including word length and neighborhood size and by a word frequency factor. Neither a semantic factor including imageability, concreteness, and age of acquisition nor a factor defined by mean bigram frequency had significant effects on pronunciation times. These results hold for a language with shallow orthography, like Italian, for which lexical nonsemantic properties have been shown to affect reading aloud. These norms are useful in a variety of research areas involving the manipulation and control of stimulus attributes.</t>
  </si>
  <si>
    <t>http://www.springerlink.com/index/10.3758/BF03195471</t>
  </si>
  <si>
    <t>0743-3808 (Print)$\backslash$r0743-3808 (Linking)</t>
  </si>
  <si>
    <t>10.3758/BF03195471</t>
  </si>
  <si>
    <t>Hendrick1974</t>
  </si>
  <si>
    <t>c("Hendrick, Clyde", "Hoving, Kenneth L.", "Franz, Christine M.")</t>
  </si>
  <si>
    <t>children' s likableness ratings of 22 trait adjectives</t>
  </si>
  <si>
    <t>12 Ss in each of grades K, 2, 4, and 6 rated the likability of 22 common trait adjectives. The mean ratings and standard deviations are given for each trait. Analysis of variance indicated that only 2 of the 22 traits showed significant differences across grade levels. The data indicated that the evaluative meaning for this set of traits was remarkably stable and that the conventional meaning of common trait words is achieved at an early age</t>
  </si>
  <si>
    <t>0090-5054, 0090-5054</t>
  </si>
  <si>
    <t>10.3758/BF03334205</t>
  </si>
  <si>
    <t>Carletta2003</t>
  </si>
  <si>
    <t>c("Carletta, Jean", "Evert, Stefan", "Heid, Ulrich", "Kilgour, Jonathan", "Robertson, Judy", "Voormann, Holger")</t>
  </si>
  <si>
    <t>353--363</t>
  </si>
  <si>
    <t>the nite xml toolkit: flexible annotation for multimodal language data</t>
  </si>
  <si>
    <t>Multimodal corpora that show humans interacting via language are now relatively easy to collect. Current tools allow one either to apply sets of time-stamped codes to the data and consider their timing and sequencing or to describe some specific linguistic structure that is present in the data, built over the top of some form of transcription. To further our understanding of human communication, the research community needs code sets with both timings and structure, designed flexibly to address the research questions at hand. The NITE XML Toolkit offers library support that software developers can call upon when writing tools for such code sets and, thus, enables richer analyses than have previously been possible. It includes data handling, a query language containing both structural and temporal constructs, components that can be used to build graphical interfaces, sample programs that demonstrate how to use the libraries, a tool for running queries, and an experimental engine that builds interfaces on the basis of declarative specifications.</t>
  </si>
  <si>
    <t>10.3758/BF03195511</t>
  </si>
  <si>
    <t>Davis2005</t>
  </si>
  <si>
    <t>Davis, Colin J.</t>
  </si>
  <si>
    <t>65--70</t>
  </si>
  <si>
    <t>n-watch: a program for deriving neighborhood size and other psycholinguistic statistics</t>
  </si>
  <si>
    <t>This article describes a Windows program that enables users to obtain a broad range of statistics concerning the properties of word and nonword stimuli, including measures of word frequency, orthographic similarity, orthographic and phonological structure, age of acquisition, and imageability. It is designed for use by researchers in psycholinguistics, particularly those concerned with recognition of isolated words. The program computes measures of orthographic similarity on line, either with respect to a default vocabulary of 30,605 words or to a vocabulary specified by the user. In addition to providing standard orthographic neighborhood measures, the program can be used to obtain information about other forms of orthographic similarity, such as transposed-letter similarity and embedded-word similarity. It is available, free of charge, from the following Web site: http://www.maccs.mq. edu.au/colin/N-Watch/.</t>
  </si>
  <si>
    <t>1554-351X (Print)$\backslash$n1554-351X (Linking)</t>
  </si>
  <si>
    <t>10.3758/BF03206399</t>
  </si>
  <si>
    <t>Fuhrman1989</t>
  </si>
  <si>
    <t>c("Fuhrman, Robert W.", "Bodenhausen, Galen V.", "Lichtenstein, Meryl")</t>
  </si>
  <si>
    <t>587--597</t>
  </si>
  <si>
    <t>on the trait implications of social behaviors: kindness, intelligence, goodness, and normality ratings for 400 behavior statements</t>
  </si>
  <si>
    <t>Four hundred stimulus behaviors and their mean normative ratings for kindness, intelligence, goodness, and normality were presented for use in person perception and memory studies. Each of the four normative ratings was based on a separate sample of 35 to 39 undergraduate students from the University of Illinois. Rankings of the mean ratings were provided to facilitate a quick comparison of the behavior ratings along each of the four trait dimensions. In addition, a cluster analysis of the behaviors was reported, using the mean kindness, intelligence, and normality ratings as defining variables. Six clusters were distinguished: (1) behaviors that primarily conveyed kindness; (2) behaviors that primarily conveyed unkindness; (3) behaviors that conveyed an unusual amount of intelligence; (4) behaviors that conveyed general intelligence; (5) behaviors that conveyed a general lack of intelligence; and (6) behaviors that conveyed very little information about kindness or intelligence.</t>
  </si>
  <si>
    <t>10.3758/BF03210581</t>
  </si>
  <si>
    <t>Block2010</t>
  </si>
  <si>
    <t>c("Block, Cady K.", "Baldwin, Carryl L.")</t>
  </si>
  <si>
    <t>665--670</t>
  </si>
  <si>
    <t>cloze probability and completion norms for 498 sentences: behavioral and neural validation using event-related potentials</t>
  </si>
  <si>
    <t>Three decades after their publication, Bloom and Fischler's (1980) sentence completion norms continue to demonstrate widespread utility. The aim of the present study was to extend this contribution by expanding the existing database of high-constraint, high cloze probability sentences. Using the criteria established by Bloom and Fischler, we constructed 398 new sentences and presented these along with 100 sentences from their original list to be normed using a sample of 400 participants. Of the 498 sentences presented, 400 met criteria for high cloze probability-that is, .67 or higher probability of being completed by a specific single word. Of these, 321 sentences were from the new set and an additional 79 were from Bloom and Fischler's set. A high degree of correspondence was observed between responses obtained by Bloom and Fischler for their high-constraint set. A second experiment utilized an N400 event-related potential paradigm to provide further validation of the contextual constraint for the newly generated set. As expected, N400 amplitude was greater for sentences that violated contextual expectancy by ending in a word other than the newly established completion norm. Sentence completion norms are frequently used in cognitive research, and this larger database of high cloze probability sentences is expected to be of benefit to the research community for many years to come. The full set of stimuli and sentence completion norms from this study may be downloaded from http://brm.psychonomic-journals.org/content/supplemental.</t>
  </si>
  <si>
    <t>1554-3528 (Electronic) 1554-351X (Linking)</t>
  </si>
  <si>
    <t>10.3758/BRM.42.3.665</t>
  </si>
  <si>
    <t>Brysbaert2009</t>
  </si>
  <si>
    <t>c("Brysbaert, Marc", "New, Boris")</t>
  </si>
  <si>
    <t>977--90</t>
  </si>
  <si>
    <t>moving beyond kucera and francis: a critical evaluation of current word frequency norms and the introduction of a new and improved word frequency measure for american english.</t>
  </si>
  <si>
    <t>Word frequency is the most important variable in research on word processing and memory. Yet, the main criterion for selecting word frequency norms has been the availability of the measure, rather than its quality. As a result, much research is still based on the old Kucera and Francis frequency norms. By using the lexical decision times of recently published megastudies, we show how bad this measure is and what must be done to improve it. In particular, we investigated the size of the corpus, the language register on which the corpus is based, and the definition of the frequency measure. We observed that corpus size is of practical importance for small sizes (depending on the frequency of the word), but not for sizes above 16-30 million words. As for the language register, we found that frequencies based on television and film subtitles are better than frequencies based on written sources, certainly for the monosyllabic and bisyllabic words used in psycholinguistic research. Finally, we found that lemma frequencies are not superior to word form frequencies in English and that a measure of contextual diversity is better than a measure based on raw frequency of occurrence. Part of the superiority of the latter is due to the words that are frequently used as names. Assembling a new frequency norm on the basis of these considerations turned out to predict word processing times much better than did the existing norms (including Kucera {\&amp;} Francis and Celex). The new SUBTL frequency norms from the SUBTLEX(US) corpus are freely available for research purposes from http://brm.psychonomic-journals.org/content/supplemental, as well as from the University of Ghent and Lexique Web sites.</t>
  </si>
  <si>
    <t>Data Interpretation, Statistical,Humans,Language,Memory,Memory: physiology,Mental Processes,Mental Processes: physiology,Recognition (Psychology),Reference Standards,Statistical,Vocabulary</t>
  </si>
  <si>
    <t>http://www.ncbi.nlm.nih.gov/pubmed/19897807</t>
  </si>
  <si>
    <t>1554-3528 (Electronic)$\backslash$n1554-351X (Linking)</t>
  </si>
  <si>
    <t>10.3758/BRM.41.4.977</t>
  </si>
  <si>
    <t>Brysbaert2012</t>
  </si>
  <si>
    <t>c("Brysbaert, Marc", "New, Boris", "Keuleers, Emmanuel")</t>
  </si>
  <si>
    <t>991--997</t>
  </si>
  <si>
    <t>adding part-of-speech information to the subtlex-us word frequencies</t>
  </si>
  <si>
    <t>The SUBTLEX-US corpus has been parsed with the CLAWS tagger, so that researchers have information about the possible word classes (parts-of-speech, or PoSs) of the entries. Five new columns have been added to the SUBTLEX-US word frequency list: the dominant (most frequent) PoS for the entry, the frequency of the dominant PoS, the frequency of the dominant PoS relative to the entry's total frequency, all PoSs observed for the entry, and the respective frequencies of these PoSs. Because the current definition of lemma frequency does not seem to provide word recognition researchers with useful information (as illustrated by a comparison of the lemma frequencies and the word form frequencies from the Corpus of Contemporary American English), we have not provided a column with this variable. Instead, we hope that the full list of PoS frequencies will help researchers to collectively determine which combination of frequencies is the most informative.</t>
  </si>
  <si>
    <t>Lexical decision,Part-of-speech information,SUBTLEX,Subtitles,Word frequency</t>
  </si>
  <si>
    <t>10.3758/s13428-012-0190-4</t>
  </si>
  <si>
    <t>Cardillo2010</t>
  </si>
  <si>
    <t>c("Cardillo, Eileen R.", "Schmidt, Gwenda L.", "Kranjec, Alexander", "Chatterjee, Anjan")</t>
  </si>
  <si>
    <t>651--664</t>
  </si>
  <si>
    <t>stimulus design is an obstacle course: 560 matched literal and metaphorical sentences for testing neural hypotheses about metaphor</t>
  </si>
  <si>
    <t>Despite the ubiquity and importance of metaphor in thought and communication, its neural mediation remains elusive. We suggest that this uncertainty reflects, in part, stimuli that have not been designed with recent conceptual frameworks in mind or that have been hampered by inadvertent differences between metaphoric and literal conditions. In this article, we begin addressing these shortcomings by developing a large, flexible, extensively normed, and theoretically motivated set of metaphoric and literal sentences. On the basis of the results of three norming studies, we provide 280 pairs of closely matched metaphoric and literal sentences that are characterized along 10 dimensions: length, frequency, concreteness, familiarity, naturalness, imageability, figurativeness, interpretability, valence, and valence judgment reaction time. In addition to allowing for control of these potentially confounding lexical and sentential factors, these stimuli are designed to address questions about the role of novelty, metaphor type, and sensory-motor grounding in determining the neural basis of metaphor comprehension. Supplemental data for this article may be downloaded from http://brm.psychonomic-journals.org/content/supplemental.</t>
  </si>
  <si>
    <t>10.3758/BRM.42.3.651</t>
  </si>
  <si>
    <t>Anastasi2005</t>
  </si>
  <si>
    <t>c("Anastasi, Jeffrey S.", "{De Leon}, Alicia", "Rhodes, Matthew G.")</t>
  </si>
  <si>
    <t>631--637</t>
  </si>
  <si>
    <t>normative data for semantically associated spanish word lists that create false memories</t>
  </si>
  <si>
    <t>The present study provides norms for Spanish word lists that have been used to create false memories in native speakers of Spanish. The word lists reported are based on the Roediger and McDermott (1995) lists that have been used extensively to examine illusory memories. We employed Roediger and McDermott's critical lures, translated them into Spanish, and created semantically associated Spanish word lists by testing native Spanish speakers. The resulting lists were then normed with additional native Spanish speakers. Overall, the participants recalled 53{\%} of the list items and 32{\%} of the critical lures with the word lists developed. In addition, 74{\%} of the list items and 69{\%} of the critical lures were recognized by the participants. The present study adds to the literature by providing a set of Spanish lists that can be used by researchers interested in evaluating false memories in individuals who speak Spanish. These norms may be downloaded from www.psychonomic.org/archive.</t>
  </si>
  <si>
    <t>1554-351X (Print)</t>
  </si>
  <si>
    <t>10.3758/BF03192733</t>
  </si>
  <si>
    <t>Alonso2011</t>
  </si>
  <si>
    <t>c("Alonso, Mar{\\'{i}}a Angeles", "Fernandez, Angel", "D{\\'{i}}ez, Emiliano")</t>
  </si>
  <si>
    <t>449--458</t>
  </si>
  <si>
    <t>oral frequency norms for 67,979 spanish words</t>
  </si>
  <si>
    <t>Frequency of occurrence is an important attribute of lexical units, and one that is widely used in psychological research and theorization. Although printed frequency norms have long been available for Spanish, and subtitle-based norms have more recently been published, oral frequency norms have not been systematically compiled for a representative set of words. In this study, a corpus of over three million units, representing present-day use of the language in Spain, was used to derive a frequency count of spoken words. The corpus consisted of 913 separate documents that contained transcriptions of oral recordings obtained in a wide variety of situations, mostly radio and television programs. The resulting database, containing absolute and relative frequency values for 67,979 orally produced words, is presented. Validity analyses showed significant correlations of oral frequency with other frequency measures and suggest that oral frequency can predict some types of lexical processing with the same or higher levels of precision, when contrasted with text- or subtitle-based frequencies. In conclusion, we discuss ways in which these oral frequency norms can be put to use. The norms can be downloaded from www.springerlink.com.</t>
  </si>
  <si>
    <t>Frequency estimates,Spanish norms,Spoken word frequency,Word frequency</t>
  </si>
  <si>
    <t>10.3758/s13428-011-0062-3</t>
  </si>
  <si>
    <t>Algarabel1988</t>
  </si>
  <si>
    <t>c("Algarabel, Salvador", "Ruiz, Juan Carlos", "Sanmartin, Jaime")</t>
  </si>
  <si>
    <t>398--403</t>
  </si>
  <si>
    <t>the university of valencia's computerized word pool</t>
  </si>
  <si>
    <t>This paper presents the University of Valencia's computerized word pool. This is a database that includes 16,109 Spanish words, together with 11 psychological variables for limited groups of items. The purpose behind the creation of this database was to have available a large quantity of verbal stimuli in a well-controlled system, ready for automatic selection. The description in-cludes a summary of statistics on each of the 11 psychological variables, together with a correla-tional and factor analysis of them. This statistical analysis produces results close to those ob-tained for equivalent English material.</t>
  </si>
  <si>
    <t>10.3758/BF03202684</t>
  </si>
  <si>
    <t>Beato2011</t>
  </si>
  <si>
    <t>c("Beato, Maria Soledad", "D??ez, Emiliano")</t>
  </si>
  <si>
    <t>499--507</t>
  </si>
  <si>
    <t>false recognition production indexes in spanish for 60 drm lists with three critical words</t>
  </si>
  <si>
    <t>A normative study was conducted using the Deese/Roediger-McDermott paradigm (DRM) to obtain false recognition for 60 six-word lists in Spanish, designed with a completely new methodology. For the first time, lists included words (e.g., bridal, newlyweds, bond, commitment, couple, to marry) simultaneously associated with three critical words (e.g., love, wedding, marriage). Backward associative strength between lists and critical words was taken into account when creating the lists. The results showed that all lists produced false recognition. Moreover, some lists had a high false recognition rate (e.g., 65{\%}; jail, inmate, prison: bars, prisoner, cell, offender, penitentiary, imprisonment). This is an aspect of special interest for those DRM experiments that, for example, record brain electrical activity. This type of list will enable researchers to raise the signal-to-noise ratio in false recognition event-related potential studies as they increase the number of critical trials per list, and it will be especially useful for the design of future research.</t>
  </si>
  <si>
    <t>Backward associative strength,DRM paradigm,False memory,False recognition</t>
  </si>
  <si>
    <t>10.3758/s13428-010-0045-9</t>
  </si>
  <si>
    <t>Corral2009</t>
  </si>
  <si>
    <t>c("Corral, Silvia", "Ferrero, Marta", "Goikoetxea, Edurne")</t>
  </si>
  <si>
    <t>1009--1017</t>
  </si>
  <si>
    <t>lexin: a lexical database from spanish kindergarten and first-grade readers</t>
  </si>
  <si>
    <t>The LEXIN database offers psycholinguistic indexes of the 13,184 different words (types) computed from 178,839 occurrences of these words (tokens) contained in a corpus of 134 beginning readers widely used in Spain. This database provides four statistical indicators: F (overall word frequency), D (index of dispersion across selected readers), U (estimated frequency per million words), and SFI (standard frequency index). It also gives information about the number of letters, syntactic category, and syllabic structure of the words included. To facilitate comparisons, LEXIN provides data from LEXESP's (Sebasti{\'{a}}n-Gall{\'{e}}s, Mart{\'{i}}, Cuetos, {\&amp;} Carreiras, 2000), Alameda and Cuetos's (1995), and Mart{\'{i}}nez and Garc{\'{i}}a's (2004) Spanish adult psycholinguistic frequency databases. Access to the LEXIN database is facilitated by a computer program. The LEXIN program allows for the creation of word lists by letting the user specify searching criteria. LEXIN can be useful for researchers in cognitive psychology, particularly in the areas of psycholinguistics and education.</t>
  </si>
  <si>
    <t>10.3758/BRM.41.4.1009</t>
  </si>
  <si>
    <t>Santiago1996</t>
  </si>
  <si>
    <t>c("Santiago, Julio", "Justicia, Fernando", "Palma, Alfonso", "Huertas, Dolores", "Guti{\\'{e}}rrez, Nicol{\\'{a}}s")</t>
  </si>
  <si>
    <t>418--426</t>
  </si>
  <si>
    <t>lex i and ii: two databases of surface word forms for psycholinguistic research in spanish</t>
  </si>
  <si>
    <t>Two databases of Spanish surface word forms are presented. Surface word forms are words considered as orthographically or phonologically specified without reference to their meaning or syntactic category. The databases are based on the productive written vocabulary of children between the ages of 6 and 10 years. Statistical and structural information is presented concerning surface word-form frequency, consonant-vowel (CV) structure, number of syllables, syllables, syllable CV structure, and subsyllabic units. LEX I was intended to aid in the study of reading processes. Entries were orthographic surface word forms; words were divided in their components following orthographic criteria. LEX II was designed for spoken language research. Accordingly, words were transcribed phonologically and phonological criteria were applied in extracting the internal units. Information about stress location was also provided. Together, LEX I and LEX II represent a useful tool for psycholinguists interested in the study of people acquiring Spanish as a first or foreign language and of Spanish-speaking populations in general</t>
  </si>
  <si>
    <t>10.3758/BF03200522</t>
  </si>
  <si>
    <t>Sanfeliu1996</t>
  </si>
  <si>
    <t>c("Sanfeliu, M. Carmen", "Fernandez, Angel")</t>
  </si>
  <si>
    <t>537--555</t>
  </si>
  <si>
    <t>a set of 254 snodgrass-vanderwart pictures standardized for spanish: norms for name agreement, image agreement, familiarity, and visual complexity</t>
  </si>
  <si>
    <t>Collected normative data for 254 line drawings from the set used by J. G. Snodgrass and M. Vanderwart (see record 1981-06756-001) to be used in research with Spanish-speaking samples. 261 Spanish-speaking Ss participated in 1 of 6 tasks: name agreement, familiarity, complexity, image agreement, picture-name agreement, and image variability. Each S responded to every drawing. Results are compared to those obtained by Snodgrass and Vanderwart from English-speaking Ss. There were small but significant differences for familiarity and complexity. The English-speaking sample rated the pictures as more familiar; the Spanish Ss judged the pictures as slightly more simple. The evidence justifies the statement that normative data of cognitive stimuli cannot be taken into another language directly, because object names common in one language may not be so in another, or objects that have a specific name in one language may have a generic name in another. (PsycINFO Database Record (c) 2007 APA, all rights reserved)</t>
  </si>
  <si>
    <t>10.3758/BF03200541</t>
  </si>
  <si>
    <t>Amano2007</t>
  </si>
  <si>
    <t>c("Amano, Shigeaki", "Kasahara, Kaname", "Kondo, Tadahisa")</t>
  </si>
  <si>
    <t>1008--1011</t>
  </si>
  <si>
    <t>reliability of familiarity rating of ordinary japanese words for different years and places</t>
  </si>
  <si>
    <t>Two-word familiarity sets were measured in different years (1995 and 2002) and places (Kanto and Kinki, in Japan) for a large number of Japanese words, to examine the reliability of familiarity ratings. The correlation between the word familiarities of the two sets was extremely high (r ? .958, N ? 10,515). It is suggested that familiarity rating, at least for ordinary words found in a dictionary, is very reliable and not greatly affected by differences in years and places.</t>
  </si>
  <si>
    <t>10.3758/BF03192997</t>
  </si>
  <si>
    <t>Carneiro2008</t>
  </si>
  <si>
    <t>c("Carneiro, Paula", "Albuquerque, Pedro", "Fernandez, Angel")</t>
  </si>
  <si>
    <t>177--182</t>
  </si>
  <si>
    <t>portuguese category norms for children</t>
  </si>
  <si>
    <t>This study presents Portuguese category norms for children of three different age groups: preschoolers (3- to 4-year-olds), second graders (7- to 8-year-olds), and preadolescents (11- to 12-year-olds). Three hundred Portuguese children (100 in each group) completed an exemplar-generation task. Preschoolers generated exemplars for 13 categories, second graders generated exemplars for 17 categories, and preadolescents generated exemplars for 21 categories. For each group, responses within each category were organized according to frequency of production in order to derive exemplar-production norms for sets of tested categories. The results also included information about the number of responses and exemplars, idiosyncratic and inappropriate responses, and commonality and diversity indexes for all the categories. A comparison of these children's norms with the Portuguese adult norms was also presented. The full set of norms may be downloaded from www.psychonomic.org/archive.</t>
  </si>
  <si>
    <t>http://www.springerlink.com/index/10.3758/BRM.40.1.177</t>
  </si>
  <si>
    <t>10.3758/BRM.40.1.177</t>
  </si>
  <si>
    <t>Alvarez2007</t>
  </si>
  <si>
    <t>c("'{A}}lvarez, Bernardo", "Cuetos, Fernando")</t>
  </si>
  <si>
    <t>377--383</t>
  </si>
  <si>
    <t>objective age of acquisition norms for a set of 328 words in spanish</t>
  </si>
  <si>
    <t>Age of acquisition is one of the most important variables in picture naming. For this reason, a large number of findings concerning age-of-acquisition data have been published in recent years in a number of different languages. In this article, objective age-of-acquisition data in Spanish for 328 pictures were collected from a pool of 760 children, half of whom were boys and the other half girls. A total of 246 pictures were selected from the Snodgrass and Vanderwart (1980) set, and 82 were new pictures. Like the results of other studies, we found that objective age of acquisition correlates less than rated age of acquisition with familiarity and frequency, which indicates that the objective measure is less contaminated by other variables than are rated estimates. A very high correlation was obtained between the norms from this study and those published in English, French, Icelandic, and Italian. These norms will be very useful to Spanish psycholinguists and clinicians. Related materials may be downloaded from the Psychonomic Society Web archive at www.psychonomic.org/archive/.</t>
  </si>
  <si>
    <t>10.3758/BF03193006</t>
  </si>
  <si>
    <t>Castro2010</t>
  </si>
  <si>
    <t>c("Castro, S{\\~{a}}o Lu{\\'{i}}s", "Lima, C{\\'{e}}sar F.")</t>
  </si>
  <si>
    <t>74--81</t>
  </si>
  <si>
    <t>recognizing emotions in spoken language: a validated set of portuguese sentences and pseudosentences for research on emotional prosody</t>
  </si>
  <si>
    <t>A set of semantically neutral sentences and derived pseudosentences was produced by two native European Portuguese speakers varying emotional prosody in order to portray anger, disgust, fear, happiness, sadness, surprise, and neutrality. Accuracy rates and reaction times in a forced-choice identification of these emotions as well as intensity judgments were collected from 80 participants, and a database was constructed with the utterances reaching satisfactory accuracy (190 sentences and 178 pseudosentences). High accuracy (mean correct of 75{\%} for sentences and 71{\%} for pseudosentences), rapid recognition, and high-intensity judgments were obtained for all the portrayed emotional qualities. Sentences and pseudosentences elicited similar accuracy and intensity rates, but participants responded to pseudosentences faster than they did to sentences. This database is a useful tool for research on emotional prosody, including cross-language studies and studies involving Portuguese-speaking participants, and it may be useful for clinical purposes in the assessment of brain-damaged patients. The database is available for download from http://brm.psychonomic-journals.org/content/supplemental.</t>
  </si>
  <si>
    <t>10.3758/BRM.42.1.74</t>
  </si>
  <si>
    <t>Chikamatsu2000</t>
  </si>
  <si>
    <t>c("Chikamatsu, N", "Yokoyama, S", "Nozaki, H", "Long, E", "Fukuda, S")</t>
  </si>
  <si>
    <t>482--500</t>
  </si>
  <si>
    <t>a japanese logographic character frequency list for cognitive science research.</t>
  </si>
  <si>
    <t>This paper describes a Japanese logographic character (kanji) frequency list, which is based on an analysis of the largest recently available corpus of Japanese words and characters. This corpus comprised a full year of morning and evening editions of a major newspaper, containing more than 23 million kanji characters and more than 4,000 different kanji characters. This paper lists the 3,000 most frequent kanji characters, as well as an analysis of kanji usage and correlations between the present list and previous Japanese frequency lists. The authors believe that the present list will help researchers more accurately and efficiently control the selection of kanji characters in cognitive science research and interpret related psycholinguistic data.</t>
  </si>
  <si>
    <t>Cognitive Science,Cognitive Science: methods,Handwriting,Humans,Japan,Language,Reading,Vocabulary</t>
  </si>
  <si>
    <t>http://www.ncbi.nlm.nih.gov/pubmed/11029823</t>
  </si>
  <si>
    <t>10.3758/BF03200819</t>
  </si>
  <si>
    <t>Dasi2004</t>
  </si>
  <si>
    <t>c("Das{\\'{i}}, Carmen", "Soler, Mar{\\'{i}}a Jos{\\'{e}}", "Ruiz, Juan Carlos")</t>
  </si>
  <si>
    <t>559--563</t>
  </si>
  <si>
    <t>normative data on the familiarity and difficulty of 196 spanish word fragments</t>
  </si>
  <si>
    <t>In this article, normative data on the familiarity and difficulty of 196 single-solution Spanish word fragments are presented. The database includes the following indices: difficulty, familiarity, frequency, number of meanings, number of letters given in the fragment, first and/or last letters given, and ratio of letters to blanks. A factor analysis was performed on difficulty, and two factors were obtained. Frequency, familiarity, and number of meanings loaded highly on the first factor, which we consider to measure lexical processes, whereas number of letters in the fragment, first and/or last letters given, and ratio of letters to blanks loaded highly on the second factor, which we judge to be determined by perceptual information. Regression analyses using factor scores as predictors showed that both factors accounted for a significant part of the completion probability scores. The full set of these norms may be downloaded from the Psychonomic Society Web archive at</t>
  </si>
  <si>
    <t>10.3758/BF03195602</t>
  </si>
  <si>
    <t>Dasi2007</t>
  </si>
  <si>
    <t>371--376</t>
  </si>
  <si>
    <t>priming index of the spanish word fragments from the das{\'{i}}, soler, and ruiz (2004) database</t>
  </si>
  <si>
    <t>Word-fragment completion is a frequently used test in implicit memory research. A database of 196 Spanish fragments was recently published (Das{\{}$\backslash$'i{\}}, Soler, {\&amp;} Ruiz, 2004) in which the fragments were described for indices, such as difficulty, familiarity, frequency, number of meanings, and so on (www.psychonomic.org/archive). In this work, a new index, the priming index, is described for the same 196 fragments. This index is calculated for each fragment by subtracting the difficulty index (the proportion of correct completion when the fragment is not studied) from the proportion of correct completion when the fragment is studied, and it means the capacity of an item to be primed. In order to determine whether the new index performs well, we have replicated some important experimental effects, such as priming, frequency, and difficulty. We consider that this index can help researchers to better select stimuli for fragment-completion tasks.</t>
  </si>
  <si>
    <t>10.3758/BF03193005</t>
  </si>
  <si>
    <t>Emmerich1979</t>
  </si>
  <si>
    <t>Emmerich, Helen J.</t>
  </si>
  <si>
    <t>Developmental Psychology</t>
  </si>
  <si>
    <t>464--466</t>
  </si>
  <si>
    <t>developmental differences in ratings of meaningfulness, concreteness, and picturability</t>
  </si>
  <si>
    <t>Ratings of concreteness and picturability and production data for meaningfulness of 310 words were gathered from 207 6th-grade children and 265 college adults. Adults also provided ratings of imagery value. Correlations among the various stimulus attributes indicated that for adults, imagery, concreteness, and picturability were overlapping attributes. For children, however, the attributes of concreteness and picturability did not overlap as much.</t>
  </si>
  <si>
    <t>age differences,ratings of word meaningfulness {\&amp;</t>
  </si>
  <si>
    <t>10.1037/0012-1649.15.4.464</t>
  </si>
  <si>
    <t>Davis2005a</t>
  </si>
  <si>
    <t>c("Davis, Colin J.", "Perea, Manuel")</t>
  </si>
  <si>
    <t>665--671</t>
  </si>
  <si>
    <t>buscapalabras: a program for deriving orthographic and phonological neighborhood statistics and other psycholinguistic indices in spanish</t>
  </si>
  <si>
    <t>This article describes a Windows program that enables users to obtain a broad range of statistics concerning the properties of word and nonword stimuli in Spanish, including word frequency, syllable frequency, bigram and biphone frequency, orthographic similarity, orthographic and phonological structure, concreteness, familiarity, imageability, valence, arousal, and age-of-acquisition measures. It is designed for use by researchers in psycholinguistics, particularly those concerned with recognition of isolated words. The program computes measures of orthographic similarity online, with respect to either a default vocabulary of 31,491 Spanish words or a vocabulary specified by the user. In addition to providing standard orthographic and phonological neighborhood measures, the program can be used to obtain information about other forms of orthographic similarity, such as transposed-letter similarity and embedded-word similarity. It is available, free of charge, from the following Web site: www.maccs.mq.edu.au/-colin/B-Pal.</t>
  </si>
  <si>
    <t>10.3758/BF03192738</t>
  </si>
  <si>
    <t>Duchon2013</t>
  </si>
  <si>
    <t>c("Duchon, Andrew", "Perea, Manuel", "Sebasti{\\'{a}}n-Gall{\\'{e}}s, Nuria", "Mart{\\'{i}}, Antonia", "Carreiras, Manuel")</t>
  </si>
  <si>
    <t>1246--1258</t>
  </si>
  <si>
    <t>espal: one-stop shopping for spanish word properties</t>
  </si>
  <si>
    <t>This article introduces EsPal: a Web-accessible repository containing a comprehensive set of properties of Spanish words. EsPal is based on an extensible set of data sources, beginning with a 300 million token written database and a 460 million token subtitle database. Properties available include word frequency, orthographic structure and neighborhoods, phonological structure and neighborhoods, and subjective ratings such as imageability. Subword structure properties are also available in terms of bigrams and trigrams, biphones, and bisyllables. Lemma and part-of-speech information and their corresponding frequencies are also indexed. The website enables users either to upload a set of words to receive their properties or to receive a set of words matching constraints on the properties. The properties themselves are easily extensible and will be added over time as they become available. It is freely available from the following website: http://www.bcbl.eu/databases/espal/ .</t>
  </si>
  <si>
    <t>Corpus linguistics,Psycholinguistics,Subtitles,Word frequency,Word recognition</t>
  </si>
  <si>
    <t>10.3758/s13428-013-0326-1</t>
  </si>
  <si>
    <t>Dodds2011</t>
  </si>
  <si>
    <t>c("Dodds, Peter Sheridan", "Harris, Kameroncker Decker", "Kloumann, Isabel M.", "Bliss, Catherine A.", "Danforth, Christopher M.")</t>
  </si>
  <si>
    <t>temporal patterns of happiness and information in a global social network: hedonometrics and twitter</t>
  </si>
  <si>
    <t>Individual happiness is a fundamental societal metric. Normally measured through self-report, happiness has often been indirectly characterized and overshadowed by more readily quantifiable economic indicators such as gross domestic product. Here, we examine expressions made on the online, global microblog and social networking service Twitter, uncovering and explaining temporal variations in happiness and information levels over timescales ranging from hours to years. Our data set comprises over 46 billion words contained in nearly 4.6 billion expressions posted over a 33 month span by over 63 million unique users. In measuring happiness, we use a real-time, remote-sensing, non-invasive, text-based approach---a kind of hedonometer. In building our metric, made available with this paper, we conducted a survey to obtain happiness evaluations of over 10,000 individual words, representing a tenfold size improvement over similar existing word sets. Rather than being ad hoc, our word list is chosen solely by frequency of usage and we show how a highly robust metric can be constructed and defended.</t>
  </si>
  <si>
    <t>10.1371/journal.pone.0026752</t>
  </si>
  <si>
    <t>Cameirao2010</t>
  </si>
  <si>
    <t>c("Cameir{\\~{a}}o, Manuela L.", "Vicente, Selene G.")</t>
  </si>
  <si>
    <t>474--480</t>
  </si>
  <si>
    <t>age-of-acquisition norms for a set of 1,749 portuguese words</t>
  </si>
  <si>
    <t>Age of acquisition (AoA) is an important psycholinguistic variable that affects the speed and accuracy of lexical processing in tasks such as word naming, picture naming, and lexical decision. In the present work, we collected AoA ratings for 1,749 Portuguese words (nouns, verbs, adjectives, and adverbs), using a 9-point scale that was first proposed by Carroll and White (1973). We analyzed the relation between AoA ratings and other psycholinguistic variables (length measures, neighborhood density, written-word frequency, familiarity, imageability, and concreteness), and we assessed reliability by correlating our ratings with those from other databases presented for Portuguese, English, Spanish, and Italian. The full database can be downloaded from http://brm.psychonomic-journals.org/content/supplemental.</t>
  </si>
  <si>
    <t>http://www.springerlink.com/index/10.3758/BRM.42.2.474</t>
  </si>
  <si>
    <t>10.3758/BRM.42.2.474</t>
  </si>
  <si>
    <t>Engel1973</t>
  </si>
  <si>
    <t>c("Engel, G. R.", "Dougherty, W. G.", "Jones, G. B.")</t>
  </si>
  <si>
    <t>Canadian journal of psychology</t>
  </si>
  <si>
    <t>317--326</t>
  </si>
  <si>
    <t>correlation and letter recognition.</t>
  </si>
  <si>
    <t>Used correlation functions obtained in 2 experiments with undergraduate Os (N = 10) as a basis for describing human visual letter recognition. Visual images were filtered by means of autocorrelation for pattern information. This operation gave the relative visibilities or legibilities of the characters. The visual impressions were then cross-correlated with a set of memory records whose outputs described the relative probabilities that the stimulus was a given character. This operation described confusion errors. Finally "response bias" was described in terms of the reliability with which a memory record provides identification of a given stimulus. In these terms response bias represented an attempt by the recognition system to minimize errors in high-information responses, at the expense of producing more low-information responses as errors. (French summary)</t>
  </si>
  <si>
    <t>10.1037/h0082482</t>
  </si>
  <si>
    <t>Carneiro2007</t>
  </si>
  <si>
    <t>c("Carneiro, Paula", "Albuquerque, Pedro", "Fernandez, Angel", "Esteves, Francisco")</t>
  </si>
  <si>
    <t>1171--1185</t>
  </si>
  <si>
    <t>analyzing false memories in children with associative lists specific for their age</t>
  </si>
  <si>
    <t>Two experiments attempted to resolve previous contradictory findings concerning developmental trends in false memories within the Deese-Roediger-McDermott (DRM) paradigm by using an improved methodology--constructing age-appropriate associative lists. The research also extended the DRM paradigm to preschoolers. Experiment 1 (N=320) included children in three age groups (preschoolers of 3-4 years, second-graders of 7-8 years, and preadolescents of 11-12 years) and adults, and Experiment 2 (N=64) examined preschoolers and preadolescents. Age-appropriate lists increased false recall. Although preschoolers had fewer false memories than the other age groups, they showed considerable levels of false recall when tested with age-appropriate materials. Results were discussed in terms of fuzzy-trace, source-monitoring, and activation frameworks.</t>
  </si>
  <si>
    <t>10.1111/j.1467-8624.2007.01059.x</t>
  </si>
  <si>
    <t>Chang2009</t>
  </si>
  <si>
    <t>c("Chang, Ting-Ting", "Lee, Jun Ren")</t>
  </si>
  <si>
    <t>Bulletin of Educational Psychology</t>
  </si>
  <si>
    <t>441--452</t>
  </si>
  <si>
    <t>familiarity and age of acquisition ratings for english words by taiwanese college students</t>
  </si>
  <si>
    <t>Frequency, familiarity, and age of acquisition are important factors for word recognition that must be considered by researchers of language acquisition. Current psycholinguistic databases, based on studies of native English speakers, include objective frequency count, subjective rating of familiarity, and age of acquisition. One can easily employ those databases to obtain a stimulus list for one's studies. For word recognition researchers interested in non-native English speakers in of Taiwan, however, there is currently no existing database. In this study, we created a psycholinguistic database which includes subjective familiarity rating and age of acquisition for 3,080 English words. Participants were 120 college students in Taiwan. They were asked to make judgments about 4,000 stimulus words. For recognized stimulus words, participants gave a rating of familiarity and self-report of age of acquisition; for non-recognized words, participants were asked to move on to the next stimulus word. Further analysis of the database showed that familiarity index, age of acquisition, and number of syllables are important factors for the recognition of a word. Variance in word recognition ratings for each factor was explained and implications were discussed.</t>
  </si>
  <si>
    <t>AOA,EFL,familiarity rating</t>
  </si>
  <si>
    <t>DeDeyne2013</t>
  </si>
  <si>
    <t>c("De Deyne}, Simon", "Navarro, Daniel J.", "Storms, Gert")</t>
  </si>
  <si>
    <t>480--498</t>
  </si>
  <si>
    <t>better explanations of lexical and semantic cognition using networks derived from continued rather than single-word associations</t>
  </si>
  <si>
    <t>In this article, we describe the most extensive set of word associations collected to date. The database contains over 12,000 cue words for which more than 70,000 participants generated three responses in a multiple-response free association task. The goal of this study was (1) to create a semantic network that covers a large part of the human lexicon, (2) to investigate the implications of a multiple-response procedure by deriving a weighted directed network, and (3) to show how measures of centrality and relatedness derived from this network predict both lexical access in a lexical decision task and semantic relatedness in similarity judgment tasks. First, our results show that the multiple-response procedure results in a more heterogeneous set of responses, which lead to better predictions of lexical access and semantic relatedness than do single-response procedures. Second, the directed nature of the network leads to a decomposition of centrality that primarily depends on the number of incoming links or in-degree of each node, rather than its set size or number of outgoing links. Both studies indicate that adequate representation formats and sufficiently rich data derived from word associations represent a valuable type of information in both lexical and semantic processing.</t>
  </si>
  <si>
    <t>Lexical centrality,Lexical decision,Semantic network,Semantic relatedness,Word associations</t>
  </si>
  <si>
    <t>10.3758/s13428-012-0260-7</t>
  </si>
  <si>
    <t>Denkinger2014</t>
  </si>
  <si>
    <t>c("Denkinger, Benjamin", "Koutstaal, Wilma")</t>
  </si>
  <si>
    <t>229--239</t>
  </si>
  <si>
    <t>a set of 265 pictures standardized for studies of the cognitive processing of temporal and causal order information</t>
  </si>
  <si>
    <t>Planning, predicting, reasoning, and acting often depend crucially on the correct encoding and application of knowledge concerning the temporal and causal ordering of events. Yet no pictorial stimulus set is optimized for investigating the processing of temporal and causal order information. We introduce a novel stimulus set of 265 black-and-white line drawings depicting a diverse array of recognizable events. Most of the images in the stimulus set (N = 222) share a thematic or conceptual association with one other image in the set, and the stimuli were created and extensively normed such that the image pairs vary in the degrees to which they share a causal, ordered relation with one another. The stimuli were standardized in a series of normative tasks, including concept/noun/verb agreement, perceived frequency, visual similarity, and indexes of three features of causal associations between events (i.e., temporal proximity, exclusivity, and priority). Both younger adults (ages 18-30 years) and older adults (ages 60-80 years) contributed normative data, allowing for broad applications of the stimuli to the study of normal and age-related changes in the encoding, retention, and retrieval of information regarding temporal and causal order. Complete normative data sets are available in the online supplemental materials, and the full stimulus set is available by contacting the first author.</t>
  </si>
  <si>
    <t>Associative learning,Causal learning,Memory,Serial order,Temporal order</t>
  </si>
  <si>
    <t>10.3758/s13428-013-0338-x</t>
  </si>
  <si>
    <t>Smith-Spark2006</t>
  </si>
  <si>
    <t>c("Smith-Spark, James H.", "Moore, Viv", "Valentine, Tim", "Sherman, Susan M.")</t>
  </si>
  <si>
    <t>590--597</t>
  </si>
  <si>
    <t>stimulus generation, ratings, phoneme counts, and group classifications for 696 famous people by british adults over 40 years of age</t>
  </si>
  <si>
    <t>Matching stimuli across a range of influencing variables is no less important for studies of face recognition than it is for those of word processing. Whereas a number of corpora exist to allow experimenters to select a carefully controlled set of word stimuli, similar databases for famous faces do not exist. This article, therefore, provides researchers in the area of face recognition with a useful resource on which to base their stimulus selection. In the first phase of the investigation, British adults over 40 years of age were requested to generate the names of famous people (or celebrities) that they thought they would recognize and to write these down. The most frequently named celebrities were then rated by adults from the same age population for familiarity, distinctiveness, and age of acquisition. The result is a database of 696 famous people, with an indication of their relative eminence in the public consciousness and rated for these important variables. Phoneme counts are also provided for each famous person, together with family name frequency counts in the general population, where available. Materials and links may be accessed at www.psychonomic.org/archive.</t>
  </si>
  <si>
    <t>10.3758/BF03193890</t>
  </si>
  <si>
    <t>Stadtlander2000</t>
  </si>
  <si>
    <t>c("Stadtlander, Lee M.", "Murdoch, Latona D.")</t>
  </si>
  <si>
    <t>579--587</t>
  </si>
  <si>
    <t>frequency of occurrence and rankings for touch-related adjectives</t>
  </si>
  <si>
    <t>A three-phased study was conducted in order to develop a standardized list of touch-related adjec-tives. The final list consisted of 306 words that were categorized in 440 instances according to the Le-derman and Klatzky (1987, 1990)dimensions of haptic properties (some words were classified in more than one dimension). The Kucera and Francis (1967)frequency of occurrence in written English for all words in the final list was also determined. A correlation was found between frequency of occurrence on the list and Kucera and Francis frequency. An analysis of the word dimensions and future applica-tions are discussed.</t>
  </si>
  <si>
    <t>10.3758/BF03200831</t>
  </si>
  <si>
    <t>Spencer2009</t>
  </si>
  <si>
    <t>Spencer, Kenneth A.</t>
  </si>
  <si>
    <t>220--227</t>
  </si>
  <si>
    <t>feedforward, -backward, and neutral transparency measures for british english</t>
  </si>
  <si>
    <t>Orthographic transparency metrics for opaque or deep languages, such as French and English, have tended to focus on feedforward and/or feedback directions, with claims made for the influence of both on reading. In the present study, data for five transparency metrics for southern British English, three of which are neither feedforward nor feedback, are presented, demonstrating the complex relationships between the metrics and offering an explanation for feedback effects in children's reading accuracy. The structure of such metrics from a variety of corpus sizes and origins is investigated, and it is concluded that large corpus sizes do not make a substantial contribution to the value of such metrics, when compared with smaller samples, and that adult and child corpuses have very similar profiles. Probabilities of occurrence for the phonemes, graphemes, and sonographs in this study may be downloaded from brm.psychonomic-journals.org/content/supplemental.</t>
  </si>
  <si>
    <t>10.3758/BRM.41.1.220</t>
  </si>
  <si>
    <t>Tsaparina2011</t>
  </si>
  <si>
    <t>c("Tsaparina, Diana", "Bonin, Patrick", "M{\\'{e}}ot, Alain")</t>
  </si>
  <si>
    <t>1085--1099</t>
  </si>
  <si>
    <t>russian norms for name agreement, image agreement for the colorized version of the snodgrass and vanderwart pictures and age of acquisition, conceptual familiarity, and imageability scores for modal object names</t>
  </si>
  <si>
    <t>The aim of the present study was to provide Russian normative data for the Snodgrass and Vanderwart (Behavior Research Methods, Instruments, {\&amp;} Computers, 28, 516-536, 1980) colorized pictures (Rossion {\&amp;} Pourtois, Perception, 33, 217-236, 2004). The pictures were standardized on name agreement, image agreement, conceptual familiarity, imageability, and age of acquisition. Objective word frequency and objective visual complexity measures are also provided for the most common names associated with the pictures. Comparative analyses between our results and the norms obtained in other, similar studies are reported. The Russian norms may be downloaded from the Psychonomic Society supplemental archive.</t>
  </si>
  <si>
    <t>Colorized pictures,Picture naming,Russian norms</t>
  </si>
  <si>
    <t>10.3758/s13428-011-0121-9</t>
  </si>
  <si>
    <t>Stadthagen-Gonzalez2006</t>
  </si>
  <si>
    <t>c("Stadthagen-Gonzalez, Hans", "Davis, Colin J.")</t>
  </si>
  <si>
    <t>598--605</t>
  </si>
  <si>
    <t>the bristol norms for age of acquisition, imageability, and familiarity</t>
  </si>
  <si>
    <t>Ratings of age of acquisition (AoA), imageability, and familiarity were collected for 1,526 words. The methodology made use of a modular approach, in which the full sample of words was divided into five separate blocks. Within each block, each word was rated on each of the three variables by 20 partici- pants (undergraduate students from the University of Bristol). Analyses comparing these ratings to existing norm databases demonstrated that this methodology resulted in high reliability (assessed by Cronbach's  ) and validity. The ratings were also transformed to be compatible with the Gilhooly and Logie (1980) norms. This transformation resulted in a set of norms for 3,394 words, which is by far the largest database of ratings for AoA, imageability, and familiarity to date. The resulting database should be useful for researchers interested in manipulating or controlling these factors in word recognition, neuropsychological, or memory studies. These norms can be downloaded from language.psy.bris .ac.uk/bristol{\_}norms.html.</t>
  </si>
  <si>
    <t>10.3758/BF03193891</t>
  </si>
  <si>
    <t>Umla-Runge2012</t>
  </si>
  <si>
    <t>c("Umla-Runge, Katja", "Zimmer, Hubert D.", "Fu, Xiaolan", "Wang, Lamei")</t>
  </si>
  <si>
    <t>946--953</t>
  </si>
  <si>
    <t>an action video clip database rated for familiarity in china and germany</t>
  </si>
  <si>
    <t>Stimulus material for studying object-directed actions is needed in different research contexts, such as action observation, action memory, and imitation. Action items have been generated many times in individual laboratories across the world, but they are used in very few experiments. For future studies in the field, it would be worthwhile to have a larger set of action stimulus material available to a broader research community. Some smaller action databases have already been published, but those often focus on psycholinguistic parameters and static action stimuli. With this article, we introduce an action database with dynamic action stimuli. The database contains action descriptions of 1,754 object-directed actions that have been rated for familiarity in Germany and in China. For 784 of these actions, action video clips are available. With the use of our database, it is possible to identify actions that differ in familiarity between Western and Eastern cultures. This variable may be of interest to some researchers in the field, since it has been shown that familiarity influences action information processing. Action descriptions are listed and categorized in tables that can be downloaded, along with the corresponding video clips, as supplemental material.</t>
  </si>
  <si>
    <t>Actions,Culture,Familiarity</t>
  </si>
  <si>
    <t>1554-3528 (Electronic)</t>
  </si>
  <si>
    <t>10.3758/s13428-012-0189-x</t>
  </si>
  <si>
    <t>Tokowicz2002</t>
  </si>
  <si>
    <t>c("Tokowicz, Natasha", "Kroll, Judith F", "{De Groot}, Annette M.B.", "van Hell, Janet G")</t>
  </si>
  <si>
    <t>435--451</t>
  </si>
  <si>
    <t>number-of-translation norms for dutch-english translation pairs: a new tool for examining language production.</t>
  </si>
  <si>
    <t>We collected number-of-translation norms on 562 Dutch-English translation pairs from several previous studies of cross-language processing. Participants were highly proficient Dutch-English bilinguals. Form and semantic similarity ratings were collected on the 1,003 possible translation pairs. Approximately 40{\%} of the translations were rated as being similar across languages with respect to spelling/sound (i.e., they were cognates). Approximately 45{\%} of the translations were rated as being highly semantically similar across languages. At least 25{\%} of the words in each direction of translation had more than one translation. The form similarity ratings were found to be highly reliable even when obtained with different bilinguals and modified rating procedures. Number of translations and meaning factors significantly predicted the semantic similarity of translation pairs. In future research, these norms may be used to determine the number of translations of words to control for or study this factor. These norms are available at http://www.talkbank.org/norms/tokowicz/.</t>
  </si>
  <si>
    <t>10.3758/BF03195472</t>
  </si>
  <si>
    <t>Sirois2006</t>
  </si>
  <si>
    <t>c("Sirois, M{\\'{e}}lanie", "Kremin, Helgard", "Cohen, Henri")</t>
  </si>
  <si>
    <t>300--306</t>
  </si>
  <si>
    <t>picture-naming norms for canadian french: name agreement, familiarity, visual complexity, and age of acquisition</t>
  </si>
  <si>
    <t>The present study provides Canadian French normative data for 388 line drawings from the European Picture Pool for Oral Naming (Protocole europ{\'{e}}en de d{\'{e}}nomination orale d'images; PEDOI; Kremin et al., 2003). One hundred eighty subjects were equally distributed for age group (18-39,40-59, 60-85), educational level (low, high), and sex. They rated pictures of objects on age of acquisition, name agreement, familiarity, and visual complexity. Syllable length and word frequency were also taken into account. The present study suggests that age of acquisition and name agreement show significant age-related differences. These results show that unequivocal interpretation of age-related differences can be made when age-appropriate norms are used.</t>
  </si>
  <si>
    <t>10.3758/BF03192781</t>
  </si>
  <si>
    <t>Grigoriev2013</t>
  </si>
  <si>
    <t>c("Grigoriev, Andrei", "Oshhepkov, Ivan")</t>
  </si>
  <si>
    <t>1208--1217</t>
  </si>
  <si>
    <t>objective age of acquisition norms for a set of 286 words in russian: relationships with other psycholinguistic variables</t>
  </si>
  <si>
    <t>Normative data on the objective age of acquisition (AoA) for 286 Russian words are presented in this article. In addition, correlations between the objective AoA and subjective ratings, name agreement, picture name agreement, imageability, familiarity, word frequency, and word length are provided, as are correlations between the objective AoA and two measures of exemplar dominance (exemplar generation frequency and the number of times an exemplar was named first). The correlations between the aforementioned variables are generally consistent with the correlations reported in other normative studies. The objective AoA data are highly correlated with the subjective AoA ratings, whereas the correlations between the objective AoA and other psycholinguistic variables are moderate. The correlations between the objective AoA of Russian words and similar data for other languages are moderately high. The complete word norms may be downloaded from supplementary material.</t>
  </si>
  <si>
    <t>Dominance,Familiarity,Imageability,Name agreement,Objective age of acquisition,Picture name agreement,Picture norms,Russian</t>
  </si>
  <si>
    <t>10.3758/s13428-013-0319-0</t>
  </si>
  <si>
    <t>Yap2010</t>
  </si>
  <si>
    <t>c("Yap, Melvin J.", "{Rickard Liow}, Susan J.", "Jalil, Sajlia Binte", "Faizal, Siti Syuhada Binte")</t>
  </si>
  <si>
    <t>992--1003</t>
  </si>
  <si>
    <t>the malay lexicon project: a database of lexical statistics for 9,592 words</t>
  </si>
  <si>
    <t>Malay, a language spoken by 250 million people, has a shallow alphabetic orthography, simple syllable structures, and transparent affixation--characteristics that contrast sharply with those of English. In the present article, we first compare the letter-phoneme and letter-syllable ratios for a sample of alphabetic orthographies to highlight the importance of separating language-specific from language-universal reading processes. Then, in order to develop a better understanding of word recognition in orthographies with more consistent mappings to phonology than English, we compiled a database of lexical variables (letter length, syllable length, phoneme length, morpheme length, word frequency, orthographic and phonological neighborhood sizes, and orthographic and phonological Levenshtein distances) for 9,592 Malay words. Separate hierarchical regression analyses for Malay and English revealed how the consistency of orthography-phonology mappings selectively modulates the effects of different lexical variables on lexical decision and speeded pronunciation performance. The database of lexical and behavioral measures for Malay is available at http://brm.psychonomic-journals.org/content/supplemental.</t>
  </si>
  <si>
    <t>10.3758/BRM.42.4.992</t>
  </si>
  <si>
    <t>Cycowicz1997</t>
  </si>
  <si>
    <t>c("Cycowicz, Yael M.", "Friedman, David", "Rothstein, Mairav", "Snodgrass, Joan Gay")</t>
  </si>
  <si>
    <t>Journal of Experimental Child Psychology</t>
  </si>
  <si>
    <t>171--237</t>
  </si>
  <si>
    <t>picture naming by young children: norms for name agreement, familiarity, and visual complexity</t>
  </si>
  <si>
    <t>Researchers concerned with the development of cognitive functions are in need of standardized material that can be used with both adults and children. The present article provides normative measures for 400 line drawings viewed by 5- and 6-year-old children. The three variables obtained - name agreement, familiarity, and visual complexity - are important because of their potential effect on memory and other cognitive processes. The normative data collected in the present study indicate that young children are different from adults in both the name most frequently assigned and the number of alternative names provided. The alternative names given by the children are either coordinate names or names of objects that are visually similar to the pictured object. In addition, the failure (to name) rate is higher among young children compared to adults. Thus, we conclude that unequivocal interpretation of age-related differences in cognitive functions can be made only when age-appropriate pictorial stimuli are chosen. {\textcopyright} 1997 Academic Press.</t>
  </si>
  <si>
    <t>0022-0965</t>
  </si>
  <si>
    <t>10.1006/jecp.1996.2356</t>
  </si>
  <si>
    <t>Fenson1994</t>
  </si>
  <si>
    <t>c("Fenson, L", "Dale, P S", "Reznick, J S", "Bates, E", "Thal, D J", "Pethick, S J")</t>
  </si>
  <si>
    <t>Monographs of the Society for Research in Child Development</t>
  </si>
  <si>
    <t>1--173; discussion 174--185</t>
  </si>
  <si>
    <t>variability in early communicative development.</t>
  </si>
  <si>
    <t>Data from parent reports on 1,803 children--derived from a normative study of the MacArthur Communicative Development Inventories (CDIs)--are used to describe the typical course and the extent of variability in major features of communicative development between 8 and 30 months of age. The two instruments, one designed for 8-16-month-old infants, the other for 16-30-month-old toddlers, are both reliable and valid, confirming the value of parent reports that are based on contemporary behavior and a recognition format. Growth trends are described for children scoring at the 10th-, 25th-, 50th-, 75th-, and 90th-percentile levels on receptive and expressive vocabulary, actions and gestures, and a number of aspects of morphology and syntax. Extensive variability exists in the rate of lexical, gestural, and grammatical development. The wide variability across children in the time of onset and course of acquisition of these skills challenges the meaningfulness of the concept of the modal child. At the same time, moderate to high intercorrelations are found among the different skills both concurrently and predictively (across a 6-month period). Sex differences consistently favor females; however, these are very small, typically accounting for 1{\%}-2{\%} of the variance. The effects of SES and birth order are even smaller within this age range. The inventories offer objective criteria for defining typicality and exceptionality, and their cost effectiveness facilitates the aggregation of large data sets needed to address many issues of contemporary theoretical interest. The present data also offer unusually detailed information on the course of development of individual lexical, gestural, and grammatical items and features. Adaptations of the CDIs to other languages have opened new possibilities for cross-linguistic explorations of sequence, rate, and variability of communicative development.</t>
  </si>
  <si>
    <t>0037-976X</t>
  </si>
  <si>
    <t>http://www.jstor.org/stable/10.2307/1166137</t>
  </si>
  <si>
    <t>0037-976X (Print)$\backslash$n0037-976X (Linking)</t>
  </si>
  <si>
    <t>10.2307/1166093</t>
  </si>
  <si>
    <t>Frank2013</t>
  </si>
  <si>
    <t>c("Frank, Stefan L.", "{Fernandez Monsalve}, Irene", "Thompson, Robin L.", "Vigliocco, Gabriella")</t>
  </si>
  <si>
    <t>1182--1190</t>
  </si>
  <si>
    <t>reading time data for evaluating broad-coverage models of english sentence processing</t>
  </si>
  <si>
    <t>We make available word-by-word self-paced reading times and eye-tracking data over a sample of English sentences from narrative sources. These data are intended to form a gold standard for the evaluation of computational psycholinguistic models of sentence comprehension in English. We describe stimuli selection and data collection and present descriptive statistics, as well as comparisons between the two sets of reading times.</t>
  </si>
  <si>
    <t>Eye tracking,Model evaluation,Self-paced reading,Sentence comprehension,Word-reading time</t>
  </si>
  <si>
    <t>10.3758/s13428-012-0313-y</t>
  </si>
  <si>
    <t>Horton1960</t>
  </si>
  <si>
    <t>c("Horton, David L.", "Mecherikoff, M.")</t>
  </si>
  <si>
    <t>Journal of Applied Psychology</t>
  </si>
  <si>
    <t>252--253</t>
  </si>
  <si>
    <t>letter preferences: ranking the alphabet</t>
  </si>
  <si>
    <t>A sample of 100 college students ranked the alphabet according to their preference for the appearance of the capital letter. Rankings are presented for the total sample, and for subgroups based on age and sex. Coefficients of concordance among judges are low, but the rankings for the total sample and the age and sex subsamples appear to be quite reliable.</t>
  </si>
  <si>
    <t>ALPHABET,ESTHETICS,FOR LETTERS OF ALPHABET,LETTER,OF ALPHABET,PREFERENCE,PREFERENCES FOR</t>
  </si>
  <si>
    <t>10.1037/h0045399</t>
  </si>
  <si>
    <t>Gilmore1979</t>
  </si>
  <si>
    <t>c("Gilmore, G. C.", "Hersh, H.", "Caramazza, A.", "Griffin, J.")</t>
  </si>
  <si>
    <t>425--431</t>
  </si>
  <si>
    <t>multidimensional letter similarity derived from recognition errors</t>
  </si>
  <si>
    <t>In order to provide a reliable measure of the similarity of uppercase English letters, a confusion matrix based on 1,200 presentations of each letter was established. To facilitate an analysis of the perceived structural characteristics, the confusion matrix was decomposed according to Luce's choice model into a symmetrical similarity matrix and a response bias vector. The underlying structure of the similarity matrix was assessed with both a hierarchical clustering and a multidimensional scaling procedure. This data is offered to investigators of visual information processing as a valuable tool for controlling not only the overall similarity of the letters in a study, but also their similarity on individual feature dimensions.</t>
  </si>
  <si>
    <t>10.3758/BF03199852</t>
  </si>
  <si>
    <t>Gorman1961</t>
  </si>
  <si>
    <t>Gorman, Aloysia M.</t>
  </si>
  <si>
    <t>23--29</t>
  </si>
  <si>
    <t>recognition memory for nouns as a function of abstractness and frequency</t>
  </si>
  <si>
    <t>An operational definition of abstractness in nouns was constructed by using the human discriminative response to identify two points on a scale of abstractness. This scale, consisting of 490 'abstract' and 571 'concrete' nouns, was found to have adequate reliability. When the scale was manipulated as an independent variable, the effect of abstractness on short-term recognition memory was highly significant, 'abstract' nouns being less well remembered than 'concrete' nouns. Frequency was found to be pertinent variable, independent of abstractness, very frequent nouns being less well remembered than some-what rarer nouns.</t>
  </si>
  <si>
    <t>ABSTRACTNESS,LEARNING {\&amp;},MEMORY,PROBLEM SOLVING {\&amp;},RETENTION, OF WORDS, {\&amp;},THINKING,VERBAL LEARNING, OF WORDS, DEGREE OF ABSTRACTNESS</t>
  </si>
  <si>
    <t>10.1037/h0040561</t>
  </si>
  <si>
    <t>Graves2013</t>
  </si>
  <si>
    <t>c("Graves, William W.", "Binder, Jeffrey R.", "Seidenberg, Mark S.")</t>
  </si>
  <si>
    <t>463--469</t>
  </si>
  <si>
    <t>noun-noun combination: meaningfulness ratings and lexical statistics for 2,160 word pairs</t>
  </si>
  <si>
    <t>The combining of individual concepts to form an emergent concept is a fundamental aspect of language, yet much less is known about it than about processing isolated words or sentences. To facilitate research on conceptual combination, we provide meaningfulness ratings for a large set of (2,160) noun-noun pairs. Half of these pairs (1,080) are reversed versions of the other half (e.g., SKI JACKET and JACKET SKI), to facilitate the comparison of successful and unsuccessful conceptual combination independently of constituent lexical items. The computer code used for obtaining these ratings through a Web interface is provided. To further enhance the usefulness of this resource, ancillary measures obtained from other sources are also provided for each pair. These measures include associate production norms, contextual relatedness in terms of latent semantic analysis distance, total number of letters, phrase-level usage frequency, and word-level usage frequency summed across the words in each pair. Results of correlation and regression analyses are also provided for a quantitative description of the stimulus set. A subset of these stimuli was used to identify neural correlates of successful conceptual combination Graves, Binder, Desai, Conant, {\&amp;} Seidenberg, (NeuroImage 53:638-646, 2010). The stimuli can be used in other research and also provide benchmark data for evaluating the effectiveness of computational algorithms for predicting meaningfulness of noun-noun pairs.</t>
  </si>
  <si>
    <t>Concepts,Conceptual combination,Lexical,Ratings,Semantics</t>
  </si>
  <si>
    <t>10.3758/s13428-012-0256-3</t>
  </si>
  <si>
    <t>Hoffman2013</t>
  </si>
  <si>
    <t>c("Hoffman, Paul", "{Lambon Ralph}, Matthew A.", "Rogers, Timothy T.")</t>
  </si>
  <si>
    <t>718--730</t>
  </si>
  <si>
    <t>semantic diversity: a measure of semantic ambiguity based on variability in the contextual usage of words</t>
  </si>
  <si>
    <t>Semantic ambiguity is typically measured by sum-ming the number of senses or dictionary definitions that a word has. Such measures are somewhat subjective and may not adequately capture the full extent of variation in word meaning, particularly for polysemous words that can be used in many different ways, with subtle shifts in meaning. Here, we describe an alternative, computationally derived measure of ambiguity based on the proposal that the meanings of words vary continuously as a function of their contexts. On this view, words that appear in a wide range of contexts on diverse topics are more variable in meaning than those that appear in a restricted set of similar contexts. To quantify this variation, we performed latent semantic analysis on a large text corpus to estimate the semantic similarities of different linguistic contexts. From these estimates, we calculated the degree to which the different contexts associated with a given word vary in their meanings. We term this quantity a word's semantic diversity (SemD). We suggest that this approach provides an objective way of quantifying the subtle, context-dependent variations in word meaning that are often present in language. We demonstrate that SemD is correlated with other measures of ambiguity and contextual variability, as well as with frequency and imageability. We also show that SemD is a strong predictor of performance in semantic judgments in healthy individuals and in patients with semantic deficits, accounting for unique variance beyond that of other predictors. SemD values for over 30,000 English words are provided as supplementary materials.</t>
  </si>
  <si>
    <t>Linguistic context,Polysemy,Semantic ambiguity,Semantic cognition</t>
  </si>
  <si>
    <t>10.3758/s13428-012-0278-x</t>
  </si>
  <si>
    <t>Hutchison2013</t>
  </si>
  <si>
    <t>c("Hutchison, Keith A.", "Balota, David A.", "Neely, James H.", "Cortese, Michael J.", "Cohen-Shikora, Emily R.", "Tse, Chi Shing", "Yap, Melvin J.", "Bengson, Jesse J.", "Niemeyer, Dale", "Buchanan, Erin")</t>
  </si>
  <si>
    <t>1099--1114</t>
  </si>
  <si>
    <t>the semantic priming project</t>
  </si>
  <si>
    <t>Speeded naming and lexical decision data for 1,661 target words following related and unrelated primes were collected from 768 subjects across four different universities. These behavioral measures have been integrated with demographic information for each subject and descriptive characteristics for every item. Subjects also completed portions of the Woodcock-Johnson reading battery, three attentional control tasks, and a circadian rhythm measure. These data are available at a user-friendly Internet-based repository ( http://spp.montana.edu ). This Web site includes a search engine designed to generate lists of prime-target pairs with specific characteristics (e.g., length, frequency, associative strength, latent semantic similarity, priming effect in standardized and raw reaction times). We illustrate the types of questions that can be addressed via the Semantic Priming Project. These data represent the largest behavioral database on semantic priming and are available to researchers to aid in selecting stimuli, testing theories, and reducing potential confounds in their studies.</t>
  </si>
  <si>
    <t>Individual differences,Item differences,Large database,Semantic priming</t>
  </si>
  <si>
    <t>10.3758/s13428-012-0304-z</t>
  </si>
  <si>
    <t>Szekely2003</t>
  </si>
  <si>
    <t>c("Sz{\\'{e}}kely, Anna", "D'Amico, Simonetta", "Devescovi, Antonella", "Federmeier, Kara", "Herron, Dan", "Iyer, Gowri", "Jacobsen, Thomas", "Bates, Elizabeth")</t>
  </si>
  <si>
    <t>621--633</t>
  </si>
  <si>
    <t>timed picture naming: extended norms and validation against previous studies</t>
  </si>
  <si>
    <t>Factors affecting word retrieval were compared in a timed picture-naming paradigm for 520 drawings of objects. In prior timed and untimed studies by Snodgrass</t>
  </si>
  <si>
    <t>0743-3808 (Print)</t>
  </si>
  <si>
    <t>10.3758/BF03195542</t>
  </si>
  <si>
    <t>Buchanan2013</t>
  </si>
  <si>
    <t>c("Buchanan, Erin M.", "Holmes, Jessica L.", "Teasley, Marilee L.", "Hutchison, Keith A.")</t>
  </si>
  <si>
    <t>746--757</t>
  </si>
  <si>
    <t>english semantic word-pair norms and a searchable web portal for experimental stimulus creation</t>
  </si>
  <si>
    <t>As researchers explore the complexity of memory and language hierarchies, the need to expand normed stimulus databases is growing. Therefore, we present 1,808 words, paired with their features and concept-concept information, that were collected using previously established norming methods (McRae, Cree, Seidenberg, {\&amp;} McNorgan Behavior Research Methods 37:547-559, 2005). This database supplements existing stimuli and complements the Semantic Priming Project (Hutchison, Balota, Cortese, Neely, Niemeyer, Bengson, {\&amp;} Cohen-Shikora 2010). The data set includes many types of words (including nouns, verbs, adjectives, etc.), expanding on previous collections of nouns and verbs (Vinson {\&amp;} Vigliocco Journal of Neurolinguistics 15:317-351, 2008). We describe the relation between our and other semantic norms, as well as giving a short review of word-pair norms. The stimuli are provided in conjunction with a searchable Web portal that allows researchers to create a set of experimental stimuli without prior programming knowledge. When researchers use this new database in tandem with previous norming efforts, precise stimuli sets can be created for future research endeavors.</t>
  </si>
  <si>
    <t>Database,Semantics,Stimuli,Word norms</t>
  </si>
  <si>
    <t>10.3758/s13428-012-0284-z</t>
  </si>
  <si>
    <t>Fiez1997</t>
  </si>
  <si>
    <t>c("Fiez, J. A.", "Tranel, D.")</t>
  </si>
  <si>
    <t>543--569</t>
  </si>
  <si>
    <t>standardized stimuli and procedures for investigating the retrieval of lexical and conceptual knowledge for actions</t>
  </si>
  <si>
    <t>We have developed a set of naming and recognition tests for evaluating the retrieval of lexical and conceptual knowledge for actions. As a first step, normative information about 280 items was collected for the following variables: (1) the naming responses elicited by each item, (2) the degree to which the image of each item agreed with a target name, (3) the familiarity to each depicted action, and (4) the visual complexity of each item. This information was used to develop administration and scoring procedures for a standardized test of action naming. The effectiveness and reliability of these procedures were evaluated in a second experiment. In a third experiment, five tests were developed to probe the retrieval of conceptual knowledge: (1) independently of the production of a naming response, (2) in response to pictorial and nonpictorial stimuli, (3) in terms of the attributes associated with specific actions, and (4) in terms of similarities and differences between various actions.</t>
  </si>
  <si>
    <t>0090-502X (Print)$\backslash$r0090-502X (Linking)</t>
  </si>
  <si>
    <t>10.3758/BF03201129</t>
  </si>
  <si>
    <t>Garrard2001</t>
  </si>
  <si>
    <t>c("Garrard, P.", "{Lambon Ralph}, M. A.", "Hodges, J. R.", "Patterson, K.")</t>
  </si>
  <si>
    <t>Cognitive Neuropsychology</t>
  </si>
  <si>
    <t>125--174</t>
  </si>
  <si>
    <t>prototypicality , distinctiveness, and intercorrelation: analyses of the semantic attributes of living and nonliving concepts</t>
  </si>
  <si>
    <t>Many cognitive psychological, computational, and neuropsychological approaches to the organisation of semantic memory have incorporated the idea that concepts are, at least partly, represented in terms of their fine-grained features. We asked 20 normal volunteers to provide properties of 64 concrete items, drawn from living and nonliving categories, by completing simple sentence stems (e.g., an owl is {\_}{\_}, has {\_}{\_}, can{\_}{\_}). At a later date, the same participants rated the same concepts for prototypicality and familiarity. The features generated were classified as to type of knowledge (sensory, functional, or encyclopaedic), and also quantified with regard to both dominance (the number of participants specifying that property for that concept) and distinctiveness (the proportion of exemplars within a conceptual category of which that feature was considered characteristic). The results demonstrate that rated prototypicality is related to both the familiarity of the concept and its distance from the average of the exemplars within the same category (the category centroid). The feature database was also used to replicate, resolve, and extend a variety of previous observations on the structure of semantic representations. Specifically, the results of our analyses (1) resolve two conflicting claims regarding the relative ratio of sensory to other kinds of attributes in living vs. nonliving concepts; (2) offer new information regarding the types of features-across different domains-that distinguish concepts from their category coordinates; and (3) corroborate some previous claims of higher intercorrelations between features of living things than those of artefacts.</t>
  </si>
  <si>
    <t>0264-3294 (Print)$\backslash$r0264-3294 (Linking)</t>
  </si>
  <si>
    <t>10.1080/02643290125857</t>
  </si>
  <si>
    <t>Heise1965</t>
  </si>
  <si>
    <t>Heise, David R.</t>
  </si>
  <si>
    <t>Psychological Monographs: General and Applied</t>
  </si>
  <si>
    <t>1--31</t>
  </si>
  <si>
    <t>semantic differential profiles for 1,000 most frequent english words.</t>
  </si>
  <si>
    <t>Semantic differential (SD) factor scores on the Evaluation, Activity, and Potency dimensions are presented for 1,000 most frequently used English words. Also given are the standard errors of the factor scores, the results of several reliability studies, and a listing (for all words) of 3 types of derived scores: polarizations, n Affiliation contents, n Achievement contents. Test-ing procedures and statistics on the sample of raters are detailed. Some uses of the dictionary are suggested, and an example of its use in a study of motivation is presented including empirical results. Conditions favoring further cumulation of SD data are discussed. THE semantic differential (SD) has proven to be an accurate instrument for recording affective associations of stim-uli, particularly to the extent that such as-sociations are culturally or subculturally denned so that measurements may be aver-aged over groups of individuals (Norman, 1959). In a wide variety of studies, includ-ing many involving cross-cultural samples of raters, it has been demonstrated that affective judgments on bipolar adjective scales reliably resolve into three major dimensions or factors which Osgood has named Evaluation, Activity, and Potency 'This paper is part of a doctoral dissertation submitted to the</t>
  </si>
  <si>
    <t>0096-9753</t>
  </si>
  <si>
    <t>10.1037/h0093884</t>
  </si>
  <si>
    <t>Heister2011</t>
  </si>
  <si>
    <t>c("Heister, Julian", "Wuerzner, Kay-Michael", "Bubenzer, Johannes", "Pohl, Edmund", "Hanneforth, Thomas", "Geyken, Alexander", "Kliegl, Reinhold")</t>
  </si>
  <si>
    <t>PSYCHOLOGISCHE RUNDSCHAU</t>
  </si>
  <si>
    <t>10--20</t>
  </si>
  <si>
    <t>dlexdb - a lexical database for the psychological and linguistic research</t>
  </si>
  <si>
    <t>The lexical database dlexDB supplies in form of an online database frequency-based norms of numerous process-related word properties for psychological and linguistic research. These values include well known variables such as printed frequency of word form and lemma as documented also in CELEX (Baayen, Piepenbrock und Gulikers, 1995). In addition, we compute new values like frequencies based on syllables, and morphemes as well as frequencies of character chains, and multiple word combinations. The statistics are based on the Kernkorpus des Digitalen Wrterbuchs der deutschen Sprache (DWDS) with over 100 million running words. We illustrate the validity of these norms with new results about fixation durations in sentence reading.</t>
  </si>
  <si>
    <t>10.1026/0033-3042/a000029</t>
  </si>
  <si>
    <t>Tabossi2011</t>
  </si>
  <si>
    <t>c("Tabossi, Patrizia", "Arduino, Lisa", "Fanari, Rachele")</t>
  </si>
  <si>
    <t>110--123</t>
  </si>
  <si>
    <t>descriptive norms for 245 italian idiomatic expressions</t>
  </si>
  <si>
    <t>The present study reports descriptive normative measures for 245 Italian verbal idiomatic expressions. For each of the idiomatic expressions the following variables are reported: Length, Knowledge, Familiarity, Age of Acquisition, Predictability, Syntactic flexibility, Literality and Compositionality. Syntactic flexibility was assessed using five syntactic operations: adverb insertion, adjective insertion, left dislocation, passive and movement. The psycholinguistic relevance of each dimension, their measures and the correlations among them are provided and discussed. The databases are freely available for down-loading from the Psychonomic Society Web archive at www.psychonomic.org/archive/.</t>
  </si>
  <si>
    <t>Descriptive norms,Idiomatic expressions,Italian</t>
  </si>
  <si>
    <t>10.3758/s13428-010-0018-z</t>
  </si>
  <si>
    <t>Tamaoka2002</t>
  </si>
  <si>
    <t>c("Tamaoka, Katsuo", "Kirsner, Kim", "Yanase, Yushi", "Miyaoka, Yayoi", "Kawakami, Masahiro")</t>
  </si>
  <si>
    <t>260--275</t>
  </si>
  <si>
    <t>a web-accessible database of characteristics of the 1,945 basic japanese kanji</t>
  </si>
  <si>
    <t>In 1981, the Japanese government published a list of the 1,945 basic Japanese kanji (Jooyoo Kanji-hyo), including specifications of pronunciation. This list was established as the standard for kanji usage in print. The database for 1,945 basic Japanese kanji provides 30 cells that explain in detail the various characteristics of kanji. Means, standard deviations, distributions, and information related to previous research concerning these kanji are provided in this paper. The database is saved as a Microsoft Excel 2000 file for Windows. This kanji database is accessible on the Web site of the Oxford Text Archive, Oxford University (http://ota.ahds.ac.uk). Using this database, researchers and educators will be able to conduct planned experiments and organize classroom instruction on the basis of the known characteristics of selected kanji.</t>
  </si>
  <si>
    <t>10.3758/BF03195454</t>
  </si>
  <si>
    <t>Tamaoka2004a</t>
  </si>
  <si>
    <t>531--547</t>
  </si>
  <si>
    <t>frequency of occurrence for units of phonemes, morae, and syllables appearing in a lexical corpus of a japanese newspaper</t>
  </si>
  <si>
    <t>- SP{\'{I}}{\v{S}} FONOLOGIE, MOORY ATD$\backslash$r$\backslash$nOn the basis of the lexical corpus created by Amano and Kondo (2000), using the Asahi newspaper, the present study provides frequencies of occurrence for units of Japanese phonemes, morae, and syllables. Among the five vowels, /a/ (23.42{\%}), /i/ (21.54{\%}), /u/ (23.47{\%}), and /o/ (20.63{\%}) showed similar frequency rates, whereas /e/ (10.94{\%}) was less frequent. Among the 12 consonants, /k/ (17.24{\%}), /t/ (15.53{\%}), and /r/ (13.11{\%}) were used often, whereas /p/ (0.60{\%}) and /b/ (2.43{\%}) appeared far less frequently. Among the contracted sounds, /sj/ (36.44{\%}) showed the highest frequency, whereas /mj/ (0.27{\%}) rarely appeared. Among the five long vowels, /aR/ (34.4{\%}) was used most frequently, whereas /uR/ (12.11{\%}) was not used so often. The special sound /N/ appeared very frequently in Japanese. The syllable combination /k/+V+/N/ (19.91{\%}) appeared most frequently among syllabic combinations with the nasal /N/. The geminate (or voiceless obstruent) /Q/, when placed before the four consonants /p/, /t/, /k/, and /s/, appeared 98.87{\%} of the time, but the remaining 1.13{\%} did not follow the definition. The special sounds /R/, /N/, and /Q/ seem to appear very frequently in Japanese, suggesting that they are not special in terms of frequency counts. The present study further calculated frequencies for the 33 newly and officially listed morae/syllables, which are used particularly for describing alphabetic loanwords. In addition, the top 20 bi-mora frequency combinations are reported. Files of frequency indexes may be downloaded from the Psychonomic Society Web archive at http://www.psychonomic.org/archive/.</t>
  </si>
  <si>
    <t>10.3758/BF03195600</t>
  </si>
  <si>
    <t>Stevenson2007</t>
  </si>
  <si>
    <t>c("Stevenson, Ryan A.", "Mikels, Joseph A.", "James, Thomas W.")</t>
  </si>
  <si>
    <t>1020--1024</t>
  </si>
  <si>
    <t>characterization of the affective norms for english words by discrete emotional categories</t>
  </si>
  <si>
    <t>The Affective Norms for English Words (ANEW) are a commonly used set of 1,034 words characterized on the affective dimensions of valence, arousal, and dominance. Traditionally, studies of affect have used stimuli characterized along either affective dimensions or discrete emotional categories, but much current research draws on both of these perspectives. As such, stimuli that have been thoroughly characterized according to both of these approaches are exceptionally useful. In an effort to provide researchers with such a characterization of stimuli, we have collected descriptive data on the ANEW to identify which discrete emotions are elicited by each word in the set. Our data, coupled with previous characterizations of the dimensional aspects of these words, will allow researchers to control for or manipulate stimulus properties in accordance with both dimensional and discrete emotional views, and provide an avenue for further integration of these two perspectives. Our data have been archived at www.psychonomic.org/archive/.</t>
  </si>
  <si>
    <t>10.3758/BF03192999</t>
  </si>
  <si>
    <t>Stevenson2008</t>
  </si>
  <si>
    <t>c("Stevenson, Ryan A.", "James, Thomas W.")</t>
  </si>
  <si>
    <t>315--321</t>
  </si>
  <si>
    <t>affective auditory stimuli: characterization of the international affective digitized sounds (iads) by discrete emotional categories</t>
  </si>
  <si>
    <t>Although there are many well-characterized affective visual stimuli sets available to researchers, there are few auditory sets available. Those auditory sets that are available have been characterized primarily according to one of two major theories of affect: dimensional or categorical. Current trends have attempted to utilize both theories to more fully understand emotional processing. As such, stimuli that have been thoroughly characterized according to both of these approaches are exceptionally useful. In an effort to provide researchers with such a stimuli set, we collected descriptive data on the International Affective Digitized Sounds (IADS), identifying which discrete categorical emotions are elicited by each sound. The IADS is a database of 111 sounds characterized along the affective dimensions of valence, arousal, and dominance. Our data complement these characterizations of the IADS, allowing researchers to control for or manipulate stimulus properties in accordance with both theories of affect, providing an avenue for further integration of these perspectives. Related materials may be downloaded from the Psychonomic Society Web archive at www.psychonomic.org/archive.</t>
  </si>
  <si>
    <t>1554-351X$\backslash$r1554-3528</t>
  </si>
  <si>
    <t>10.3758/BRM.40.1.315</t>
  </si>
  <si>
    <t>Anderson1965</t>
  </si>
  <si>
    <t>Anderson, Nancy S.</t>
  </si>
  <si>
    <t>541--545</t>
  </si>
  <si>
    <t>word associations to individual letters</t>
  </si>
  <si>
    <t>Word associations to each of the 26 letters of the alphabet were obtained under procedures of single association or continued associations for both upper- and lower-case letters. The results showed a significant relationship between m values and measures of frequency of letters, preferences for letters, and vocal reaction time to letters. The data also showed that m values for each letter were stable within a session. Analyses of the most frequent associations showed a high degree of consistency among the common associations for the single and continued instructional procedures and upper- and lower-case stimulus presentations of the letters. {\textcopyright} 1965 Academic Press Inc. All rights reserved.</t>
  </si>
  <si>
    <t>10.1016/S0022-5371(65)80055-X</t>
  </si>
  <si>
    <t>Storkel2010</t>
  </si>
  <si>
    <t>c("Storkel, Holly L.", "Hoover, Jill R.")</t>
  </si>
  <si>
    <t>497--506</t>
  </si>
  <si>
    <t>an online calculator to compute phonotactic probability and neighborhood density on the basis of child corpora of spoken american english</t>
  </si>
  <si>
    <t>An online calculator was developed (www.bncdnet.ku.edu/cml/info{\_}ccc.vi) to compute phonotactic probability--the likelihood of occurrence of a sound sequence--and neighborhood density--the number of phonologically similar words--on the basis of child corpora of American English (Kolson, 1960; Moe, Hopkins, {\&amp;} Rush, 1982) and to compare its results to those of an adult calculator. Phonotactic probability and neighborhood density were computed for a set of 380 nouns (Fenson et al., 1993) using both the child and adult corpora. The child and adult raw values were significantly correlated. However, significant differences were detected. Specifically, child phonotactic probability was higher than adult phonotactic probability, especially for high-probability words, and child neighborhood density was lower than adult neighborhood density, especially for words with high-density neighborhoods. These differences were reduced or eliminated when relative measures (i.e., z scores) were used. Suggestions are offered regarding which values to use in future research.</t>
  </si>
  <si>
    <t>10.3758/BRM.42.2.497</t>
  </si>
  <si>
    <t>Syssau2009</t>
  </si>
  <si>
    <t>c("Syssau, Arielle", "Monnier, Catherine")</t>
  </si>
  <si>
    <t>213--219</t>
  </si>
  <si>
    <t>children's emotional norms for 600 french words</t>
  </si>
  <si>
    <t>The present study provides a French child database containing a large corpus of words (N = 600) that were rated on emotional valence (positive, neutral, and negative) by French children differing in both age (5, 7, and 9 years old) and sex (girls and boys). Good response reliability was observed in each of the three age groups. The results showed some age differences in the children's ratings. With increasing age, the percentage of words rated positive decreased, whereas the percentage of neutral words increased and the percentage of negative words remained stable. Our study did not reveal marked differences across sex groups. The database compiled here should become a useful tool for experimental studies in which verbal material is used with children. It would be worthwhile in future research to study how children process emotional words and also to control the emotional variable in the same way as other linguistic variables in the experimental design. The norms from this study may be downloaded from brm.psychonomic-journals.org/content/supplemental.</t>
  </si>
  <si>
    <t>10.3758/BRM.41.1.213</t>
  </si>
  <si>
    <t>Tillotson2008</t>
  </si>
  <si>
    <t>c("Tillotson, Sherri M.", "Siakaluk, Paul D.", "Pexman, Penny M.")</t>
  </si>
  <si>
    <t>1075--1078</t>
  </si>
  <si>
    <t>body-object interaction ratings for 1,618 monosyllabic nouns</t>
  </si>
  <si>
    <t>Body-object interaction (BOI) assesses the ease with which a human body can physically interact with a word's referent. Recent research has shown that BOI influences visual word recognition processes in such a way that responses to high-BOI words (e.g., couch) are faster and less error prone than responses to low-BOI words (e.g., cliff). Importantly, the high-BOI words and the low-BOI words that were used in those studies were matched on imageability. In the present study, we collected BOI ratings for a large set of words. BOI ratings, on a 1-7 scale, were obtained for 1,618 monosyllabic nouns. These ratings allowed us to test the generalizability of BOI effects to a large set of items, and they should be useful to researchers who are interested in manipulating or controlling for the effects of BOI. The body-object interaction ratings for this study may be downloaded from the Psychonomic Society's Archive of Norms, Stimuli, and Data, www.psychonomic.org/archive.</t>
  </si>
  <si>
    <t>10.3758/BRM.40.4.1075</t>
  </si>
  <si>
    <t>Rogic2013</t>
  </si>
  <si>
    <t>c("Rogi{\\'{c}}, Maja", "Jeron{\\v{c}}i{\\'{c}}, Ana", "Bo{\\v{s}}njak, Marija", "Sedlar, Ana", "Hren, Darko", "Deletis, Vedran")</t>
  </si>
  <si>
    <t>1144--1158</t>
  </si>
  <si>
    <t>a visual object naming task standardized for the croatian language: a tool for research and clinical practice</t>
  </si>
  <si>
    <t>The aim of the present study was to provide normative data for the Croatian language using 346 visually presented objects (Cycowicz, Friedman, Rothstein, {\&amp;} Snodgrass Journal of Experimental Child Psychology 65:171-237, 1997; Roach, Schwartz, Martin, Grewal, {\&amp;} Brecher Clinical Aphasiology 24:121-133, 1996; Snodgrass {\&amp;} Vanderwart Journal of Experimental Psychology: Human Learning and Memory 6:174-215, 1980). Picture naming was standardized according to seven variables: naming latency, name agreement, familiarity, visual complexity, word length, number of syllables, and word frequency. The descriptive statistics and correlation pattern of the variables collected in the present study were consistent with normative studies in other languages. These normative data for pictorial stimuli named by young healthy Croatian native speakers will be useful in studies of perception, language, and memory, as well as for preoperative and intraoperative mapping of speech and language brain areas.</t>
  </si>
  <si>
    <t>Croatian,Familiarity,Name agreement,Naming latency,Number of syllables,Visual complexity,Visual object naming,Visually presented objects,Word frequency,Word length</t>
  </si>
  <si>
    <t>10.3758/s13428-012-0308-8</t>
  </si>
  <si>
    <t>Rosch1975</t>
  </si>
  <si>
    <t>Rosch, Eleanor</t>
  </si>
  <si>
    <t>Journal of Experimental Psychology: General</t>
  </si>
  <si>
    <t>192--233</t>
  </si>
  <si>
    <t>cognitive representations of semantic categories</t>
  </si>
  <si>
    <t>Conducted 9 experiments with a total of 663 undergraduates using the technique of priming to study the nature of the cognitive representation generated by superordinate semantic category names. In Exp I, norms for the internal structure of 10 categories were collected. In Exps II, III, and IV, internal structure was found to affect the perceptual encoding of physically identical pairs of stimuli, facilitating responses to physically identical good members and hindering responses to identical poor members of a category. Exps V and VI showed that the category name did not generate a physical code (e.g., lines or angles), but rather affected perception of the stimuli at the level of meaning. Exps VII and VIII showed that while the representation of the category name which affected perception contained a depth meaning common to words and pictures which enabled Ss to prepare for either stimulus form within 700 msec, selective reduction of the interval between prime and stimulus below 700 msec revealed differentiation of the coding of meaning in preparation for actual perception. Exp IX suggested that good examples of semantic categories are not physiologically determined, as the effects of the internal structure of semantic categories on priming (unlike the effects for color categories) could be eliminated by long practice.</t>
  </si>
  <si>
    <t>priming technique application, cognitive represent</t>
  </si>
  <si>
    <t>0096-3445$\backslash$r1939-2222</t>
  </si>
  <si>
    <t>10.1037/0096-3445.104.3.192</t>
  </si>
  <si>
    <t>Silverstein1968</t>
  </si>
  <si>
    <t>c("Silverstein, Albert", "Dienstbier, Richard A.")</t>
  </si>
  <si>
    <t>81--86</t>
  </si>
  <si>
    <t>rated pleasantness and association value of 101 english nouns</t>
  </si>
  <si>
    <t>Ratings of pleasantness (PL) on a 7-point scale and of association value (a‚Ä≤) on a 5-point scale are reported for 101 two-syllable nouns. The ratings were obtained from two samples of 100 women each and two samples of 100 men each. Sizable differences were obtained between words on both scales. For women and men respectively, PL and a‚Ä≤ were correlated .570 and .585; PL and printed frequency were correlated .233 and .207; frequency and a‚Ä≤ were correlated .533 and .764. Women's and men's ratings correlated .973 for PL and .899 for a‚Ä≤. {\textcopyright} 1969 Academic Press Inc. All rights reserved.</t>
  </si>
  <si>
    <t>10.1016/S0022-5371(68)80168-9</t>
  </si>
  <si>
    <t>Ric2013</t>
  </si>
  <si>
    <t>c("Ric, Fran{\\c{c}}ois", "Alexopoulos, Theodore", "Muller, Dominique", "Aub{\\'{e}}, Beno{\\^{i}}te")</t>
  </si>
  <si>
    <t>414--421</t>
  </si>
  <si>
    <t>emotional norms for 524 french personality trait words</t>
  </si>
  <si>
    <t>Newly measured rating norms provide a database of emotion-related dimensions for 524 French trait words. Measures include valence, approach/avoidance tendencies associated with the trait, possessor- and other-relevance of the trait, and discrete emotions conveyed by the trait (i.e., anger, disgust, fear, happiness, and sadness). The normative data were obtained from 328 participants and were revealed to be stable across samples and gender. These data go beyond a dimensional structure and consider more fine-grained descriptions such as the categorical emotions, as well as the perspective of the evaluator conveyed by the traits. They should thus be particularly useful for researchers interested in emotion or in the emotional dimension of cognition, action, or personality. The database is available as supplementary material.</t>
  </si>
  <si>
    <t>Discrete emotion,Normative data,Trait words,Type of valence</t>
  </si>
  <si>
    <t>10.3758/s13428-012-0276-z</t>
  </si>
  <si>
    <t>Simpson2013</t>
  </si>
  <si>
    <t>c("Simpson, Ian C.", "Mousikou, Petroula", "Montoya, Juan Manuel", "Defior, Sylvia")</t>
  </si>
  <si>
    <t>431--439</t>
  </si>
  <si>
    <t>a letter visual-similarity matrix for latin-based alphabets</t>
  </si>
  <si>
    <t>Indicators of letter visual similarity have been used for controlling the design of empirical and neuropsychological studies and for rigorously determining the factors that underlie reading ability and literacy acquisition. Additionally, these letter similarity/confusability matrices have been useful for studies examining more general aspects of human cognition, such as perception. Despite many letter visual-similarity matrices being available, they all have two serious limitations if they are to be used by researchers in the reading domain: (1) They have been constructed using atypical reading data obtained from speeded reading-aloud tasks and/or under degraded presentation conditions; (2) they only include letters from the English alphabet. Although some letter visual-similarity matrices have been constructed using data gathered from normal reading conditions, these either are based on old fonts, which may not resemble the letters found in modern print, or were never published. For the first time, this article presents a comprehensive letter visual-similarity/confusability matrix that has been constructed based on untimed responses to clearly presented upper- and lowercase letters that are present in many languages that use Latin-based alphabets, including Catalan, Dutch, English, French, Galician, German, Italian, Portuguese, and Spanish. Such a matrix will be useful for researchers interested in the processes underpinning reading and literacy acquisition.</t>
  </si>
  <si>
    <t>Latin alphabets,Letter visual-similarity/confusability matrix,Literacy acquisition,Reading</t>
  </si>
  <si>
    <t>10.3758/s13428-012-0271-4</t>
  </si>
  <si>
    <t>Bonneau-Maynard1991</t>
  </si>
  <si>
    <t>Bonneau-Maynard, H.</t>
  </si>
  <si>
    <t>vector quantization for speaker adaptation: results on a 5000-word database</t>
  </si>
  <si>
    <t>With a view to designing a speaker-independent large vocabulary recognition system, we evaluate a vector quantization approach for speaker adaptation. Only one speaker (the reference speaker) pronounces the application vocabulary. He also pronounces a small vocabulary called the adaptation vocabulary. Each new speaker then merely pronounces the adaptation vocabulary. We have compared two adaptation methods, establishing a correspondence between the codebooks of the reference and the new speakers, on a 20-speaker database with a 104-word application vocabulary. Method I uses a transposed codebook to represent the new speaker during the recognition process, whereas Method II uses a codebook which is obtained by clustering analysis on the NS's pronunciation of the adaptation vocabulary. The adaptation vocabulary contains 136 words. Comparison of the performance of the two methods shows that a new speaker's codebook is not necessary to represent the new speaker. Consequently we have used the first method to perform tests with a 5000-word application vocabulary, and a 4-speaker database. The adaptation is still efficient (the mean improvement is about 14{\%}), even if the relative improvement is 30{\%} compared to 56{\%} obtained in the 104-word application experiment. Further experiments show that the recognition accuracy can be improved by increasing the adaptation vocabulary size and the codebook size. {\textcopyright} 1991.</t>
  </si>
  <si>
    <t>Vector quantization,dynamic time warping,speaker adaptation</t>
  </si>
  <si>
    <t>10.1016/0167-6393(91)90049-Y</t>
  </si>
  <si>
    <t>Oussalah2013</t>
  </si>
  <si>
    <t>c("Oussalah, M.", "Bhat, F.", "Challis, K.", "Schnier, T.")</t>
  </si>
  <si>
    <t>Knowledge-Based Systems</t>
  </si>
  <si>
    <t>105--120</t>
  </si>
  <si>
    <t>a software architecture for twitter collection, search and geolocation services</t>
  </si>
  <si>
    <t>The substantial increase of social networks and their combination with mobile devices make rigorous analysis of the outcomes of such system of paramount importance for intelligence gathering and decision making purposes. Since the introduction of Twitter system in 2006, tweeting emerged as an efficient open social network that attracted interest from various research/commercial and military communities. This paper investigates the current software architecture of Twitter system and put forward a new architecture dedicated for semantic and spatial analysis of Twitter data. Especially, Twitter Streaming API was used as a basis for tweet collection data stored in MySQL like database. While Lucene system together with WordNet lexical database linked to advanced natural language processing and PostGIS platform were used to ensure semantic and spatial analysis of the collected data. A functional diversity approach was implemented to enforce fault tolerance for the data collection part where its performances were evaluated through comparison with alternative approaches. The proposal enables the discovery of spatial patterns within geo-located Twitter and can provide the user or operator with useful unforeseen elements. {\textcopyright} 2012 Elsevier B.V. All rights reserved.</t>
  </si>
  <si>
    <t>Data mining,Semantic analysis,Social network,Software architecture,Tweet</t>
  </si>
  <si>
    <t>0950-7051</t>
  </si>
  <si>
    <t>10.1016/j.knosys.2012.07.017</t>
  </si>
  <si>
    <t>Pompeia2001</t>
  </si>
  <si>
    <t>2 B</t>
  </si>
  <si>
    <t>330--337</t>
  </si>
  <si>
    <t>a set of 400 pictures standardised for portuguese: norms for name agreement, familiarity and visual complexity for children and adults</t>
  </si>
  <si>
    <t>The present article provides normative measures for 400 pictured objects (Cycowicz et al., 1997) viewed by Portuguese speaking Brazilian University students and 5-7 year-old children. Name agreement, familiarity and visual complexity ratings were obtained. These variables have been shown to be important for the selection of adequate stimuli for cognitive studies. Children's name agreement was lower than that of adults. The children also failed to provide adequate modal names for 103 concepts, rated drawings as less familiar and less complex, and chose shorter names for pictures. The differences in ratings between adults and children were higher than those observed in the literature employing smaller picture sets. The pattern of correlations among measures observed in the present study was consistent with previous reports, supporting the usefulness of the 400 picture set as a tool for cognitive research in different cultures and ages.</t>
  </si>
  <si>
    <t>Children, adults,Familiarity,Naming,Picture,Visual complexity</t>
  </si>
  <si>
    <t>10.1590/S0004-282X2001000300004</t>
  </si>
  <si>
    <t>Walley1992</t>
  </si>
  <si>
    <t>c("Walley, Amanda C.", "Metsala, Jamie L.")</t>
  </si>
  <si>
    <t>171--182</t>
  </si>
  <si>
    <t>young children's age-of-acquisition estimates for spoken words</t>
  </si>
  <si>
    <t>This study was concerned with the impact of stimulus familiarity on young children's ability to recognize spoken words and make explicit judgments about them. In Experiment 1, 5-year-olds made age-of-acquisition (AOA) estimates for a set of words that were very similar to estimates made by older children and adults. In Experiment 2, young children's picture recognition, mispronunciation detection, and vocabulary monitoring performance all varied systematically with these AOA estimates and with a stimulus-type (intact-mispronounced) manipulation. Subjective AOA estimates (whether from children or from adults) proved to be a better predictor of performance than did two objective familiarity measures and subjective imageability. These results point to considerable metalexical knowledge on the part of young children or explicit sensitivity regarding their own vocabulary knowledge. In addition, the results lend some support to the notion that actual AOA contributes to subjective AOA estimates.</t>
  </si>
  <si>
    <t>10.3758/BF03197166</t>
  </si>
  <si>
    <t>Warriner2013</t>
  </si>
  <si>
    <t>c("Warriner, Amy Beth", "Kuperman, Victor", "Brysbaert, Marc")</t>
  </si>
  <si>
    <t>1191--1207</t>
  </si>
  <si>
    <t>norms of valence, arousal, and dominance for 13,915 english lemmas</t>
  </si>
  <si>
    <t>Information about the affective meanings of words is used by researchers working on emotions and moods, word recognition and memory, and text-based sentiment analysis. Three components of emotions are traditionally distinguished: valence (the pleasantness of a stimulus), arousal (the intensity of emotion provoked by a stimulus), and dominance (the degree of control exerted by a stimulus). Thus far, nearly all research has been based on the ANEW norms collected by Bradley and Lang (1999) for 1,034 words. We extended that database to nearly 14,000 English lemmas, providing researchers with a much richer source of information, including gender, age, and educational differences in emotion norms. As an example of the new possibilities, we included stimuli from nearly all of the category norms (e.g., types of diseases, occupations, and taboo words) collected by Van Overschelde, Rawson, and Dunlosky (Journal of Memory and Language 50:289-335, 2004), making it possible to include affect in studies of semantic memory.</t>
  </si>
  <si>
    <t>Age differences,Crowdsourcing,Emotion,Gender differences,Semantics</t>
  </si>
  <si>
    <t>10.3758/s13428-012-0314-x</t>
  </si>
  <si>
    <t>Xue2009</t>
  </si>
  <si>
    <t>c("Xue, Nianwen", "Palmer, Martha")</t>
  </si>
  <si>
    <t>Natural Language Engineering</t>
  </si>
  <si>
    <t>143--172</t>
  </si>
  <si>
    <t>adding semantic roles to the chinese treebank</t>
  </si>
  <si>
    <t>We report work on adding semantic role labels to the Chinese Treebank, a corpus already annotated with phrase structures. The work involves locating all verbs and their nominalizations in the corpus, and semi-automatically adding semantic role labels to their arguments, which are constituents in a parse tree. Although the same procedure is followed, different issues arise in the annotation of verbs and nominalized predicates. For verbs, identifying their arguments is generally straightforward given their syntactic structure in the Chinese Treebank as they tend to occupy well-defined syntactic positions. Our discussion focuses on the syntactic variations in the realization of the arguments as well as our approach to annotating dislocated and discontinuous arguments. In comparison, identifying the arguments for nominalized predicates is more challenging and we discuss criteria and procedures for distinguishing arguments from non-arguments. In particular we focus on the role of support verbs as well as the relevance of event/result distinctions in the annotation of the predicate-argument structure of nominalized predicates. We also present our approach to taking advantage of the syntactic structure in the Chinese Treebank to bootstrap the predicate-argument structure annotation of verbs. Finally, we discuss the creation of a lexical database of frame files and its role in guiding predicate-argument annotation. Procedures for ensuring annotation consistency and inter-annotator agreement evaluation results are also presented.</t>
  </si>
  <si>
    <t>10.1017/S1351324908004865</t>
  </si>
  <si>
    <t>Zhao2009</t>
  </si>
  <si>
    <t>c("Zhao, Xiaowei", "Li, Ping")</t>
  </si>
  <si>
    <t>575--583</t>
  </si>
  <si>
    <t>an online database of phonological representations for mandarin chinese</t>
  </si>
  <si>
    <t>A Web-based database is developed to provide psycholinguists with a large-scale phonological representation system for all Mandarin Chinese monosyllables. The construction of the system is based on the slot-based phonological pattern generator (PatPho), with an adequate consideration of the language-specific features of the Chinese phonology. Users can retrieve the relevant phonological representations through an interactive query system on the Web. The query outcomes can be saved in a number of formats, such as Excel spreadsheets, for further analyses. This representation system can be used for a variety of purposes--in particular, connectionist language modeling and, more generally, the study of Chinese phonology.</t>
  </si>
  <si>
    <t>10.3758/BRM.41.2.575</t>
  </si>
  <si>
    <t>Mou1981</t>
  </si>
  <si>
    <t>c("Mou, Lien Chong", "Anderson, Nancy S.")</t>
  </si>
  <si>
    <t>255--258</t>
  </si>
  <si>
    <t>graphemic and phonemic codings of chinese characters in short-term retention</t>
  </si>
  <si>
    <t>An experiment was conducted to investigate the effect of phonemic or graphemic similarity on recoding of Chinese words. The introduction of acoustic and visual similarity within the list using a retroactive interference design for memory of items showed that both intralist variables were factors causing reduction in recall, with acoustic similarity being more detrimental to short-term retention. An auditory interference task was also shown to have a more severe effect than a visual interference task. Results suggested that dual encoding processes are involved in reading and remembering Chinese.</t>
  </si>
  <si>
    <t>10.3758/BF03333732</t>
  </si>
  <si>
    <t>Thompson2009</t>
  </si>
  <si>
    <t>c("Thompson, Glenn L.", "Desrochers, Alain")</t>
  </si>
  <si>
    <t>452--471</t>
  </si>
  <si>
    <t>corroborating biased indicators: global and local agreement among objective and subjective estimates of printed word frequency</t>
  </si>
  <si>
    <t>The internal validity of several types of experiments in experimental psychology and neuroscience depends in part on the possibility of controlling or manipulating critical lexical variables such as word frequency of occurrence. Two ways of estimating this variable are (1) objective frequency counts and (2) subjective ratings of word frequency. Each method produces estimates that generally agree (i.e., they are highly correlated) but that disagree substantially concerning the relative frequency of a number of words. To investigate this issue more closely, the global and local agreement of subjective frequency estimates was examined in detail for a pool of 6,202 words drawn from the OMNILEX database of French words (Desrochers, 2006; www.omnilex.uottawa.ca). The results indicated that objective and subjective frequencies are strongly correlated, subjective frequencies share a significant amount of bias variance with other lexical characteristics (e.g., imageability), and the codeterminants of subjective frequency are in an antagonistic relationship with one another. The implications of these results for the selection of lexical stimuli are discussed, and multiple variables to aid in item selection are reported. Supplemental materials for this study may be downloaded from brm.psychonomic-journals.org/content/supplemental.</t>
  </si>
  <si>
    <t>10.3758/BRM.41.2.452</t>
  </si>
  <si>
    <t>Stadler1999</t>
  </si>
  <si>
    <t>c("Stadler, Michael A.", "Roediger, Henry L.", "McDermott, Kathleen B.")</t>
  </si>
  <si>
    <t>494--500</t>
  </si>
  <si>
    <t>norms for word lists that create false memories</t>
  </si>
  <si>
    <t>Roediger and McDermott (1995) induced false recall and false recognition for words that were not presented in lists. They had subjects study 24 lists of 15 words that were associates of a common word (called the critical target or critical lure) that was not presented in the list. False recall and false recognition of the critical target occurred frequently in response to these lists. The purpose of the current work was to provide a set of normative data for the lists Roediger and McDermott used and for 12 others developed more recently. We tested false recall and false recognition for critical targets from 36 lists. Despite the fact that all lists were constructed to produce false remembering, the diversity in their effectiveness was large--60{\%} or more of subjects falsely recalled window and sleep following the appropriate lists, and false recognition for these items was greater than 80{\%}. However, the list generated from king led to 10{\%} false recall and 27{\%} false recognition. Possible reasons for these wide differences in effectiveness of the lists are discussed. These norms serve as a useful benchmark for designing experiments about false recall and false recognition in this paradigm.</t>
  </si>
  <si>
    <t>10.3758/BF03211543</t>
  </si>
  <si>
    <t>Townsend1971</t>
  </si>
  <si>
    <t>Townsend, J. T.</t>
  </si>
  <si>
    <t>449--454</t>
  </si>
  <si>
    <t>alphabetic confusion: a test of models for individuals</t>
  </si>
  <si>
    <t>An earlier article reported extensive analyses of confusion data compiled from group averages (Townsend, 1971). The present study provided for essentially the same analyses with different long-term data obtained with two individuals, the primary intent being to examine the ability of recognition and scaling models to explain data at the individual level (which the recognition models purport to describe) and to compare the confusion characteristics of the English uppercase alphabet between the two Ss and between the individual Ss and the group-averaged data. The choice and overlap models were superior to the all-or-none model in predicting the empirical confusion matrices and tended to explain the data structure in a similar manner. Multidimensional scaling analysis again supported a Euclidean metric and suggested four or five underlying stimulus dimensions. However, as before, there were no overriding intuitively appealing psychological dimensions corresponding to these, and possible reasons are discussed. The choice and overlap models appeared to fit as well or better at the individual level than at the group level and the all-or-none model to fit worse. In the present study, probability correct was fit even better by the all-or-none model than in the group study and replicated the result of being better here than the overlap and choice models. Individuals and the group were consistent in their sensory confusions as represented by similarity parameters in the choice and overlap models but differed in their response biases. A simple measure of physical similarity explained 50{\%} of the variance of the similarity structure in the confusion data.</t>
  </si>
  <si>
    <t>10.3758/BF03208950</t>
  </si>
  <si>
    <t>Butler1990</t>
  </si>
  <si>
    <t>c("Butler, Darrell L.", "Biner, Paul M.")</t>
  </si>
  <si>
    <t>3--12</t>
  </si>
  <si>
    <t>recall norms of common spaces and activities of college students</t>
  </si>
  <si>
    <t>o collect normative data on familiar spaces and behaviors of college students, two recall tasks were performed. In Experiment 1, 219 undergraduates recalled spaces where they spend time. In Experiment 2,155 undergraduates recalled the kinds of activities they do in familiar spaces. The norms provided here include 40 spaces and 123 different behaviors. Gender differences and transituational behaviors are also reported.</t>
  </si>
  <si>
    <t>10.3758/BF03203116</t>
  </si>
  <si>
    <t>Lee2008</t>
  </si>
  <si>
    <t>c("Lee, Yuh Shiow", "Chiang, Wen Chi", "Hung, Hsu Ching")</t>
  </si>
  <si>
    <t>49--58</t>
  </si>
  <si>
    <t>lexical association and false memory for words in two cultures</t>
  </si>
  <si>
    <t>This study examined the relationship between language experience and false memory produced by the DRM paradigm. The word lists used in Stadler, et al. (Memory {\&amp;} Cognition, 27, 494-500, 1999) were first translated into Chinese. False recall and false recognition for critical non-presented targets were then tested on a group of Chinese users. The average co-occurrence rate of the list word and the critical word was calculated based on two large Chinese corpuses. List-level analyses revealed that the correlation between the American and Taiwanese participants was significant only in false recognition. More importantly, the co-occurrence rate was significantly correlated with false recall and recognition of Taiwanese participants, and not of American participants. In addition, the backward association strength based on Nelson et al. (The University of South Florida word association, rhyme and word fragment norms, 1999) was significantly correlated with false recall of American participants and not of Taiwanese participants. Results are discussed in terms of the relationship between language experiences and lexical association in creating false memory for word lists.</t>
  </si>
  <si>
    <t>Association strength,Cross-culture,False memory,Lexical co-occurrence,List-learning paradigm</t>
  </si>
  <si>
    <t>10.1007/s10936-007-9058-7</t>
  </si>
  <si>
    <t>Alario1999</t>
  </si>
  <si>
    <t>c("Alario, F. X.", "Ferrand, L.")</t>
  </si>
  <si>
    <t>531--552</t>
  </si>
  <si>
    <t>a set of 400 pictures standardized for french: norms for name agreement, image agreement, familiarity, visual complexity, image variability, and age of acquisition.</t>
  </si>
  <si>
    <t>The present article provides French normative measures for 400 line drawings taken from Cycowicz, Friedman, Rothstein, and Snodgrass (1997), including the 260 line drawings that were normed by Snodgrass and Vanderwart (1980). The pictures have been standardized on the following variables: name agreement, image agreement, familiarity, visual complexity, image variability, and age of acquisition. These normative data also include word frequency values and the first verbal associate (taken from Ferrand {\&amp;} Alario, 1998). The six variables obtained are important because of their potential effect in many fields of psychology, especially the study of cognitive processes such as visual perception, language, and memory.</t>
  </si>
  <si>
    <t>10.3758/BF03200732</t>
  </si>
  <si>
    <t>Christian1978</t>
  </si>
  <si>
    <t>c("Christian, John", "Bickley, William", "Tarka, Michael", "Clayton, Keith")</t>
  </si>
  <si>
    <t>379--390</t>
  </si>
  <si>
    <t>measures of free recall of 900 english nouns: correlations with imagery, concreteness, meaningfulness, and frequency</t>
  </si>
  <si>
    <t>Forty groups of subjects were given six lists of 25 nouns each for immediate free written recall. A measure of free recall was thereby obtained for each of 900 nouns in the Paivio, Yuille, and Madigan (1968) norms, each noun's measure based on the recall of 32 subjects. First-order correlations showed recall to be correlated with imagery, concreteness, meaningfulness, Thorndike-Lorge frequency, and Ku{\v{e}}ra-Francis frequency. Partial correlations showed meaningfulness to be essentially unrelated to recall and concreteness only moderately related. In contrast to previous comparisons, which were based on smaller ranges of frequency and were more susceptible to list-specific effects, imagery and frequency were found to be approximately equal in their influence on free recall.</t>
  </si>
  <si>
    <t>10.3758/BF03197470</t>
  </si>
  <si>
    <t>Alario2004</t>
  </si>
  <si>
    <t>c("Alario, F. Xavier", "Ferrand, Ludovic", "Laganaro, Marina", "New, Boris", "Frauenfelder, Uli H.", "Segui, Juan")</t>
  </si>
  <si>
    <t>140--155</t>
  </si>
  <si>
    <t>predictors of picture naming speed</t>
  </si>
  <si>
    <t>We report the results of a large-scale picture naming experiment in which we evaluated the potential contribution of nine theoretically relevant factors to naming latencies. The experiment included a large number of items and a large sample of participants. In order to make this experiment as similar as possible to classic picture naming experiments, participants were familiarized with the materials during a training session. Speeded naming latencies were determined by a software key on the basis of the digital recording of the responses. The effects of various variables on these latencies were assessed with multiple regression techniques, using a repeated measures design. The interpretation of the observed effects is discussed in relation to previous studies and current views on lexical access during speech production.</t>
  </si>
  <si>
    <t>10.3758/BF03195559</t>
  </si>
  <si>
    <t>Briesemeister2011a</t>
  </si>
  <si>
    <t>discrete emotion effects on lexical decision response times</t>
  </si>
  <si>
    <t>Our knowledge about affective processes, especially concerning effects on cognitive demands like word processing, is increasing steadily. Several studies consistently document valence and arousal effects, and although there is some debate on possible interactions and different notions of valence, broad agreement on a two dimensional model of affective space has been achieved. Alternative models like the discrete emotion theory have received little interest in word recognition research so far. Using backward elimination and multiple regression analyses, we show that five discrete emotions (i.e., happiness, disgust, fear, anger and sadness) explain as much variance as two published dimensional models assuming continuous or categorical valence, with the variables happiness, disgust and fear significantly contributing to this account. Moreover, these effects even persist in an experiment with discrete emotion conditions when the stimuli are controlled for emotional valence and arousal levels. We interpret this result as evidence for discrete emotion effects in visual word recognition that cannot be explained by the two dimensional affective space account.</t>
  </si>
  <si>
    <t>10.1371/journal.pone.0023743</t>
  </si>
  <si>
    <t>Bonin2004</t>
  </si>
  <si>
    <t>c("Bonin, Patrick", "Boyer, Bruno", "M{\\'{e}}ot, Alain", "Fayol, Michel", "Droit, Sylvie")</t>
  </si>
  <si>
    <t>127--139</t>
  </si>
  <si>
    <t>psycholinguistic norms for action photographs in french and their relationships with spoken and written latencies</t>
  </si>
  <si>
    <t>A set of 142 photographs of actions (taken from Fiez {\&amp;} Tranel, 1997) was standardized in French on name agreement, image agreement, conceptual familiarity, visual complexity, imageability, age of acquisition, and duration of the depicted actions. Objective word frequency measures were provided for the infinitive modal forms of the verbs and for the cumulative frequency of the verbal forms associated with the photographs. Statistics on the variables collected for action items were provided and compared with the statistics on the same variables collected for object items. The relationships between these variables were analyzed, and certain comparisons between the current database and other similar published databases of pictures of actions are reported. Spoken and written naming latencies were also collected for the photographs of actions, and multiple regression analyses revealed that name agreement, image agreement, and age of acquisition are the major determinants of action naming speed. Finally, certain analyses were performed to compare object and action naming times. The norms and the spoken and written naming latencies corresponding to the pictures are available on the Internet (http://www.psy.univ-bpclermont.fr/{\~{}}pbonin/pbonin-eng.html) and should be of great use to researchers interested in the processing of actions.</t>
  </si>
  <si>
    <t>10.3758/BF03195558</t>
  </si>
  <si>
    <t>Bonin2008</t>
  </si>
  <si>
    <t>c("Bonin, Patrick", "Perret, Cyril", "M{\\'{e}}ot, Alain", "Ferrand, Ludovic", "Mermillod, Martial")</t>
  </si>
  <si>
    <t>137--146</t>
  </si>
  <si>
    <t>psycholinguistic norms and face naming times for photographs of celebrities in french</t>
  </si>
  <si>
    <t>A set of 105 photographs of celebrities has been standardized in French on distinctiveness, proper name agreement, face agreement, age of acquisition (AoA), and subjective frequency. Statistics on the collected variables for photographs are provided. The relationships between these variables have been analyzed. Face naming latencies have also been collected for the photographs of celebrities, and several multiple regression analyses have been carried out on naming latencies and percentages of tip-of-the-tongue (TOT) phenomena. Themain determinants of naming speed included AoA, face agreement, and name agreement. In addition, AoA, together with distinctiveness and face agreement, reliably predicted the percentages of TOTs. The norms, photographs of the celebrities, and spoken naming latencies corresponding to the celebrities are available on the Internet at and should be of great use to researchers interested in the processing of famous people.</t>
  </si>
  <si>
    <t>10.3758/BRM.40.1.137</t>
  </si>
  <si>
    <t>Bueno2009</t>
  </si>
  <si>
    <t>c("Bueno, Steve", "Megherbi, Hakima")</t>
  </si>
  <si>
    <t>1018--1028</t>
  </si>
  <si>
    <t>french categorization norms for 70 semantic categories and comparison with van overschelde et al.'s (2004) english norms</t>
  </si>
  <si>
    <t>The present methodological note provides categorization norms for 70 semantic categories collected from 200 participants. The categories were mainly derived from a French translation of the Van Overschelde, Rawson, and Dunlosky (2004) inductor terms including a large set of semantic categories. Our study also extends recent French norms (LeÃÅger, Boumlak, {\&amp;} Tijus, 2008; Marchal {\&amp;} Nicolas, 2003) and tests their stability. These 70 cat- egories constitute the widest French categorization norms to date and will be of use to studies in the fields of both linguistics and psycholinguistics. A cross-linguistic comparison, with both quantitative and qualitative results, is also performed, which should prove useful for bilingual and/or cross-linguistic studies. The norms collected for all 70 categories are available for download as supplemental materials from http://brm.psychonomic-journals$\backslash$n.org/content/supplemental.</t>
  </si>
  <si>
    <t>10.3758/BRM.41.4.1018</t>
  </si>
  <si>
    <t>Balota2007</t>
  </si>
  <si>
    <t>c("Balota, David A.", "Yap, Melvtn J.", "Cortese, Michael J.", "Hutchison, Keith A.", "Kessler, Brett", "Loftis, Bjorn", "Neely, James H.", "Nelson, Douglas L.", "Simpson, Greg B.", "Treiman, Rebecca")</t>
  </si>
  <si>
    <t>445--459</t>
  </si>
  <si>
    <t>the english lexicon project</t>
  </si>
  <si>
    <t>The English Lexicon Project is a multiuniversity effort to provide a standardized behavioral and descriptive data set for 40,481 words and 40,481 nonwords. It is available via the Internet at elexicon.wustl.edu. Data from 816 participants across six universities were collected in a lexical decision task (approximately 3400 responses per participant), and data from 444 participants were collected in a speeded naming task (approximately 2500 responses per participant). The present paper describes the motivation for this project, the methods used to collect the data, and the search engine that affords access to the behavioral measures and descriptive lexical statistics for these stimuli.</t>
  </si>
  <si>
    <t>10.3758/BF03193014</t>
  </si>
  <si>
    <t>Baker2011</t>
  </si>
  <si>
    <t>c("Baker, Rachel", "Hazan, Valerie")</t>
  </si>
  <si>
    <t>761--770</t>
  </si>
  <si>
    <t>diapixuk: task materials for the elicitation of multiple spontaneous speech dialogs</t>
  </si>
  <si>
    <t>The renewed focus of attention on investigating spontaneous speech samples in speech and language research has increased the need for recordings of speech in interactive settings. The DiapixUK task is a new and extended set of picture materials based on the Diapix task by Van Engen et al. (Language and Speech, 53, 510-540, 2010), where two people are recorded while conversing to solve a 'spot the difference' task. The new task materials allow for multiple recordings of the same speaker pairs due to a larger set of picture pairs that have a number of tested features: equal difficulty across all 12 picture pairs, no learning effect of completing more than one picture task and balanced contributions from both speakers. The new materials also provide extra flexibility, making them useful in a wide range of research projects; they are multi-layered electronic images that can be adapted to suit different research needs. This article presents details of the development of the DiapixUK materials, along with data taken from a large corpus of spontaneous speech that are used to demonstrate its new features. Current and potential applications of the task are also discussed.</t>
  </si>
  <si>
    <t>Speech corpora,Spontaneous speech,Test design</t>
  </si>
  <si>
    <t>1554351X (ISSN)</t>
  </si>
  <si>
    <t>10.3758/s13428-011-0075-y</t>
  </si>
  <si>
    <t>Craig1979</t>
  </si>
  <si>
    <t>Craig, James C.</t>
  </si>
  <si>
    <t>409--411</t>
  </si>
  <si>
    <t>a confusion matrix for tactually presented letters</t>
  </si>
  <si>
    <t>Data from an experiment on recognition of tactually presented upper case letters was used to make a confusion matrix like that made by G. C. Gilmore et al (1979) with visually presented letters. The significant product-moment correlation (.88) between the 2 matrices suggests that similar processes are involved in the 2 modalities and that visual models should not rely too heavily on uniquely visual mechanisms. (6 ref) (PsycINFO Database Record (c) 2012 APA, all rights reserved)</t>
  </si>
  <si>
    <t>10.3758/BF03204167</t>
  </si>
  <si>
    <t>Arcuri2001</t>
  </si>
  <si>
    <t>c("Arcuri, Silvia M.", "Rabe-Hesketh, Sophia", "Morris, Robin G.", "McGuire, Philip K.")</t>
  </si>
  <si>
    <t>80--90</t>
  </si>
  <si>
    <t>regional variation of cloze probabilities for sentence contexts</t>
  </si>
  <si>
    <t>In 1980, Bloom and Fischler published a paper describing a set of sentence contexts (SCs) and their cloze probabilities (CPs). This material has subsequently been employed in numerous studies of linguistic processing. We sought to define the completion words and their CPs for Bloom and Fischler's sentences in an inner-city British population in order to establish reliable norms for subsequent studies in the U.K. One hundred and fifty incomplete SCs were presented to 73 volunteers. The CPs for each of the words used to complete the SCs were computed. We then compared the CPs from our sample with those from Bloom and Fischler. There were significant differences between CPs from each sample in 14{\%} of the SCs analyzed (p {\textless} .01). Our data suggest that studies employing SCs and CPs may require locally defined norms if the test population differs substantially from the original one. The consequences of employing SCs and CPs to study linguistic processing without normalization are discussed.</t>
  </si>
  <si>
    <t>10.3758/BF03195350</t>
  </si>
  <si>
    <t>Ames2005</t>
  </si>
  <si>
    <t>c("Ames, S. L.", "Gallaher, P. E.", "Sun, P.", "Pearce, S.", "Zogg, J. B.", "Houska, B. R.", "Leigh, B. C.", "Stacy, A. W.")</t>
  </si>
  <si>
    <t>470--479</t>
  </si>
  <si>
    <t>a web-based program for coding open-ended response protocols</t>
  </si>
  <si>
    <t>A Web-based coding application was designed to improve coding efficiency and to provide a systematic means of evaluating responses to open-ended assessments. The system was developed for use by multiple raters to assign open-ended responses to predetermined categories. The application provides a software environment for efficiently supervising the work of coders and evaluating the quality of the coding by (1) systematically presenting open-ended responses to coders, (2) tracking each coder's categorized responses, and (3) assessing interrater consistency at any time in order to identify coders in need of further training. In addition, the application can be set to automatically assign repeated responses to categories previously identified as appropriate for those responses. To evaluate the efficacy of the coding application and to determine the statistical reliability of coding open-ended data within this application, we examined data from two empirical studies. The results demonstrated substantial interrater agreement on items assigned to various categories across free and controlled association tasks. Overall, this new coding application provides a feasible method of reliably coding open-ended data and makes the task of coding these data more manageable. [PUBLICATION ABSTRACT]</t>
  </si>
  <si>
    <t>10.3758/BF03192716</t>
  </si>
  <si>
    <t>Townsend1971a</t>
  </si>
  <si>
    <t>40--50</t>
  </si>
  <si>
    <t>theoretical analysis of an alphabetic confusion matrix</t>
  </si>
  <si>
    <t>A study was undertaken to acquire a confusion matrix of the entire upper-case English alphabet with a simple nonserifed font under tachistoscopic conditions. This was accomplished with two experimental conditions, one with blank poststimulus field and one with noisy poststimulus field, for six Ss run 650 trials each. Three mathematical models of recognition, two based on the concept of a finite number of sensory states and one being the choice model, were compared in their ability to predict the confusion matrix after their parameters were estimated from functions of the data. In order to ascertain the facility with which estimates of similarity among the letters could lead to a psychological space containing the letters, $\eta$ ij, the similarity parameter of the choice model was input to an ordinally based multidimensional scaling program. Finally, correlation coefficients were computed among parameters of the models, the scaled space, and a crude measure of physical similarity. Briefly, the results were: (1) the finite-state model that assumed stimulus similarity (the overlap activation model) and the choice model predicted the confusion-matrix entries about equally well in terms of a sum-of-squared deviations criterion and better than the all-or-none activation model, which assumed only a perfect perception or random-guessing state following a stimulus presentation; (2) the parts of the confusion matrix that fit best varied with the particular model, and this finding was related to the models; (3) the best scaling result in terms of a goodness-of-fit measure was obtained with the blank poststimulus field condition, with a technique allowing different distances for tied similarity values, and with the Euclidean as opposed to the city-block metric; and (4) there was agreement among the models in terms of the way in which the models reflected sensory and response bias structure in the data, and in the way in which a single model measured these attributes across experimental conditions, as well as agreement among similarity ami distance measures with physical Similarity. {\textcopyright} 1971 Psychonomic Society, Inc.</t>
  </si>
  <si>
    <t>10.3758/BF03213026</t>
  </si>
  <si>
    <t>Barenboym2010</t>
  </si>
  <si>
    <t>c("Barenboym, Diana A.", "Wurm, Lee H.", "Cano, Annmarie")</t>
  </si>
  <si>
    <t>273--285</t>
  </si>
  <si>
    <t>a comparison of stimulus ratings made online and in person: gender and method effects</t>
  </si>
  <si>
    <t>In Experiment 1, separate samples rated nouns on danger, using either an online survey or the same survey in person. In Experiment 2, a single sample rated words on familiarity, using both methods. Women's in-person and online ratings correlated significantly better than men's. In-person ratings correlated significantly better with existing norms in 4 of 8 instances. There were significant effects of condition on mean ratings and completion times. Ratings from participants who withdrew from the experiment correlated significantly less well with existing norms than did ratings from those who completed the whole experiment, in 12 of 16 instances. Analysis of existing data showed that a different statistical conclusion is reached depending on whether in-person or online ratings are used. Furthermore, the categorization of 17.9{\%} (Experiment 1) and 5.3{\%} (Experiment 2) of the items as high or low depends on which ratings are used. Ratings gathered in person and online cannot be freely substituted.</t>
  </si>
  <si>
    <t>10.3758/BRM.42.1.273</t>
  </si>
  <si>
    <t>Saberi2004</t>
  </si>
  <si>
    <t>Saberi, Kourosh</t>
  </si>
  <si>
    <t>585--589</t>
  </si>
  <si>
    <t>fast fourier-based dsp algorithm for auditory motion experiments</t>
  </si>
  <si>
    <t>A digital signal-processing (DSP) technique for rapid generation of complex auditory motion stimuli based on dynamic linear changes in interaural delay is described. In this technique, a pair of complementary discrete Fourier transforms (DFTs) for which the component spacing in one series is different than that of the other is used. The appeal of this technique is its wide applicability, since it can generate real-time motion stimuli of any velocity and starting interaural delay for complex broadband or filtered noise waveforms and nonstationary sounds such as speech, music, and other natural sounds.</t>
  </si>
  <si>
    <t>10.3758/BF03206538</t>
  </si>
  <si>
    <t>Loomis1982</t>
  </si>
  <si>
    <t>Loomis, Jack M.</t>
  </si>
  <si>
    <t>41--52</t>
  </si>
  <si>
    <t>analysis of tactile and visual confusion matrices</t>
  </si>
  <si>
    <t>Confusion matrices were compiled for uppercase letters and for braille characters presented to observers in two ways: as raised touch stimuli and as visual stimuli that had been optically filtered of their higher spatial frequencies. These and other existing matrices were subjected to a number of analyses, including the choice model and hierarchical clustering. The strong similarity of the visual and tactile matrices from this study lends additional support to the claim that visual recognition of low-pass filtered characters, to a first approximation, can be taken as a model of tactile recognition of small two-dimensional raised patterns. Besides this, the analysis questions the widely held assumption that response bias contributes significantly to the stimulus-response contingencies in a character-recognition task.</t>
  </si>
  <si>
    <t>10.3758/BF03206199</t>
  </si>
  <si>
    <t>Loomis1974</t>
  </si>
  <si>
    <t>401--408</t>
  </si>
  <si>
    <t>tactile letter recognition under different modes of stimulus presentation</t>
  </si>
  <si>
    <t>Block capital letters were displayed to experienced and inexperienced Ss, using a 20 x 20 matrix of vibratory tactors placed against the back. In two separate experiments, a total of five modes of stimulus presentation. three of them employing a linear scanning slit, were studied. The poorest method, stationary flashing of the letter, allows performance that is well above chance, implying that a purely spatial presentation does convey information. Performance is improved when the letter is moved horizontally across the display. The best performance is achieved when the amount of simultaneous stimulation is limited by using a linear scanning slit. In one method, the letter moves behind a stationary slit, with the result that its horizontal dimension is portrayed only in time. In the other two methods, the scanning slit moves across the stationary letter, portraying the letter both in time and in space. The results of all five display modes indicate that Ss can use whichever representation, spatial or temporal, is available, although patternings which most closely approximate sequential tracing by a single moving point lead to the highest recognition accuracy. We interpret these results in terms of the limited spatial resolution of the cutaneous sense. While the perception of a letter presented in either full-field condition is limited by the spatial resolution, the best measure being the two-point limen, the perception of a letter traced sequentially is limited by the localization acuity of the cutaneous sense, the best measure being the "error of localization," which is known to be considerably smaller than the two-point limen. Inasmuch as the slit methods of presentation are a compromise between simultaneous and sequential display, letter-recognition accuracy ia better with slit presentation than with the corresponding full-field mode of display.</t>
  </si>
  <si>
    <t>10.3758/BF03203960</t>
  </si>
  <si>
    <t>Boles1989</t>
  </si>
  <si>
    <t>c("Boles, David B.", "Clifford, John E.")</t>
  </si>
  <si>
    <t>579--586</t>
  </si>
  <si>
    <t>an upper- and lowercase alphabetic similarity matrix, with derived generation similarity values</t>
  </si>
  <si>
    <t>A full upper- and lowercase visual similarity matrix is presented for a standard set of com- puter characters, implemented on the Apple-Psych system. The 2,704 (52 √ó 52) letter pairs were rated by 12 subjects each. From the ratings, generation and veridical similarity values are derived, and they are tabled for use in research on mixed-case letter matching. In addition, the results of multidimensional scaling and cluster analyses are presented, which give complementary, simplified descriptions of the data.</t>
  </si>
  <si>
    <t>10.3758/BF03210580</t>
  </si>
  <si>
    <t>Ankerstein2009</t>
  </si>
  <si>
    <t>c("Ankerstein, Carrie A.", "Varley, Rosemary A.", "Cowell, Patricia E.")</t>
  </si>
  <si>
    <t>172--176</t>
  </si>
  <si>
    <t>a new set of 84 colored nonobjects</t>
  </si>
  <si>
    <t>In this article, we present 84 nonobjects we created by using the colored object pictures from Rossion and Pourtois (2004). These nonobjects were explored on a number of measures, including object resemblance, visual complexity, and an object decision task (ODT). Object resemblance for nonobjects is a construct comparable to the "word-likeness" of phonotactically legal pseudowords. The nonobjects were rated as possible objects, showing similarity to real objects. Visual complexity ratings for objects and nonobjects were comparable. In the ODT, response times (RTs) were significantly longer for nonobjects than for real-object pictures. This RT difference is analogous to the word advantage, or lexicality effect, found in lexical decision tasks, in which responses for words are generally faster than those for nonwords. This nonobject set is freely available and has the advantage of having a companion set of real-object pictures. The nonobjects are available in color and in grayscale from brm.psychonomic-journals.org/content/supplemental.</t>
  </si>
  <si>
    <t>10.3758/BRM.41.1.172</t>
  </si>
  <si>
    <t>DeBruijn1999</t>
  </si>
  <si>
    <t>c("De Bruijn}, Oscar", "McDougall, Sin{\\'{e}}", "Curry, Martin B.")</t>
  </si>
  <si>
    <t>479--486</t>
  </si>
  <si>
    <t>espbase: a microsoft access tool for selecting symbol and icon sets for usability</t>
  </si>
  <si>
    <t>The ESPbase provides a tool for storing symbols and icons along with information about their characteristics. Information about a wide range of symbol characteristics is included on the database to facilitate the selection of symbol sets for research and design. The database includes information about the graphical characteristics and functions of symbols. It also includes ratings of symbol concreteness, complexity, familiarity, and meaningfulness. Symbols and icons can be accessed on the basis of each of these characteristics or any combination of characteristics. This makes it easier to select symbols on the basis of usability and design requirements. It also means that symbols can be easily selected for research while controlling their characteristics on a number of dimensions.</t>
  </si>
  <si>
    <t>10.3758/BF03200729</t>
  </si>
  <si>
    <t>Verfaillie1995</t>
  </si>
  <si>
    <t>c("Verfaillie, Karl", "Boutsen, Luc")</t>
  </si>
  <si>
    <t>925--961</t>
  </si>
  <si>
    <t>a corpus of 714 full-color images of depth-rotated objects</t>
  </si>
  <si>
    <t>A set of full-color images of objects is described for use in experiments investigating the effects of in-depth rotation on the identification of three-dimensional objects. The corpus contains up to 11 perspective views of 70 nameable objects. We also provide ratings of the "goodness" of each view, based on Thurstonian scaling of subjects' preferences in a paired-comparison experiment. An exploratory cluster analysis on the scaling solutions indicates that the amount of information available in a given view generally is the major determinant of the goodness of the view. For instance, objects with an elongated front-back axis tend to cluster together, and the front and back views of these objects, which do not reveal the object's major surfaces and features, are evaluated as the worst views.</t>
  </si>
  <si>
    <t>10.3758/BF03205454</t>
  </si>
  <si>
    <t>Azuma1996</t>
  </si>
  <si>
    <t>Azuma, Tamiko</t>
  </si>
  <si>
    <t>109--124</t>
  </si>
  <si>
    <t>familiarity and relatedness of word meanings: ratings for 110 homographs</t>
  </si>
  <si>
    <t>Examined familiarity and relatedness among homograph meanings, particularly subordinate meanings, for 110 common English words. 160 undergraduates completed a meaning collection task, and the number of meanings provided for words varied widely. In a familiarity rating task, 42 Ss rated each meaning on its familiarity. Familiarity ratings were more sensitive than meaning collection to knowledge of subordinate meanings. In a comparison task, 125 Ss made relatedness judgments for all meaning pairs within each word. Results provide a database of complex relationships among word meanings that can be used to investigate the effects of relatedness and other semantic variables. (PsycINFO Database Record (c) 2000 APA, all rights reserved)</t>
  </si>
  <si>
    <t>10.3758/BF03203645</t>
  </si>
  <si>
    <t>Snodgrass1996</t>
  </si>
  <si>
    <t>c("Snodgrass, Joan Gay", "Yuditsky, Tanya")</t>
  </si>
  <si>
    <t>516--536</t>
  </si>
  <si>
    <t>naming times for the snodgrass and vanderwart pictures</t>
  </si>
  <si>
    <t>10.3758/BF03200540</t>
  </si>
  <si>
    <t>Wilson1988</t>
  </si>
  <si>
    <t>Wilson, Michael</t>
  </si>
  <si>
    <t>6--10</t>
  </si>
  <si>
    <t>mrc psycholinguistic database: machine-usable dictionary, version 2.00</t>
  </si>
  <si>
    <t>The MRCmachine-usable dictionary contains 150,837 words and up 26 linguistic and psycholin- guistic attributes for each. The attributes are from sources that are publicly available but are difficult to obtain and structure into a single dictionary, Three utility programs are described that permit the selection of words defined by a set of specified attribute values and the selection of attribute values for a set of specified words. These programs permit the construction of word sets for psycholinguistic experiments that control for the attributes specified in the dictionary. The dictionary may also be of use to researchers in artificial intelligence and computer science who require psychological and linguistic descriptions of words.</t>
  </si>
  <si>
    <t>10.3758/BF03202594</t>
  </si>
  <si>
    <t>DeWinter2004</t>
  </si>
  <si>
    <t>c("De Winter}, Joeri", "Wagemans, Johan")</t>
  </si>
  <si>
    <t>604--624</t>
  </si>
  <si>
    <t>contour-based object identification and segmentation: stimuli, norms and data, and software tools</t>
  </si>
  <si>
    <t>We summarize five studies of our large-scale research program, in which we examined aspects of contour-based object identification and segmentation, and we report on the stimuli we used, the norms and data we collected, and the software tools we developed. The stimuli were outlines derived from the standard set of line drawings of everyday objects by Snodgrass and Vanderwart (1980). We used contour curvature as a major variable in all the studies. The total number of 1,500 participants produced very solid, normative identification rates of silhouettes and contours, straight-line versions, and fragmented versions, and quite reliable benchmark data about saliency of points and object segmentation into parts. We also developed several software tools to generate stimuli and to analyze the data in nonstandard ways. Our stimuli, norms and data, and software tools have great potential for further exploration of factors influencing contour-based object identification, and are also useful for researchers in many different disciplines (including computer vision) on a wide variety of research topics (e.g., priming, agnosia, perceptual organization, and picture naming). The full set of norms, data, and stimuli may be downloaded from www.psychonomic.org/archive/.</t>
  </si>
  <si>
    <t>10.3758/BF03206541</t>
  </si>
  <si>
    <t>Bullinaria2007</t>
  </si>
  <si>
    <t>c("Bullinaria, John A.", "Levy, Joseph P.")</t>
  </si>
  <si>
    <t>510--526</t>
  </si>
  <si>
    <t>extracting semantic representations from word co-occurrence statistics: a computational study</t>
  </si>
  <si>
    <t>The idea that at least some aspects of word meaning can be induced from patterns of word co-occurrence is becoming increasingly popular. However, there is less agreement about the precise computations involved, and the appropriate tests to distinguish between the various possibilities. It is important that the effect of the relevant design choices and parameter values are understood if psychological models using these methods are to be reliably evaluated and compared. In this article, we present a systematic exploration of the principal computational possibilities for formulating and validating representations of word meanings from word co-occurrence statistics. We find that, once we have identified the best procedures, a very simple approach is surprisingly successful and robust over a range of psychologically relevant evaluation measures.</t>
  </si>
  <si>
    <t>Data Interpretation,Humans,Models,Psychological,Semantics,Statistical,Vocabulary</t>
  </si>
  <si>
    <t>http://www.ncbi.nlm.nih.gov/pubmed/17958162 http://www.springerlink.com/index/10.3758/BF03193020</t>
  </si>
  <si>
    <t>10.3758/BF03193020</t>
  </si>
  <si>
    <t>Yoon2004</t>
  </si>
  <si>
    <t>c("Yoon, Carolyn", "Feinberg, Fred", "Luo, Ting", "Hedden, Trey", "Gutchess, Angela Hall", "Chen, Hiu Ying Mary", "Mikels, Joseph A.", "Jiao, Shulan", "Park, Denise C.")</t>
  </si>
  <si>
    <t>639--649</t>
  </si>
  <si>
    <t>a cross-culturally standardized set of pictures for younger and older adults: american and chinese norms for name agreement, concept agreement, and familiarity</t>
  </si>
  <si>
    <t>The present study presents normative measures for 260 line drawings of everyday objects, found in Snodgrass and Vanderwart (1980), viewed by individuals in China and the United States. Within each cultural group, name agreement, concept agreement, and familiarity measures were obtained separately for younger adults and older adults. For a subset of 57 pictures (22{\%}), there was equivalence in both name agreement and concept agreement, and for an additional subset of 29 pictures (11{\%}), there was nonequivalent name agreement but equivalent concept agreement, across all culture-by-age groups. The data indicate substantial differences across culture-by-age groups in name agreement percentages and number of distinct name responses provided. We discovered significant differences between older and younger American adults in both name agreement percentages (67 pictures, or 26{\%}) and concept agreement percentages (44 pictures, or 17{\%}). Written naming responses collected for the entire set of Snodgrass and Vanderwart pictures showed shifts in both naming and concept agreement percentages over the intervening decades: Although correlations in name agreement were strong (r = .71, p {\textless} .001) between our younger American samples and those of Snodgrass and Vanderwart, name agreement percentages have changed for a substantial proportion (33{\%}) of the 260 pictures; moreover, 63{\%} of the stimuli for which Snodgrass and Vanderwart reported concept agreement now appear to differ. We provide comprehensive comparison statistics and tests for both the present study and prior ones, finding differences across numerous item-level measures. The corpus of data suggests that substantial differences in all measures can be found across age as well as culture, so that unequivocal conclusions with respect to cross-cultural or age-related differences in cognition can be made only when appropriate stimuli are selected for studies. Data for all 260 pictures, for each of the four groups, and all supporting materials and tests are freely archived at http://agingmind.cns.uiuc.edu/Pict{\_}Norms. The full set of these norms may be downloaded from www.psychonomic.org/archive/.</t>
  </si>
  <si>
    <t>10.3758/BF03206545</t>
  </si>
  <si>
    <t>Prior2007</t>
  </si>
  <si>
    <t>c("Prior, Anat", "Macwhinney, Brian", "Kroll, Judith F.")</t>
  </si>
  <si>
    <t>1029--1038</t>
  </si>
  <si>
    <t>translation norms for english and spanish: the role of lexical variables, word class, and l2 proficiency in negotiating translation ambiguity</t>
  </si>
  <si>
    <t>We present a set of translation norms for 670 English and 760 Spanish nouns, verbs and class ambiguous items that varied in their lexical properties in both languages, collected from 80 bilingual participants. Half of the words in each language received more than a single translation across participants. Cue word frequency and imageability were both negatively correlated with number of translations. Word class predicted number of translations: Nouns had fewer translations than did verbs, which had fewer translations than class-ambiguous items. The translation probability of specific responses was positively correlated with target word frequency and imageability, and with its form overlap with the cue word. Translation choice was modulated by L2 proficiency: Less proficient bilinguals tended to produce lower probability translations than more proficient bilinguals, but only in forward translation, from Ll to L2. These findings highlight the importance of translation ambiguity as a factor influencing bilingual representation and performance. The norms can also provide an important resource to assist researchers in the selection of experimental materials for studies of bilingual and monolingual language performance. These norms may be downloaded from www.psychonomic.org/archive.</t>
  </si>
  <si>
    <t>10.3758/BF03193001</t>
  </si>
  <si>
    <t>Conley1999</t>
  </si>
  <si>
    <t>c("Conley, Patrick", "Burgess, Curt", "Hage, Dotty")</t>
  </si>
  <si>
    <t>215--219</t>
  </si>
  <si>
    <t>large-scale databases of proper names</t>
  </si>
  <si>
    <t>Few tools for research in proper names have been available--specifically, there is no large-scale corpus of proper names. Two corpora of proper names were constructed, one based on U.S. phone book listings, the other derived from a database of Usenet text. Name frequencies from both corpora were compared with human subjects' reaction times (RTs) to the proper names in a naming task. Regression analysis showed that the Usenet frequencies contributed to predictions of human RT, whereas phone book frequencies did not. In addition, semantic neighborhood density measures derived from the HAL corpus were compared with the subjects' RTs and found to be a better predictor of RT than was frequency in either corpus. These new corpora are freely available on line for download. Potentials for these corpora range from using the names as stimuli in experiments to using the corpus data in software applications.</t>
  </si>
  <si>
    <t>10.3758/BF03207713</t>
  </si>
  <si>
    <t>Zechmeister1975</t>
  </si>
  <si>
    <t>c("Zechmeister, Eugene B.", "King, Joseph", "Gude, Chris", "Opera-nadi, Bernadette")</t>
  </si>
  <si>
    <t>ratings of frequency, familiarity, orthographic distinctiveness and pronunciability for 192 surnames</t>
  </si>
  <si>
    <t>Obtained ratings from 703 undergraduates for a sample of 192 surnames selected randomly from a large metropolitan area phone book. Measures of reliability and the intercorrelations among the various measures indicate that the present information may be useful for investigations of learning and remembering names. While certain unique aspects of name stimuli may have important advantages for researchers of verbal processes, the present ratings should also prove useful to personality and social psychologists when names are of interest. (PsycINFO Database Record (c) 2016 APA, all rights reserved)</t>
  </si>
  <si>
    <t>10.3758/BF03201625</t>
  </si>
  <si>
    <t>Price2006</t>
  </si>
  <si>
    <t>c("Price, Heather L.", "Connolly, Deborah A.")</t>
  </si>
  <si>
    <t>529--531</t>
  </si>
  <si>
    <t>batmon ii: children's category norms for 33 categories</t>
  </si>
  <si>
    <t>Four hundred forty-eight children 3-12 years of age generated category exemplars for 33 distinct categories. The percentage of the participants reporting each exemplar, the percentage of the participants reporting each exemplar first, the percentage of the participants reporting each exemplar across age groups (3-5 years, 6-8 years, and 9-12 years), and the mean rank of each exemplar are presented. A full version of the 29 category norms may be downloaded from www.psychonomic.org/archive.</t>
  </si>
  <si>
    <t>10.3758/BF03192808</t>
  </si>
  <si>
    <t>Shapiro1970</t>
  </si>
  <si>
    <t>c("Shapiro, S. I.", "Palermo, D. S.")</t>
  </si>
  <si>
    <t>107--127</t>
  </si>
  <si>
    <t>conceptual organization and class membership: normative data for representatives of 100 categories</t>
  </si>
  <si>
    <t>Obtained normative data from undergraduates for instances of 100 conceptual categories different from those in the Connecticut category norms from a study by B. H. Cohen, W. A. Bousfield, and G. A. Whitmarsh. Ss were instructed to provide the 1st 4 items that they thought of as representative members of a category. 200 Ss responded to 50 of the categories and another 200 Ss to the other 50 categories. The total frequencies of each response to each category are presented in ranked order, and the frequencies are also presented by sex. The norms extend the number and kinds of categories available for research on category clustering and other conceptual processes. (PsycINFO Database Record (c) 2016 APA, all rights reserved)</t>
  </si>
  <si>
    <t>Protopapas2009</t>
  </si>
  <si>
    <t>c("Protopapas, Athanassios", "Vlahou, Eleni L.")</t>
  </si>
  <si>
    <t>991--1008</t>
  </si>
  <si>
    <t>a comparative quantitative analysis of greek orthographic transparency</t>
  </si>
  <si>
    <t>Orthographic transparency refers to the systematicity in the mapping between orthographic letter sequences and phonological phoneme sequences in both directions, for reading and spelling. Measures of transparency previously used in the analysis of orthographies of other languages include regularity, consistency, and entropy. However, previous reports have typically been hampered by severe restrictions, such as using only monosyllables or only word-initial phonemes. Greek is sufficiently transparent to allow complete sequential alignment between graphemes and phonemes, therefore permitting full analyses at both letter and grapheme levels, using every word in its entirety. Here, we report multiple alternative measures of transparency, using both type and token counts, and compare these with estimates for other languages. We discuss the problems stemming from restricted analysis sets and the implications for psycholinguistic experimentation and computational modeling of reading and spelling.</t>
  </si>
  <si>
    <t>10.3758/BRM.41.4.991</t>
  </si>
  <si>
    <t>Plant2011</t>
  </si>
  <si>
    <t>c("Plant, Christopher", "Webster, Janet", "Whitworth, Anne")</t>
  </si>
  <si>
    <t>424--440</t>
  </si>
  <si>
    <t>category norm data and relationships with lexical frequency and typicality within verb semantic categories</t>
  </si>
  <si>
    <t>The aim of the present study was to expand the scope of category norm and typicality data to include verbs for use when investigating semantic memory in fields such as linguistics, psychology, and aphasiology. Two experiments were conducted. In the first, participants were asked to list verbs within 10 semantic categories (e.g. breaking, cleaning, cooking, etc.) and 10 noun categories (e.g. animals, fruit, tools, etc.). In the second experiment, participants were asked to rate the typicality of verbs within 8 of the previously investigated verb categories. Although participants listed fewer verbs in verb categories than nouns in noun categories, the overall patterns with regard to correlation analyses between production frequency, mean rank of responses, lexical frequency, and typicality were consistent with those observed in noun categories. These patterns are also consistent with those observed in previous research. Potential similarities and differences between nouns and verbs, as well as future applications of such data, are discussed.</t>
  </si>
  <si>
    <t>Actions,Categorisation,Semantic memory,Typicality,Verbs</t>
  </si>
  <si>
    <t>10.3758/s13428-010-0051-y</t>
  </si>
  <si>
    <t>Morrow2005</t>
  </si>
  <si>
    <t>c("Morrow, Lorna I.", "{Frances Duffy}, M.")</t>
  </si>
  <si>
    <t>608--625</t>
  </si>
  <si>
    <t>the representation of ontological category concepts as affected by healthy aging: normative data and theoretical implications</t>
  </si>
  <si>
    <t>Attributes associated with concept representations, such as familiarity, typicality, and age of acquisition, have been shown to be important influences on lexical-semantic processing. In most previous studies of healthy and pathological aging, these attributes are not equated for younger and older adults separately on the stimuli used. In this study, normative data were collected to test whether there exist any age differences in these attributes. The results demonstrate that the ratings given by younger and older adults on natural and manmade category items correlated positively. However, age differences were also apparent, whereby older adults provided higher ratings overall than younger adults. Suggestions and hypotheses are presented to explain this pattern of age differences, which relate to how category concepts may be represented by healthy younger and older adults. Also, the possible implications for these differential age ratings on lexical-semantic processing are discussed. The age differences apparent in this study demonstrate the need to consider age-appropriate normative ratings in the selection of stimuli for use in lexical-semantic processing studies of aging, and the normative data presented provide a means of equating category stimuli. The complete list of all the means is available at www.psychonomic.org/archive.</t>
  </si>
  <si>
    <t>10.3758/BF03192731</t>
  </si>
  <si>
    <t>Snodgrass1992</t>
  </si>
  <si>
    <t>c("Snodgrass, Joan Gay", "Poster, Meredith")</t>
  </si>
  <si>
    <t>visual-word recognition thresholds for screen-fragmented names of the snodgrass and vanderwart pictures</t>
  </si>
  <si>
    <t>The set of names corresponding to the pictures from Snodgrass and Vanderwart (1980) were screen fragmented by means of a series of procedures implemented in Microsoft QuickBasic on a Macintosh microcomputer. Words were screen fragmented by deleting blocks of pixels from their images rather than by deleting individual letters. The screen-fragmentation procedure is particularly useful for the present set of words, in which a large proportion ofthe names of the pictures are short (fewer than five letters). The screen-fragmentation procedure can produce any number of fragmentation levels. In the present implementation, eight levels of fragmented images were produced, to correspond to the eight levels available for the Snodgrass and Vanderwart pictures.</t>
  </si>
  <si>
    <t>10.3758/BF03203463</t>
  </si>
  <si>
    <t>Boutsen1998</t>
  </si>
  <si>
    <t>c("Boutsen, Luc", "Lamberts, Koen", "Verfaillie, Karl")</t>
  </si>
  <si>
    <t>Perception And Psychophysics</t>
  </si>
  <si>
    <t>900--907</t>
  </si>
  <si>
    <t>recognition times of different views of 56 depth-rotated objects: a note concerning verfaillie and boutsen (1995).</t>
  </si>
  <si>
    <t>The present study examines the effect of the goodness of view on the minimal exposure time required to recognize depth-rotated objects. In a previous study, Verfaillie and Boutsen (1995) derived scales of goodness of view, using a new corpus of images of depth-rotated objects. In the present experiment, a subset of this corpus (five views of 56 objects) is used to determine the recognition exposure time for each view, by increasing exposure time across successive presentations until the object is recognized. The results indicate that, for two thirds of the objects, good views are recognized more frequently and have lower recognition exposure times than bad views.</t>
  </si>
  <si>
    <t>http://eprints.aston.ac.uk/9850/</t>
  </si>
  <si>
    <t>Twilley1994</t>
  </si>
  <si>
    <t>c("Twilley, Leslie C.", "Dixon, Peter", "Taylor, Dean", "Clark, Karen")</t>
  </si>
  <si>
    <t>111--126</t>
  </si>
  <si>
    <t>university of alberta norms of relative meaning frequency for 566 homographs</t>
  </si>
  <si>
    <t>For many models oflexical ambiguity resolution, relative frequency of the different meanings of homographs (words with more than one meaning) is crucial. Although several homograph as-sociation norms have been published in the past, none has involved a large number of subjects responding to a large number of homographs, and most homograph norming studies are now at least a decade old. In Experiment 1, associations to 566 homographs were collected from an aver-age of 192 subjects per homograph. Frequency of occurrence for the three most common mean-ings is reported, along with the corresponding associates, and a measure of the overall ambiguity of each homograph. Homographs whose meanings differed in part of speech were more ambigu-ous overall than homographs whose different meanings belonged to a single grammatical class. Homographs whose pronunciation depended on meaning (heterophones) were no more ambigu-ous than nonheterophones, and word frequency was unrelated to overall ambiguity. Estimates of homograph balance across different norming studies were compared, and homographs with two meanings of approximately equal relative meaning frequency (balanced homographs) and homographs with one clearly dominant meaning (polarized homographs) were identified. In Ex-periment 2, reliability of meaning categorizations was measured for a subset of the homographs in the first experiment. Meaning categorizations were shown to be highly reliable across raters. Homographs are words that have more than one mean-ing but share the same orthography. They most often also share phonology (e.g., a dog's bark vs. a tree's bark; a fireplace poker vs. a poker game), but a few English homographs have distinct phonologies for their different meanings. For these heterophonic homographs, pronun-ciation depends on meaning; examples are "bass" (fish vs. guitar) and "wind" (gale vs. to coil). Contrary to in-tuition, homographs are not an obscure class of linguistic items. Rather, homographs could be considered impor-tant topics of study solely because of their abundance in English. Britton (1978) found that 44 {\%} of a random sam-ple of English words had more than one meaning, and that 85 {\%} of a sample of high-frequency English words</t>
  </si>
  <si>
    <t>10.3758/BF03202766</t>
  </si>
  <si>
    <t>Wollen1980</t>
  </si>
  <si>
    <t>c("Wollen, Keith A.", "Cox, Steven D.", "Coahran, Margaret M.", "Shea, Daniel S.", "Kirby, Robert F.")</t>
  </si>
  <si>
    <t>8--15</t>
  </si>
  <si>
    <t>frequency of occurrence and concreteness ratings of homograph meanings</t>
  </si>
  <si>
    <t>The purpose of this research was to establish norms for the relative frequency of use of</t>
  </si>
  <si>
    <t>10.3758/BF03208319</t>
  </si>
  <si>
    <t>Gorfein1982</t>
  </si>
  <si>
    <t>c("Gorfein, David S.", "Viviani, Jeanne M.", "Leddo, John")</t>
  </si>
  <si>
    <t>503--509</t>
  </si>
  <si>
    <t>norms as a tool for the study of homography</t>
  </si>
  <si>
    <t>Four continuous word associations to each of 107 homographs were obtained from 50 male and 50 female undergraduates. Included in the word sample were 12 nonhomophonic homographs (heterophones). The data were analyzed to derive two indexes. A dominance score was defined on the basis of the frequency that a particular meaning was associated to each homograph. A stability score was a measure of the likelihood that the continuous associations were consistent with the first associate. Norms were provided for these measures. Comparison of heterophones to homophones indicates that the former are significantly more stable.</t>
  </si>
  <si>
    <t>1532-5946</t>
  </si>
  <si>
    <t>10.3758/BF03197654</t>
  </si>
  <si>
    <t>Nelson1980</t>
  </si>
  <si>
    <t>c("Nelson, Douglas L.", "McEvoy, Cathy L.", "Walling, John R.", "Wheeler, Joseph W.")</t>
  </si>
  <si>
    <t>16--37</t>
  </si>
  <si>
    <t>the university of south florida homograph norms</t>
  </si>
  <si>
    <t>Norms were collected to determine the relative dominance of different meanings of homo- graphic words. Forty-six subjects wrote down the first word that came to mind for each of 320 homographs. Each homograph, the number of times each meaning was given, and the specific associates are made available. In addition, correlations with other norms are presented.</t>
  </si>
  <si>
    <t>10.3758/BF03208320</t>
  </si>
  <si>
    <t>Ashcraft1978</t>
  </si>
  <si>
    <t>Ashcraft, Mark H.</t>
  </si>
  <si>
    <t>227--232</t>
  </si>
  <si>
    <t>property norms for typical and atypical items from 17 categories: a description and discussion</t>
  </si>
  <si>
    <t>Abstract A description is presented of normative data for property responses to 121 words‚Äî 17 category labels, three typical and three atypical members of each category , and the words ‚Äúplant‚Äù and ‚Äúanimal.‚Äù The production frequency of properties is considered a ... $\backslash$n</t>
  </si>
  <si>
    <t>http://www.springerlink.com/index/10.3758/BF03197450</t>
  </si>
  <si>
    <t>10.3758/BF03197450</t>
  </si>
  <si>
    <t>Winograd1974</t>
  </si>
  <si>
    <t>c("Winograd, Eugene", "Geis, Mary F.")</t>
  </si>
  <si>
    <t>1061--1068</t>
  </si>
  <si>
    <t>semantic encoding and recognition memory: a test of encoding variability theory</t>
  </si>
  <si>
    <t>Describes 2 experiments with a total of 203 introductory psychology undergraduates. Exp I compared recognition memory for 2 types of homographs. For balanced homographs, there are 2 relatively equiprobable semantic encodings; for polarized homographs, there is 1 dominant encoding. It was predicted, on the basis of encoding variability theory, that recognition would be superior for polarized homographs; however, the opposite outcome was obtained and replicated at 2 retention intervals. In Exp II, successive word association tests were administered at 2 intertest intervals. The semantically scored responses support the assumption of greater variability of semantic encodings for the balanced homographs. A retrieval strategy of semantic recoding is proposed to account for the better recognition of balanced homographs.</t>
  </si>
  <si>
    <t>encoding variability i,study-test interval length</t>
  </si>
  <si>
    <t>10.1037/h0036386</t>
  </si>
  <si>
    <t>Bjorklund1983</t>
  </si>
  <si>
    <t>c("Bjorklund, David F.", "Thompson, Barbara E.", "Ornstein, Peter A.")</t>
  </si>
  <si>
    <t>350--356</t>
  </si>
  <si>
    <t>developmental trends in children's typicality judgments</t>
  </si>
  <si>
    <t>Category typicality norms from 12 natural language categories are presented for kindergarten, third-grade, sixth-grade, and college students. Subjects first selected examples of familiar word concepts and rated them on a 3-point scale in terms of category typicality. Age differences in the percentage of items included as category members were found primarily for the less typical items, with inclusion rates varying as a function of both age and typicality level. The absolute level of typicality judgments increased with age, although correlations between the children's and college students' ratings were generally significant for all three children's groups, with average correlations increasing somewhat with age. It was suggested that the rating data would be useful to developmental investigators interested in children's processing of category information.</t>
  </si>
  <si>
    <t>10.3758/BF03203657</t>
  </si>
  <si>
    <t>Gawlick-Grendell1994</t>
  </si>
  <si>
    <t>c("Gawlick-Grendell, Lisa A.", "Woltz, Dan J.")</t>
  </si>
  <si>
    <t>5--25</t>
  </si>
  <si>
    <t>meaning dominance norms for 120 homographs</t>
  </si>
  <si>
    <t>Over the past two decades, homographs have been used in psychological experiments aimed at testing a variety of theoretical issues concerning memory and language. Often, such research requires prior knowledge of the dominance relations among various meanings of the homographs. Previously available homograph meaning norms are limited because they are now more than 10 years old, and they have typically reported only the two most dominant meanings even though many homographs have three or more common meanings. This paper presents normative data on 120 homographs from a relatively large, heterogeneous sample of subjects (N = 100). Meaning dominance was assessed by having subjects write the first definition that came to mind for each homograph. Definition responses were grouped by similarity, and the resulting meaning categories were verified against dictionary meaning classifications. The number of distinct meanings varied from two to six for the homographs investigated, and frequency of response is reported for all definition categories. {\textcopyright} 1994 Psychonomic Society, Inc.</t>
  </si>
  <si>
    <t>10.3758/BF03204557</t>
  </si>
  <si>
    <t>Jones1980a</t>
  </si>
  <si>
    <t>489--491</t>
  </si>
  <si>
    <t>english palindromes: a distributional model</t>
  </si>
  <si>
    <t>A list of English palindromes that approaches comprehensiveness is given. A stochastic model for the distribution of palindromes within the language is proposed. The model relates frequencies of palindromes and of heteropalindromes (Jones, 1980) as a function of word length. and it is shown to predict accurately the actual numbers of palindromes that occur</t>
  </si>
  <si>
    <t>10.3758/BF03201821</t>
  </si>
  <si>
    <t>Olson1971</t>
  </si>
  <si>
    <t>c("Olson, Gayle A.", "Kausler, Donald H.")</t>
  </si>
  <si>
    <t>298--299</t>
  </si>
  <si>
    <t>orthographie distinctiveness of homonyms</t>
  </si>
  <si>
    <t>Ratings of orthographic distinctiveness were obtained for 139 homonym pairs. Mean ratings on a 9-point scale ranged from 7.75 to 2.44. Reliability of the ratings was high (r = .91). In addition, orthographic distinctiveness was found to be independent of disparity in perceived meanings of the separate homonym forms.</t>
  </si>
  <si>
    <t>10.3758/BF03209950</t>
  </si>
  <si>
    <t>Armstrong2012</t>
  </si>
  <si>
    <t>c("Armstrong, Blair C.", "Tokowicz, Natasha", "Plaut, David C.")</t>
  </si>
  <si>
    <t>1015--1027</t>
  </si>
  <si>
    <t>edom: norming software and relative meaning frequencies for 544 english homonyms</t>
  </si>
  <si>
    <t>Words that are homonyms-that is, for which a single written and spoken form is associated with multiple, unrelated interpretations, such as COMPOUND, which can denote an {\textless} enclosure {\textgreater} or a {\textless} composite {\textgreater} meaning-are an invaluable class of items for studying word and discourse comprehension. When using homonyms as stimuli, it is critical to control for the relative frequencies of each interpretation, because this variable can drastically alter the empirical effects of homonymy. Currently, the standard method for estimating these frequencies is based on the classification of free associates generated for a homonym, but this approach is both assumption-laden and resource-demanding. Here, we outline an alternative norming methodology based on explicit ratings of the relative meaning frequencies of dictionary definitions. To evaluate this method, we collected and analyzed data in a norming study involving 544 English homonyms, using the eDom norming software that we developed for this purpose. Dictionary definitions were generally sufficient to exhaustively cover word meanings, and the methods converged on stable norms with fewer data and less effort on the part of the experimenter. The predictive validity of the norms was demonstrated in analyses of lexical decision data from the English Lexicon Project (Balota et al., Behavior Research Methods, 39, 445-459, 2007), and from Armstrong and Plaut (Proceedings of the 33rd Annual Meeting of the Cognitive Science Society, 2223-2228, 2011). On the basis of these results, our norming method obviates relying on the unsubstantiated assumptions involved in estimating relative meaning frequencies on the basis of classification of free associates. Additional details of the norming procedure, the meaning frequency norms, and the source code, standalone binaries, and user manual for the software are available at http://edom.cnbc.cmu.edu .</t>
  </si>
  <si>
    <t>Free associate classification,Homonyms,Homonymy disadvantage,Norming methods,Rating dictionary definitions,Relative meaning frequency,Semantic ambiguity</t>
  </si>
  <si>
    <t>10.3758/s13428-012-0199-8</t>
  </si>
  <si>
    <t>White2004</t>
  </si>
  <si>
    <t>c("White, Katherine K.", "Abrams, Lise")</t>
  </si>
  <si>
    <t>408--420</t>
  </si>
  <si>
    <t>free associations and dominance ratings of homophones for young and older adults</t>
  </si>
  <si>
    <t>Homophones are words that share phonology but differ in meaning and spelling (e.g., beach, beech). This article presents the results of normative surveys that asked young and older adults to free associate to and rate the dominance of 197 homophones. Although norms exist for young adults on word familiarity and frequency for homophones, these results supplement the literature by (1) reporting the four most frequent responses to visually presented homophones for both young and older adults, and (2) reporting young and older adults' ratings of homophone dominance. Results indicated that young and older adults gave the same first response to 67{\%} of the homophones and rated homophone dominance similarly on 60{\%} of the homophone sets. These results identify a subset of homophones that are preferable for research with young and older adults because of age-related equivalence in free association and dominance ratings. These norms can be downloaded from the Psychonomic Society's Web archive, www.psychonomic.org/archive/.</t>
  </si>
  <si>
    <t>10.3758/BF03195589</t>
  </si>
  <si>
    <t>Scott1969</t>
  </si>
  <si>
    <t>c("Scott, Denise", "Baddeley, A. D.")</t>
  </si>
  <si>
    <t>189--190</t>
  </si>
  <si>
    <t>acoustic confusability values for 1172 ccc trigrams</t>
  </si>
  <si>
    <t>Mean probabilities of acoustic confusability were computed for 1172 CCC trigrams chosen at random from Witmer?s list of association values, and the results were tabulated. ? 1969, Psychonomic Journals, Inc.. All rights reserved.</t>
  </si>
  <si>
    <t>10.3758/BF03332782</t>
  </si>
  <si>
    <t>Rubin1981</t>
  </si>
  <si>
    <t>Rubin, David C.</t>
  </si>
  <si>
    <t>713--721</t>
  </si>
  <si>
    <t>first-order approximation to english, second-order approximation to english, and orthographic neighbor ratio norms for 925 nouns</t>
  </si>
  <si>
    <t>First- and second-order approximations to English and orthographic neighbor ratio values are provided for Paivio, Yuille, and Madigan's (1968) 925 nouns. First- and second-order approximations to English are information theory measures of the probability of generating a word on a letter-by-letter basis. The orthographic neighbor ratio is the frequency of a word divided by the sum of the frequencies of all words that can be generated by changing one of its letters. Thus, the orthographic neighbor ratio provides a measure of a sophisticated guessing model in which partial information about a word is obtained and a decision is made on the basis of the relative frequencies of the possible responses. Correlations with existing norms are reported.</t>
  </si>
  <si>
    <t>10.3758/BF03207956</t>
  </si>
  <si>
    <t>Chaffin1981</t>
  </si>
  <si>
    <t>c("Chaffin, Roger J.S.", "Herrmann, Douglas J.")</t>
  </si>
  <si>
    <t>69--72</t>
  </si>
  <si>
    <t>comprehension of semantic relationships and the generality of categorization models</t>
  </si>
  <si>
    <t>Six groups of subjects rated word pairs for the degree to which they exemplified one of six semantic relationships. The relationships that subjects were instructed to rate were antonymy, synonymity, subordination, superordination, coordination, and similarity. Stimulus pairs represented antonyms, synonyms, subordinates, superordinates, and coordinates. The pairs representing each stimulus relationship varied across four levels of typicality, ranging from good examples of the relationship to unrelated pairs. The highest rating in each group was given to the stimulus relationship corresponding to the relationship being judged (e.g., antonyms received the highest rating under antonym judgment instructions). This interaction was strongest for high-typicality pairs and decreased across the levels of typicality. Semantic decision models cannot explain these results unless the models are modified so that decisions are based on relationship similarity, the degree to which a stimulus pair exemplifies the relationship subjects are instructed to judge.</t>
  </si>
  <si>
    <t>10.3758/BF03333670</t>
  </si>
  <si>
    <t>Posnansky1978</t>
  </si>
  <si>
    <t>Posnansky, Carla J.</t>
  </si>
  <si>
    <t>819--832</t>
  </si>
  <si>
    <t>category norms for verbal items in 25 categories for children in grades 2-6</t>
  </si>
  <si>
    <t>Three hundred and seventy-five children in Grades 2, 3, 4, and 6 were asked to generate instances of 25 different categories within a time period of 1 min per category. Data were tallied so that category instances are ranked as to proportion of subjects making each response at each grade level. Indications of the average number of category instances generated by children at each grade level within each category are provided.</t>
  </si>
  <si>
    <t>10.3758/BF03205407</t>
  </si>
  <si>
    <t>Hunt1971</t>
  </si>
  <si>
    <t>c("Hunt, Karl P", "Hodge, Milton H")</t>
  </si>
  <si>
    <t>97--121</t>
  </si>
  <si>
    <t>category-item frequency and category-name meaningfulness (m'): taxonomic norms for 84 categories</t>
  </si>
  <si>
    <t>200 male and 200 female undergraduates from a southern university rated the meaningfulness (m') of 84 word categories on a 7-point scale and then subsequently provided 4 instances of each category. The ratings of the category names served as the basis of separate m scales for males, females, and both together. The 84 categories are arranged in decreasing order of overall category-name M. Within each category, the frequency of occurrence of the category instances was also tabulated separately for males, females, and both together. The norms are compared with those of other experiments. (PsycINFO Database Record (c) 2000 APA, all rights reserved)</t>
  </si>
  <si>
    <t>Classification (Cognitive Process),Meaningfulness,Words (Phonetic Units)</t>
  </si>
  <si>
    <t>Loess1969</t>
  </si>
  <si>
    <t>c("Loess, Henry", "Brown, Alan", "Campbell, John")</t>
  </si>
  <si>
    <t>69--86</t>
  </si>
  <si>
    <t>cultural norms for items in 30 taxonomic categories</t>
  </si>
  <si>
    <t>2 samples, totaling 470 undergraduates, were given booklets containing names of common taxonomic categories and wrote 4 examples of each. Data were obtained for 30 categories; for each category, a list was compiled ranking words according to their frequencies of occurrence as responses to the category name. For 1 sample, rank-order correlations were obtained comparing 3 different methods of tallying the data: (a) an unweighted frequency count, (b) a weighted frequency, and (c) the frequency of a word as the 1st or dominant response. Additional correlations were obtained comparing (a) the 2 samples, (b) males and females, and, where applicable, (c) the combined sample and data of W. A. Bousfield, B. H. Cohen, and G. A. Whitmarsh. (PsycINFO Database Record (c) 2000 APA, all rights reserved)</t>
  </si>
  <si>
    <t>Classification (Cognitive Process),Culture (Anthropological),Psychodiagnostic Typologies,Responses,Statistical Correlation</t>
  </si>
  <si>
    <t>Maridaki-Kassotaki1997</t>
  </si>
  <si>
    <t>Maridaki-Kassotaki, Katerina</t>
  </si>
  <si>
    <t>376--385</t>
  </si>
  <si>
    <t>are rating-based procedures reliable for derivation of typicality judgments from children?</t>
  </si>
  <si>
    <t>Examined whether a rating-based procedure that has already been used by other investigators can be used for derivation of typicality ratings from children. In Exp 1, 96 kindergartners (aged 4.3-6 yrs) generated typicality for items belonging to each of 4 categories. The same Ss participated in Exp 2, in which they were asked to generate attributes for the members of 4 categories for the benefit of 2 people from another planet who had no knowledge about the particular items. In Exp 3, with 120 university students (aged 19-21.3 yrs), the correspondence between adults' family resemblance and typicality ratings on the same materials was tested. Results show that the procedure cannot be reliably used for this purpose; children rated category items in terms of personal preferences rather than as a function of how representative they considered the items to be of their superordinate category. On the basis of these findings, the authors propose an alternative method based on the family resemblance scores of the category members to derive typicality ratings from young children. (PsycINFO Database Record (c) 2012 APA, all rights reserved)</t>
  </si>
  <si>
    <t>10.3758/BF03200590</t>
  </si>
  <si>
    <t>Uyeda1980</t>
  </si>
  <si>
    <t>c("Uyeda, Katherine M.", "Mandler, George")</t>
  </si>
  <si>
    <t>587--595</t>
  </si>
  <si>
    <t>prototypicality norms for 28 semantic categories</t>
  </si>
  <si>
    <t>The extent to which an item is a prototypical exemplar of a category has been found to predict several experimental results (e.g.,reaction times in category classification, free and cued recall of lists, release from proactive inhibition in recall). We present prototypicality ratings for 840 words, equally distributed over 28 categories. The categories were taken from Battig and Montague's (1969) normative tables; only those categories that contained "concrete" items in common usage were employed in the study. Intragroup reliability correlations were high for all categories tested, as were the correlations for prototypicality ratings between the present study and that of Rosch (1975). In addition, correlations between prototypicality ratings, production frequencies, and word frequencies of the items are given.</t>
  </si>
  <si>
    <t>10.3758/BF03201848</t>
  </si>
  <si>
    <t>Gruenenfelder1984</t>
  </si>
  <si>
    <t>Gruenenfelder, Thomas M.</t>
  </si>
  <si>
    <t>351--354</t>
  </si>
  <si>
    <t>typicality ratings for 893 exemplars of 93 categories</t>
  </si>
  <si>
    <t>Although the typicality effect has been much studied in the semantic memory literature, typ-icality ratings exist for exemplars from only a very limited number of categories. This lack of ratings frequently limits the range of stimuli that can be used in investigations of the typicality effect. As an aid in stimulus construction, this paper reports typicality ratings of 893 exemplars from 93 different categories.</t>
  </si>
  <si>
    <t>10.3758/BF03202461</t>
  </si>
  <si>
    <t>Mayzner1965b</t>
  </si>
  <si>
    <t>c("Mayzner, M. S.", "Tresselt, M. E.")</t>
  </si>
  <si>
    <t>13--32</t>
  </si>
  <si>
    <t>tables of single-letter and digram frequency counts for various word-length and letter-position combinations</t>
  </si>
  <si>
    <t>Vol 1(2)</t>
  </si>
  <si>
    <t>PRESENTS TABLES, BASED ON A SAMPLE OF 20,000 ENGLISH WORDS, WHICH SHOW SINGLE-LETTER AND DIGRAM FREQUENCY COUNTS BROKEN DOWN TO ACCOUNT FOR ALL WORD-LENGTH AND LETTER-POSITION COMBINATIONS, FOR WORDS 3-7 LETTERS IN LENGTH. THESE TABLES ARE SIMILAR TO THOSE OF PRATT AND OF UNDERWOOD AND SCHULZ, BUT IN ADDITION ALLOW FOR THE ASSESSMENT OF FREQUENCIES FOR ALL WORD-LENGTH AND LETTER-POSITION VARIATIONS IN THE WORD SAMPLE. THE TABLES MAY BE EMPLOYED TO PROVIDE NORMATIVE FREQUENCY DATA FOR STUDIES IN VERBAL LEARNING AND RETENTION, ANAGRAM PROBLEM SOLVING, WORD RECOGNITION THRESHOLDS, LINGUISTIC ANALYSES, ETC. (PsycINFO Database Record (c) 2012 APA, all rights reserved)</t>
  </si>
  <si>
    <t>Solso1979</t>
  </si>
  <si>
    <t>Solso, Robert L.</t>
  </si>
  <si>
    <t>355--358</t>
  </si>
  <si>
    <t>positional frequency and versatility of letters for six-, seven-, and eight-letter english words</t>
  </si>
  <si>
    <t>The positional frequency and versatility of letters were tabulated for six-, seven-, and eight-letter English words.</t>
  </si>
  <si>
    <t>10.3758/BF03205676</t>
  </si>
  <si>
    <t>Cortese2004</t>
  </si>
  <si>
    <t>c("Cortese, Michael J.", "Fugett, April")</t>
  </si>
  <si>
    <t>384--387</t>
  </si>
  <si>
    <t>imageability ratings for 3,000 monosyllabic words</t>
  </si>
  <si>
    <t>Imageability ratings made on a 1-7 scale and reaction times for 3,000 monosyllabic words were obtained from 31 participants. Analyses comparing these ratings to 1,153 common words from Toglia and Battig (1978) indicate that these ratings are valid. Reliability was assessed (alpha = .95). The information obtained in this study adds to that of other normative studies and is useful to researchers interested in manipulating or controlling imageability in word recognition and memory studies. These norms can be downloaded from www.psychonomic.org/archive/.</t>
  </si>
  <si>
    <t>0743-3808, Print</t>
  </si>
  <si>
    <t>10.3758/BF03195585</t>
  </si>
  <si>
    <t>Katz1983</t>
  </si>
  <si>
    <t>Katz, Albert N.</t>
  </si>
  <si>
    <t>29--38</t>
  </si>
  <si>
    <t>dominance and typicality norms for properties: convergent and discriminant validity</t>
  </si>
  <si>
    <t>Used 2 techniques to gather data on property dominance and property goodness. Sensory properties of verbally depicted items, such as those of color or shape, were indexed for dominance (frequency of output) and typicality (perceptual goodness). 193 college students were each assigned to 1 of 4 conditions. The most dominant property response was computed for 105 nouns by 1 group. A 2nd group rated these properties for typicality, relative to a constituent property (i.e., given one's idea of yellow, how typically "yellow" were specific items?). A 3rd group produced as many properties as possible for each of 65 nouns. Dominance was computed for all 459 properties so produced. The 4th group rated these 459 properties for typicality relative to the parent noun. A multimethod-multitrait analysis indicated that both typicality and dominance were reliable and that both exhibited convergent and discriminant validity. Typicality measured relative to an ideal property exhibited greater discriminant validity from dominance than when measured relative to the parent noun. Selected uses of these norms in studies of semantic memory, metaphor judgment, and concept identification are discussed. (PsycINFO Database Copyright 1983 American Psychological Assn, all rights reserved)</t>
  </si>
  <si>
    <t>10.3758/BF03203434</t>
  </si>
  <si>
    <t>Gilhooly1978</t>
  </si>
  <si>
    <t>Gilhooly, K. J.</t>
  </si>
  <si>
    <t>389--392</t>
  </si>
  <si>
    <t>bigram statistics for 205 five-letter words having single-solution anagrams</t>
  </si>
  <si>
    <t>To assist research in anagram solving, this paper presents bigram statistics for 205 5-letter words known to form single-solution anagrams. Imagery, concreteness, age-of-acquisition, familiarity, and meaningfulness values for these words have previously been published. The bigram statistics presented here include the bigram rank and GTZERO (a variable involving the number of nonzero entries in the bigram frequency matrix) measures recently devised and tested by G. A. Mendelsohn (1976). ((c) 1999 APA/PsycINFO, all rights reserved)</t>
  </si>
  <si>
    <t>10.3758/BF03205158</t>
  </si>
  <si>
    <t>Bennett2011</t>
  </si>
  <si>
    <t>c("Bennett, Stephen D.R.", "Burnett, A. Nicole", "Siakaluk, Paul D.", "Pexman, Penny M.")</t>
  </si>
  <si>
    <t>1100--1109</t>
  </si>
  <si>
    <t>imageability and body-object interaction ratings for 599 multisyllabic nouns</t>
  </si>
  <si>
    <t>We collected imageability and body-object interaction (BOI) ratings for 599 multisyllabic nouns. We then examined the effects of these variables on a subset of these items in picture-naming, word-naming, lexical decision, and semantic categorization. Picture-naming latencies were taken from the International Picture-Naming Project database (Szekely, Jacobsen, D'Amico, Devescovi, Andonova, Herron, et al. Journal of Memory and Language, 51, 247-250, 2004), word-naming and lexical decision latencies were taken from the English Lexicon Project database (Balota, Yap, Cortese, Hutchison, Kessler, Loftis, et al. Behavior Research Methods, 39, 445-459, 2007), and we collected semantic categorization latencies. Results from hierarchical multiple regression analyses showed that imageability and BOI separately accounted for unique latency variability in each task, even with several other predictor variables (e.g., print frequency, number of syllables and morphemes, age of acquisition) entered first in the analyses. These ratings should be useful to researchers interested in manipulating or controlling for the effects of imageability and BOI for multisyllabic stimuli in lexical and semantic tasks.</t>
  </si>
  <si>
    <t>Embodied cognition,Linguistic conceptual processing</t>
  </si>
  <si>
    <t>10.3758/s13428-011-0117-5</t>
  </si>
  <si>
    <t>Clark2004</t>
  </si>
  <si>
    <t>c("Clark, James M.", "Paivio, Allan")</t>
  </si>
  <si>
    <t>371--383</t>
  </si>
  <si>
    <t>extensions of the paivio, yuille, and madigan (1968) norms</t>
  </si>
  <si>
    <t>372 CLARK AND PAIVIO Shoben, 1983), and as theoretical critics questioned the proposed nature of imagery (e.g., Pylyshyn, 1973). Research on item attributes continues to become more sophisticated in a variety of ways, including considera-tion of larger numbers of properties (e.g., Paivio et al., 1989; Rubin, 1980), and serious efforts to model and simulate the effects of stimulus attributes (e.g., Ellis {\&amp;} Lambon Ralph, 2000). Computers have played a central role in both of these developments. The multivariate and simulation studies that might ultimately contribute to the emergence of theoretical models with strong empirical foundations has increased demand for large item pools and increased numbers of properties. The need for a greater number of properties and items follows from the essentially nonexperimental nature of item attribute research. Although researchers may exper-imentally assign different types of materials to different subjects, they generally do not and in some cases cannot experimentally manipulate the property or properties of interest (although such experimental approaches have been used in some cases). Rather, the properties are gen-erally measured in some fashion, and these measures will invariably correlate with other properties that might produce spurious effects or mask the effects of the target attributes. The primary way to address this problem, as in any nonexperimental research, is to identify diverse potentially contaminating constructs, obtain reliable and valid measures, and either control them in the selection of materials or include them in statistical analyses that can accommodate correlated factors (e.g., multiple re-gression, factor analysis, structural equation modeling). In addition to serving this control function, the col-lection of a large number of properties can itself provide information useful in the conceptualization of various item attributes. We can illustrate with one controversial question‚Äîthe relative importance of frequency and age of acquisition in picture naming and other semantic re-trieval tasks (Morrison {\&amp;} Ellis, 2000). Paivio et al. (1989) obtained picture naming and imagery latencies for a moderate-sized pool of pictures and their most common labels. Information on a wide range of properties, in-cluding age of acquisition, was also obtained. Factor analysis of the results indicated that age of acquisition loaded on several different factors (e.g., familiarity, con-creteness, name length), all of which contributed to pic-ture naming latencies. One interpretation of this result is that age of acquisition is a multidimensional measure that taps a number of distinct properties of words and pictures, hence its superiority to single-component pre-dictors in multiple regression analyses. More specula-tively, one might hypothesize that people rating age of acquisition are actually making judgments of how con-crete, short, and familiar items are, and that children in fact first learn words that tend to be concrete, short, and familiar. Generalization across items provides yet another rea-son to continue the development of item norms for use in cognitive research and theorizing. No single set of norms will ever suffice, because results can depend on the par-ticular pool of items that have been included in the norms. Despite the large corpus of materials on which the Ku{\v{c}}era and Francis (1967) frequency norms are based, for exam-ple, abstract words are still probably overrepresented just because of the types of text that dominate the corpus (e.g., literary and academic materials). It is therefore im-portant to continue to develop additional norms to per-mit evaluation of the generality of findings across di-verse word pools. Another facet of the generalization issue is the possi-bility of generational or cohort differences across ex-tended periods of time. With respect to word familiarity, for example, exposure to and knowledge of particular words might differ today from ratings, like those in the PYM norms, collected during the 1960s. New norms and replication of existing properties allow researchers to de-termine the continuing validity of norms collected years and in some cases decades ago. This article reports two extensions of the PYM norms. Part 1 reports a marked expansion of the number of prop-erties available for the original 925 PYM items, and Part 2 reports an expansion of the number of items for which basic properties are available. We also provide re-sults of factor analyses for both extensions, with the analysis in Part 1 being particularly informative about interrelationships among a diverse collection of word properties.</t>
  </si>
  <si>
    <t>0743-3808 U6 - ctx{\_}ver=Z39.88-2004{\&amp;}ctx{\_}enc=info{\%}3Aofi{\%}2Fenc{\%}3AUTF-8{\&amp;}rfr{\_}id=info:sid/summon.serialssolutions.com{\&amp;}rft{\_}val{\_}fmt=info:ofi/fmt:kev:mtx:journal{\&amp;}rft.genre=article{\&amp;}rft.atitle=Extensions+of+the+Paivio{\%}2C+Yuille{\%}2C+and+Madigan+{\%}281968{\%}29+norms{\&amp;}rft.jtitle=Behavior+Research+Methods{\%}2C+Instruments{\%}2C+{\%}26+Computers{\&amp;}rft.au=Clark{\%}2C+James+M{\&amp;}rft.au=Paivio{\%}2C+Allan{\&amp;}rft.date=2004-08-01{\&amp;}rft.pub=Springer-Verlag{\&amp;}rft.issn=0743-3808{\&amp;}rft.volume=36{\&amp;}rft.issue=3{\&amp;}rft.spage=371{\&amp;}rft.epage=383{\&amp;}rft{\_}id=info:doi/10</t>
  </si>
  <si>
    <t>10.3758/BF03195584</t>
  </si>
  <si>
    <t>Surprenant1999</t>
  </si>
  <si>
    <t>c("Surprenant, Aim{\\'{e}}e M.", "Hura, Susan L.", "Harper, Mary P.", "Jamieson, Leah H.", "Long, Glenis", "Thede, Scott M.", "Rout, Ayasakanta", "Hsueh, Tsung Hsiang", "Hockema, Stephen A.", "Johnson, Michael T.", "Srinivasan, Pramila N.", "White, Christopher M.", "Laflen, J. Brandon")</t>
  </si>
  <si>
    <t>638--649</t>
  </si>
  <si>
    <t>familiarity and pronounceability of nouns and names</t>
  </si>
  <si>
    <t>Ratings of familiarity and pronounceability were obtained for a sample of 199 names and 199 nouns. Frequency and familiarity were more closely related in the proper name pool than the word pool, although the correlation was modest in both cases. Familiarity and pronounceability were highly related for both names and nouns.</t>
  </si>
  <si>
    <t>10.3758/BF03200740</t>
  </si>
  <si>
    <t>Topper1973</t>
  </si>
  <si>
    <t>c("Topper, Gene E.", "Macey, William H.", "Solso, Robert L.")</t>
  </si>
  <si>
    <t>51--53</t>
  </si>
  <si>
    <t>bigram versatility and bigram frequency</t>
  </si>
  <si>
    <t>Notes that anagram solution time may be affected by bigrams in the solution word. A data base is presented from which solution anagrams may be created based on bigram frequency and versatility.</t>
  </si>
  <si>
    <t>10.3758/BF03200121</t>
  </si>
  <si>
    <t>Jones2004</t>
  </si>
  <si>
    <t>c("Jones, Michael N.", "Mewhort, D. J.K.")</t>
  </si>
  <si>
    <t>388--396</t>
  </si>
  <si>
    <t>case-sensitive letter and bigram frequency counts from large-scale english corpora</t>
  </si>
  <si>
    <t>We tabulated upper- and lowercase letter frequency using several large-scale English corpora (approximately 183 million words in total). The results indicate that the relative frequencies for upper- and lowercase letters are not equivalent. We report a letter-naming experiment in which uppercase frequency predicted response time to uppercase letters better than did lowercase frequency. Tables of case-sensitive letter and bigram frequency are provided, including common nonalphabetic characters. Because subjects are sensitive to frequency relationships among letters, we recommend that experimenters use case-sensitive counts when constructing stimuli from letters.</t>
  </si>
  <si>
    <t>10.3758/BF03195586</t>
  </si>
  <si>
    <t>Amsel2012</t>
  </si>
  <si>
    <t>c("Amsel, Ben D.", "Urbach, Thomas P.", "Kutas, Marta")</t>
  </si>
  <si>
    <t>1028--1041</t>
  </si>
  <si>
    <t>perceptual and motor attribute ratings for 559 object concepts</t>
  </si>
  <si>
    <t>To understand how and when object knowledge influences the neural underpinnings of language compre- hension and linguistic behavior, it is critical to determine the specific kinds of knowledge that people have. To extend the normative data currently available, we report a relatively more comprehensive set of object attribute rating norms for 559 concrete object nouns, each rated on seven attributes corresponding to sensory and motor modalities‚Äîcolor, mo- tion, sound, smell, taste, graspability, and pain‚Äîin addition to familiarity (376 raters, M 0 23 raters per item). The mean ratings were subjected to principal-components analysis, revealing two primary dimensions plausibly interpreted as relating to survival. We demonstrate the utility of these ratings in accounting for lexical and semantic decision latencies. These ratings should prove useful for the design and interpretation of experimental tests of conceptual and perceptual object processing.</t>
  </si>
  <si>
    <t>Conceptual,Modality,Norms,Object,Perceptual,Ratings,Semantic,Sensory</t>
  </si>
  <si>
    <t>10.3758/s13428-012-0215-z</t>
  </si>
  <si>
    <t>Novick2004</t>
  </si>
  <si>
    <t>c("Novick, Laura R.", "Sherman, Steven J.")</t>
  </si>
  <si>
    <t>397--401</t>
  </si>
  <si>
    <t>type-based bigram frequencies for five-letter words</t>
  </si>
  <si>
    <t>Researchers often require subjects to make judgments that call upon their knowledge of the orthographic structure of English words. Such knowledge is relevant in experiments on, for example, reading, lexical decision, and anagram solution. One common measure of orthographic structure is the sum of the frequencies of consecutive bigrams in the word. Traditionally, researchers have relied on token-based norms of bigram frequencies. These norms confound bigram frequency with word frequency because each instance (i.e., token) of a particular word in a corpus of running text increments the frequencies of the bigrams that it contains. In this article, the authors report a set of type-based bigram frequencies in which each word (i.e., type) contributes only once, thereby unconfounding bigram frequency from word frequency. The authors show that type-based bigram frequency is a better predictor of the difficulty of anagram solution than is token-based frequency. These norms can be downloaded from www.psychonomic.org/archive/ .</t>
  </si>
  <si>
    <t>http://www.springerlink.com/index/10.3758/BF03195587</t>
  </si>
  <si>
    <t>10.3758/BF03195587</t>
  </si>
  <si>
    <t>Ley1974</t>
  </si>
  <si>
    <t>c("Ley, Ronald", "Karker, Jurgen")</t>
  </si>
  <si>
    <t>421--424</t>
  </si>
  <si>
    <t>pronunciability ratings of 319 cvcvc words and paralogs previously assessed for meaningfulness and associative reaction time</t>
  </si>
  <si>
    <t>CVCVC (319) words and paralogs previously assessed for associative reaction time (RT) by Taylor and Kimble were assessed for rated frequency (a‚Ä≤) and scaled rated meaningfulness (m‚Ä≤) following procedures used by Noble. Reliability of the a‚Ä≤ scale, based on three intergroup correlations, resulted in rs of .92, .90 and .89. Reliability of the m‚Ä≤ scale, based on an internal consistency test resulted in a mean discrepancy between the 128 empirical proportions and their corresponding theoretical proportions of 2.4; that is, the average error of reproducing all the original data from m‚Ä≤ scaled values was 2.4{\%}. The r between m‚Ä≤ and RT was .71. {\textcopyright} 1972 Academic Press, Inc. All Rights Reserved.</t>
  </si>
  <si>
    <t>10.3758/BF03333514</t>
  </si>
  <si>
    <t>Solso1976</t>
  </si>
  <si>
    <t>c("Solso, Robert L.", "King, Joseph F.")</t>
  </si>
  <si>
    <t>283--286</t>
  </si>
  <si>
    <t>frequency and versatility of letters in the english language</t>
  </si>
  <si>
    <t>Tabulations of letter and letter-combination versatility and frequency were made based on the Kucera and Francis (1967) word frequency count. Letter versatility, a new descriptive statistic, was defined as the number of different words in which a letter appears. These tabulations may be useful in the investigation of visual information processing, reading skills, and human memory.</t>
  </si>
  <si>
    <t>10.3758/BF03201714</t>
  </si>
  <si>
    <t>Stadtlander1997</t>
  </si>
  <si>
    <t>Stadtlander, Lee M.</t>
  </si>
  <si>
    <t>636--644</t>
  </si>
  <si>
    <t>a compilation of 800 word neighborhoods by frequency</t>
  </si>
  <si>
    <t>A number of inconsistencies are evident in the literature examining word-neighborhood size and frequency effects. One reason for the inconsistency may be that there are no standardized materials and criteria used in the different studies. Each experimenter has devised his or her word neighborhoods using different criteria for neighborhood size and frequency. The purpose of the present study was to develop a standardized set of word neighborhoods. 800 orthographic neighborhoods were constructed with 4- and 5-letter words. The word lists were devised relative to the key elements that have been identified in the literature: (1) target-word frequency, (2) number of words in the neighborhood, (3) number of words higher in frequency than the target word, (4) number of letter positions contributing to the neighborhood, and (5) summation of the frequency of all neighbors (providing a standard metric for high- vs low-frequency neighborhoods). ((c) 1998 APA/PsycINFO, all rights reserved)</t>
  </si>
  <si>
    <t>10.3758/BF03210617</t>
  </si>
  <si>
    <t>Solso1980</t>
  </si>
  <si>
    <t>c("Solso, Robert L.", "Juel, Connie L.")</t>
  </si>
  <si>
    <t>297--343</t>
  </si>
  <si>
    <t>positional frequency and versatility of bigrams for two- through nine-letter english words</t>
  </si>
  <si>
    <t>A comprehensive count of bigram frequencies and versatilities by position was tabulated for 2-9 letter words recorded by H. Kucera and W. Francis (1967). A total of 577 bigrams were found variously distributed throughout words. Such counts should prove useful in determining the orthographic regularity of specific words. (10 ref) (PsycINFO Database Record (c) 2006 APA, all rights reserved)</t>
  </si>
  <si>
    <t>10.3758/BF03201669</t>
  </si>
  <si>
    <t>Geyer1977</t>
  </si>
  <si>
    <t>Geyer, L. H.</t>
  </si>
  <si>
    <t>487--490</t>
  </si>
  <si>
    <t>recognition and confusion of the lowercase alphabet</t>
  </si>
  <si>
    <t>The confusion matrix for the full lowercase English alphabet is estimated, based upon 25 trials per letter for each of seven subjects. Average correct recognition was controlled to 0.5 by limiting brightness and duration of displays to individually determined levels. Comparison of the obtained data to that reported by Bouma 11971t for eccentric vision supports the conclusion that limited energy foveal recognition is qualitatively different from eccentric vision recognition. Comparison of the obtained data to the uppercase confusion matrix reported by Townsend (1971) supports the inference that recognition performance has more between-letter variability for both recognizability and confusion pairings for the lowercase alphabet than for the upper.</t>
  </si>
  <si>
    <t>10.3758/BF03199515</t>
  </si>
  <si>
    <t>Keren1981</t>
  </si>
  <si>
    <t>c("Keren, Gideon", "Baggen, Stan")</t>
  </si>
  <si>
    <t>234--246</t>
  </si>
  <si>
    <t>recognition models of alphanumeric characters</t>
  </si>
  <si>
    <t>Several methods to study the recognition and similarity of alphanumeric characters are briefly discussed and evaluated. In particular, the application of the choice-model (Luce, 1959, 1963) to recognition of letters is criticized. A feature analytic model for recognition of alphanumeric characters based on Tversky's (1977) features of similarity is proposed and tested. It is argued that the proposed model: (a) is parsimonious in that it utilizes a relatively small number of parameters, (b) is psychologically more meaningful compared with other approaches in that it is attempting to study underlying processes rather than just reveal a similarity structure, (c) yields predictions that have a high level of fit with the observed data. Possible implications from the use of the model for future research are briefly discussed.</t>
  </si>
  <si>
    <t>10.3758/BF03207290</t>
  </si>
  <si>
    <t>Pineiro2000</t>
  </si>
  <si>
    <t>c("Pineiro, Armando", "Manzamo, Mayra")</t>
  </si>
  <si>
    <t>616--628</t>
  </si>
  <si>
    <t>a lexical database for spanish-speaking children</t>
  </si>
  <si>
    <t>This article presents a computerized database of words for use in experimental research in cognitive psychology and psycholinguistics. The data are based on the oral vocabulary of 200 Spanish-speaking children aged from 11.16 to 49.16 months. The database includes 15,428 Spanish words (tokens) and comprises 1,259 different words (types). It provides information about age of acquisition, orthography, grammar, semantics, and frequency.</t>
  </si>
  <si>
    <t>10.3758/BF03200833</t>
  </si>
  <si>
    <t>Pinheiro2010</t>
  </si>
  <si>
    <t>c("Pinheiro, Ana P.", "Soares, Ana P.", "Comesana, Montserrat", "Niznikiewicz, Margaret", "Goncalves, Oscar F.")</t>
  </si>
  <si>
    <t>1022--1029</t>
  </si>
  <si>
    <t>sentence-final word completion norms for european portuguese children and adolescents</t>
  </si>
  <si>
    <t>This study presents a set of sentence contexts and their cloze probabilities for European Portuguese children and adolescents. Seventy-three sentence contexts (35 low- and 38 high-constraint sentence stems) were presented to 90 children and 102 adolescents. Participants were asked to complete the sentence contexts with the first word that came to mind. For each sentence context, responses were listed and cloze probabilities of the words that were chosen to complete the sentence context were computed. Additionally, idiosyncratic and invalid responses (structural and semantic errors) were analyzed. A high degree of consistency in responses among the two age samples (children and adolescents) was found, along with a decrease of idiosyncratic and invalid responses in older participants. These results shed light on age-related changes in the effects of linguistic context on word production, and also in knowledge's representation. The full set of norms may be downloaded from http://brm.psychonomic-journals.org/content/supplemental.</t>
  </si>
  <si>
    <t>10.3758/BRM.42.4.1022</t>
  </si>
  <si>
    <t>Lete2004</t>
  </si>
  <si>
    <t>c("L{\\'{e}}t{\\'{e}}, Bernard", "Sprenger-Charolles, Liliane", "Col{\\'{e}}, Pascale")</t>
  </si>
  <si>
    <t>156--166</t>
  </si>
  <si>
    <t>manulex: a grade-level lexical database from french elementary school readers</t>
  </si>
  <si>
    <t>This article presents MANULEX, a Web-accessible database that provides grade-level word frequency lists of nonlemmatized and lemmatized words (48,886 and 23,812 entries, respectively) computed from the 1.9 million words taken from 54 French elementary school readers. Word frequencies are provided for four levels: first grade (G1), second grade (G2), third to fifth grades (G3-5), and all grades (G1-5). The frequencies were computed following the methods described by Carroll, Davies, and Richman (1971) and Zeno, Ivenz, Millard, and Duvvuri (1995), with four statistics at each level (F, overall word frequency; D, index of dispersion across the selected readers; U, estimated frequency per million words; and SFI, standard frequency index). The database also provides the number of letters in the word and syntactic category information. MANULEX is intended to be a useful tool for studying language development through the selection of stimuli based on precise frequency norms. Researchers in artificial intelligence can also use it as a source of information on natural language processing to simulate written language acquisition in children. Finally, it may serve an educational purpose by providing basic vocabulary lists.</t>
  </si>
  <si>
    <t>10.3758/BF03195560</t>
  </si>
  <si>
    <t>Nishimoto2012</t>
  </si>
  <si>
    <t>c("Nishimoto, Takehiko", "Ueda, Takashi", "Miyawaki, Kaori", "Une, Yuko", "Takahashi, Masaru")</t>
  </si>
  <si>
    <t>934--945</t>
  </si>
  <si>
    <t>the role of imagery-related properties in picture naming: a newly standardized set of 360 pictures for japanese</t>
  </si>
  <si>
    <t>Picture naming was investigated primarily to determine its dependence on certain imagery-related variables, with a secondary aim of developing a new set of Japanese norms for 360 pictures. Pictures refined from the original Nishimoto, Miyawaki, Ueda, Une, and Takahashi (Behavior Research Methods 37:398-416, 2005) set were used. Naming behaviors were measured using four imagery-related measures (imageability, vividness, image agreement, and image variability) and four conventional measures (naming time, name agreement, familiarity, and age of acquisition), as well as a number of other measures (17 total). A simultaneous multiple regression analysis performed on naming times showed that the most reliable predictor was H, a measure of name diversity; two image-related measures (image agreement and vividness) and age of acquisition also contributed substantially to the prediction of naming times. The accuracy of picture naming (measured as name agreement) was predicted by vividness, age of acquisition, familiarity, and image agreement. This suggests that certain processes involving mental imagery play a role in picture naming. The full set of norms and pictures may be downloaded from http://www.psychonomic.org/archive/ or along with the article from http://www.springerlink.com .</t>
  </si>
  <si>
    <t>Age of acquisition,Familiarity,Image agreement,Image variability,Imageability,Name agreement,Picture naming,Vividness</t>
  </si>
  <si>
    <t>10.3758/s13428-011-0176-7</t>
  </si>
  <si>
    <t>Nishimoto2010</t>
  </si>
  <si>
    <t>685--691</t>
  </si>
  <si>
    <t>a normative set of 98 pairs of nonsensical pictures (droodles)</t>
  </si>
  <si>
    <t>Our purpose in the present study is to provide a normative set of nonsensical pictures known as droodles and to demonstrate the role of semantic comprehension in facilitating recall of pictorial stimuli. The set consists of 98 pairs of droodles. Experiment 1 standardized these pictorial stimuli with respect to several variables, such as appropriateness of verbal labels, relationship between two droodles, and correct recall. Appropriateness of verbal labels was rated higher for pictures presented in pairs than for pictures presented singly. Experiment 2 used the standardized set of droodles in a recall experiment similar to those of Bower, Karlin, and Dueck (1975) and others. As we expected, semantic interpretation can strongly facilitate recall. Multiple regression analysis showed that several measures had significant power of explanation for recall performance. The full set of norms and pictures from this article may be downloaded from http://brm.psychonomic-journals.org/content/supplemental.</t>
  </si>
  <si>
    <t>10.3758/BRM.42.3.685</t>
  </si>
  <si>
    <t>Leveau2012</t>
  </si>
  <si>
    <t>c("Leveau, Nicolas", "Jhean-Larose, Sandra", "Denhi{\\`{e}}re, Guy", "Nguyen, Ba Linh")</t>
  </si>
  <si>
    <t>1007--1014</t>
  </si>
  <si>
    <t>validating an interlingual metanorm for emotional analysis of texts</t>
  </si>
  <si>
    <t>In this article, we present a set of 12 norms that characterize emotional terms in French, English, German, Spanish, Italian, and Finnish. The high correlation between the norm values in the two emotional dimensions of valence and arousal suggests an interlingual homogeneity of emotional representations and allows a significant metanorm-EMONORM-to be established with 6,383 terms characterized in valence and 4,345 terms characterized in arousal. This metanorm is a resource for creating experimental materials in studies on language and emotions. Furthermore, we perform three tests using EMONORM, with the objectives of (1) identifying basic emotions from their valence and arousal values, (2) determining the orientation of texts referring to positive and negative emotions, and (3) evaluating the intensity of emotions expressed in texts. The results are highly similar to those for human judgments. Finally, we present EMOVAL/SEMOTEX, a Web application for static and dynamic valence and arousal emotional analysis of texts using EMONORM ( http://www.semotex.fr ).</t>
  </si>
  <si>
    <t>Arousal,EMOVAL,Emotion,Emotional metanorm,Valence</t>
  </si>
  <si>
    <t>10.3758/s13428-012-0208-y</t>
  </si>
  <si>
    <t>Peereman1999</t>
  </si>
  <si>
    <t>c("Peereman, Ronald", "Content, Alain")</t>
  </si>
  <si>
    <t>376--379</t>
  </si>
  <si>
    <t>lexop: a lexical database providing orthography-phonology statistics for french monosyllabic words</t>
  </si>
  <si>
    <t>During the last 20 years, psycholinguistic research has identified many variables that influence reading and spelling processes. We describe a new computerized lexical database, LEXOP, which provides quantitative descriptors about the relations between orthography and phonology for French monosyllabic words. Three main classes of variables are considered: consistency of print-to-sound and sound-to-print associations, frequency of orthography-phonology correspondences, and word neighborhood characteristics.</t>
  </si>
  <si>
    <t>10.3758/BF03207735</t>
  </si>
  <si>
    <t>Leung2004</t>
  </si>
  <si>
    <t>c("Leung, Man Tak", "Law, Sam Po", "Fung, Suk Yee")</t>
  </si>
  <si>
    <t>500--505</t>
  </si>
  <si>
    <t>type and token frequencies of phonological units in hong kong cantonese</t>
  </si>
  <si>
    <t>This article reports, for the first time, type and token frequencies of tones, onsets, codas, rimes, and syllables of Hong Kong Cantonese. The information is derived from a computerized spoken corpus, the Hong Kong Cantonese adult language corpus (HKCAC; Leung {\&amp;} Law, 2001), consisting of more than 140,000 character-syllable units. Since the HKCAC is based on recordings of connected speech, comparisons are made with respect to the inventories of various phonological units between the HKCAC and standard descriptions of the Cantonese phonological system--in particular, Fok (1974) and Bauer and Benedict (1997). It is hoped that the frequency information presented here will become a valuable tool for future psycholinguistic and linguistic research in this language. The full set of these frequency counts may be downloaded from the Psychonomic Society Web archive at www.psychonomic.org/ archive/.</t>
  </si>
  <si>
    <t>10.3758/BF03195596</t>
  </si>
  <si>
    <t>Pare2009</t>
  </si>
  <si>
    <t>c("Pare, Dwayne E.", "Cree, George S.")</t>
  </si>
  <si>
    <t>699--704</t>
  </si>
  <si>
    <t>web-based image norming: how do object familiarity and visual complexity ratings compare when collected in-lab versus online?</t>
  </si>
  <si>
    <t>It has been demonstrated previously that, for some experimental paradigms, Web-based research can reliably replicate lab-based results. Yet questions remain as to what types of research can be reproduced, and where differences arise when they cannot be. The present article examines the effect of research location (laboratory vs. online) on normative data collection tasks. Specifically, participants were randomly assigned to a laboratory or online condition and were asked to rate 593 photorealistic images on the basis of object familiarity (N=103) and object visual complexity (N=98). Dependent measures were compared across location conditions, including response latencies and image rating agreement. Our results suggest that norming data collected online are reliable, but an interesting interplay between task type and research location was observed. Specifically, we found that participating online (i.e., a more familiar environment) leads to systematically higher familiarity ratings than in the lab (i.e., an unfamiliar environment). These differences are not found when the alternate complexity rating task is used.</t>
  </si>
  <si>
    <t>10.3758/BRM.41.3.699</t>
  </si>
  <si>
    <t>Olmos2009</t>
  </si>
  <si>
    <t>c("Olmos, Ricardo", "Le{\\'{o}}n, Jos{\\'{e}} A.", "Jorge-Botana, Guillermo", "Escudero, Inmaculada")</t>
  </si>
  <si>
    <t>944--950</t>
  </si>
  <si>
    <t>new algorithms assessing short summaries in expository texts using latent semantic analysis</t>
  </si>
  <si>
    <t>In this study, we compared four expert graders with latent semantic analysis (LSA) to assess short summaries of an expository text. As is well known, there are technical difficulties for LSA to establish a good semantic representation when analyzing short texts. In order to improve the reliability of LSA relative to human graders, we analyzed three new algorithms by two holistic methods used in previous research (Le{\'{o}}n, Olmos, Escudero, Ca{\~{n}}as, {\&amp;} Salmer{\'{o}}n, 2006). The three new algorithms were (1) the semantic common network algorithm, an adaptation of an algorithm proposed by W. Kintsch (2001, 2002) with respect to LSA as a dynamic model of semantic representation; (2) a best-dimension reduction measure of the latent semantic space, selecting those dimensions that best contribute to improving the LSA assessment of summaries (Hu, Cai, Wiemer-Hastings, Graesser, {\&amp;} McNamara, 2007); and (3) the Euclidean distance measure, used by Rehder et al. (1998), which incorporates at the same time vector length and the cosine measures. A total of 192 Spanish middle-grade students and 6 experts took part in this study. They read an expository text and produced a short summary. Results showed significantly higher reliability of LSA as a computerized assessment tool for expository text when it used a best-dimension algorithm rather than a standard LSA algorithm. The semantic common network algorithm also showed promising results.</t>
  </si>
  <si>
    <t>10.3758/BRM.41.3.944</t>
  </si>
  <si>
    <t>Parisse2000</t>
  </si>
  <si>
    <t>c("Parisse, C", "{Le Normand}, M T")</t>
  </si>
  <si>
    <t>468--481</t>
  </si>
  <si>
    <t>automatic disambiguation of morphosyntax in spoken language corpora.</t>
  </si>
  <si>
    <t>The use of computer tools has led to major advances in the study of spoken language corpora. One area that has shown particular progress is the study of child language development. Although it is now easy to lexically tag every word in a spoken language corpus, one still has to choose between numerous ambiguous forms, especially with languages such as French or English, where more than 70{\%} of words are ambiguous. Computational linguistics can now provide a fully automatic disambiguation of lexical tags. The tool presented here (POST) can tag and disambiguate a large text in a few seconds. This tool complements systems dealing with language transcription and suggests further theoretical developments in the assessment of the status of morphosyntax in spoken language corpora. The program currently works for French and English, but it can be easily adapted for use with other languages. The analysis and computation of a corpus produced by normal French children 2-4 years of age, as well as of a sample corpus produced by French SLI children, are given as examples.</t>
  </si>
  <si>
    <t>10.3758/BF03200818</t>
  </si>
  <si>
    <t>Perea2006</t>
  </si>
  <si>
    <t>c("Perea, Manuel", "Urkia, Miriam", "Davis, Colin J.", "Agirre, Ainhoa", "Laseka, Edurne", "Carreiras, Manuel")</t>
  </si>
  <si>
    <t>610--615</t>
  </si>
  <si>
    <t>e-hitz: a word frequency list and a program for deriving psycholinguistic statistics in an agglutinative language (basque)</t>
  </si>
  <si>
    <t>We describe a Windows program that enables users to obtain a broad range of statistics concerning the properties of word and nonword stimuli in an agglutinative language (Basque), including measures of word frequency (at the whole-word and lemma levels), bigram and biphone frequency, orthographic similarity, orthographic and phonological structure, and syllable-based measures. It is designed for use by researchers in psycholinguistics, particularly those concerned with recognition of isolated words and morphology. In addition to providing standard orthographic and phonological neighborhood measures, the program can be used to obtain information about other forms of orthographic similarity, such as transposed-letter similarity and embedded-word similarity. It is available free of charge from www .uv.es/mperea/E-Hitz.zip.</t>
  </si>
  <si>
    <t>10.3758/BF03193893</t>
  </si>
  <si>
    <t>Peereman2007</t>
  </si>
  <si>
    <t>c("Peereman, Ronald", "L{\\'{e}}t{\\'{e}}, Bernard", "Sprenger-Charolles, Liliane")</t>
  </si>
  <si>
    <t>579--589</t>
  </si>
  <si>
    <t>manulex-infra: distributional characteristics of grapheme-phoneme mappings, and infralexical and lexical units in child-directed written material</t>
  </si>
  <si>
    <t>It is well known that the statistical characteristics of a language, such as word frequency or the consistency of the relationships between orthography and phonology, influence literacy acquisition. Accordingly, linguistic databases play a central role by compiling quantitative and objective estimates about the principal variables that affect reading and writing acquisition. We describe a new set of Web-accessible databases of French orthography whose main characteristic is that they are based on frequency analyses of words occurring in reading books used in the elementary school grades. Quantitative estimates were made for several infralexical variables (syllable, grapheme-to-phoneme mappings, bigrams) and lexical variables (lexical neighborhood, homophony and homography). These analyses should permit quantitative descriptions of the written language in beginning readers, the manipulation and control of variables based on objective data in empirical studies, and the development of instructional methods in keeping with the distributional characteristics of the orthography.</t>
  </si>
  <si>
    <t>10.3758/BF03193029</t>
  </si>
  <si>
    <t>Shaoul2006</t>
  </si>
  <si>
    <t>c("Shaoul, Cyrus", "Westbury, Chris")</t>
  </si>
  <si>
    <t>190--195</t>
  </si>
  <si>
    <t>word frequency effects in high-dimensional co-occurrence models: a new approach</t>
  </si>
  <si>
    <t>The HAL (hyperspace analog to language) model of lexical semantics uses global word co-occurrence from a large corpus of text to calculate the distance between words in co-occurrence space. We have implemented a system called HiDEx (High Dimensional Explorer) that extends HAL in two ways: It removes unwanted influence of orthographic frequency from the measures of distance, and it finds the $\backslash$nnumber of words within a certain distance of the word of interest (NCount, the number of neighbors). These two changes to the HAL model produce measures of word neighborhood density that are reliably predictive of human lexical decision reaction times.</t>
  </si>
  <si>
    <t>10.3758/BF03192768</t>
  </si>
  <si>
    <t>Schroder2012</t>
  </si>
  <si>
    <t>c("Schr{\\\"{o}}der, Astrid", "Gemballa, Teresa", "Ruppin, Steffie", "Wartenburger, Isabell")</t>
  </si>
  <si>
    <t>380--394</t>
  </si>
  <si>
    <t>german norms for semantic typicality, age of acquisition, and concept familiarity</t>
  </si>
  <si>
    <t>The present study introduces the first substantial German database with norms for semantic typicality, age of acquisition, and concept familiarity for 824 exemplars of 11 semantic categories, including four natural (ANIMALS, BIRDS, FRUITS,: and VEGETABLES: ) and five man-made (CLOTHING, FURNITURE, VEHICLES, TOOLS: , and MUSICAL INSTRUMENTS: ) categories, as well as PROFESSIONS: and SPORTS: . Each category exemplar in the database was collected empirically in an exemplar generation study. For each category exemplar, norms for semantic typicality, estimated age of acquisition, and concept familiarity were gathered in three different rating studies. Reliability data and additional analyses on effects of semantic category and intercorrelations between age of acquisition, semantic typicality, concept familiarity, word length, and word frequency are provided. Overall, the data show high inter- and intrastudy reliabilities, providing a new resource tool for designing experiments with German word materials. The full database is available in the supplementary material of this file and also at www.psychonomic.org/archive .</t>
  </si>
  <si>
    <t>Age of acquisition,Concept familiarity,Exemplar generation,German database,Lexical-semantic processing,Norm data,Semantic categories,Semantic typicality</t>
  </si>
  <si>
    <t>10.3758/s13428-011-0164-y</t>
  </si>
  <si>
    <t>Schock2012</t>
  </si>
  <si>
    <t>c("Schock, Jocelyn", "Cortese, Michael J.", "Khanna, Maya M.", "Toppi, Sean")</t>
  </si>
  <si>
    <t>971--977</t>
  </si>
  <si>
    <t>age of acquisition estimates for 3,000 disyllabic words</t>
  </si>
  <si>
    <t>We provide imageability estimates for 3,000 disyllabic words (as supplementary materials that may be downloaded with the article from www.springerlink.com ). Imageability is a widely studied lexical variable believed to influence semantic and memory processes (see, e.g., Paivio, 1971). In addition, imageability influences basic word recognition processes (Plaut, McClelland, Seidenberg, {\&amp;} Patterson, 1996). In fact, neuroimaging studies have suggested that reading high- and low-imageable words elicits distinct neural activation patterns for the two types e.g., Bedny {\&amp;} Thompson-Schill (Brain and Language 98:127-139, 2006; Graves, Binder, Desai, Conant, {\&amp;} Seidenberg NeuroImage 53:638-646, 2010). Despite the usefulness of this variable, imageability estimates have not been available for large sets of words. Furthermore, recent megastudies of word processing e.g., Balota et al. (Behavior Research Methods 39:445-459, 2007) have expanded the number of words that interested researchers can select according to other lexical characteristics (e.g., average naming latencies, lexical decision times, etc.). However, the dearth of imageability estimates (as well as those of other lexical characteristics) limits the items that researchers can include in their experiments. Thus, these imageability estimates for disyllabic words expand the number of words available for investigations of word processing, which should be useful for researchers interested in the influences of imageability both as an input and as an outcome variable.</t>
  </si>
  <si>
    <t>Age of acquisition,Disyllabic,Semantic locus,Word recognition</t>
  </si>
  <si>
    <t>10.3758/s13428-012-0209-x</t>
  </si>
  <si>
    <t>Schwitter2004</t>
  </si>
  <si>
    <t>c("Schwitter, Val{\\'{e}}rie", "Boyer, Bruno", "M{\\'{e}}ot, Alain", "Bonin, Patrick", "Laganaro, Marina")</t>
  </si>
  <si>
    <t>564--576</t>
  </si>
  <si>
    <t>french normative data and naming times for action pictures</t>
  </si>
  <si>
    <t>The aim of the present study was to provide French normative data for 112 action line drawings. The set of action pictures consisted of 71 drawings taken from Masterson and Druks (1998) and 41 additional drawings. It was standardized on six psycholinguistic variables--that is, name agreement, image agreement, image variability, visual complexity, conceptual familiarity, and age of acquisition (AoA). Naming latencies to the action pictures were collected, and a regression analysis was performed on the naming latencies, with the standardized variables, as well as with word frequency and length, taken as predictors. A reliable influence of AoA, name agreement, and image agreement on the naming latencies was observed. The findings are consistent with previous published studies in other languages. The full set of these norms may be downloaded from www.psychonomic.org/archive/.</t>
  </si>
  <si>
    <t>10.3758/BF03195603</t>
  </si>
  <si>
    <t>Nelson2004</t>
  </si>
  <si>
    <t>c("Nelson, Douglas L.", "McEvoy, Cathy L.", "Schreiber, Thomas A.")</t>
  </si>
  <si>
    <t>402--407</t>
  </si>
  <si>
    <t>the university of south florida free association, rhyme, and word fragment norms</t>
  </si>
  <si>
    <t>Preexisting word knowledge is accessed in many cognitive tasks, and this article offers a means for indexing this knowledge so that it can be manipulated or controlled. We offer free association data for 72,000 word pairs, along with over a million entries of related data, such as forward and backward strength, number of competing associates, and printed frequency. A separate file contains the 5,019 normed words, their statistics, and thousands of independently normed rhyme, stem, and fragment cues. Other files provide n x n associative networks for more than 4,000 words and a list of idiosyncratic responses for each normed word. The database will be useful for investigators interested in cuing, priming, recognition, network theory, linguistics, and implicit testing applications. They also will be useful for evaluating the predictive value of free association probabilities as compared with other measures, such as similarity ratings and co-occurrence norms. Of several procedures for measuring preexisting strength between two words, the best remains to be determined. The norms may be downloaded from www.psychonomic.org/archive/.</t>
  </si>
  <si>
    <t>10.3758/BF03195588</t>
  </si>
  <si>
    <t>Shaoul2010</t>
  </si>
  <si>
    <t>393--413</t>
  </si>
  <si>
    <t>exploring lexical co-occurrence space using hidex</t>
  </si>
  <si>
    <t>Hyperspace analog to language (HAL) is a high-dimensional model of semantic space that uses the global co-occurrence frequency of words in a large corpus of text as the basis for a representation of semantic memory. In the original HAL model, many parameters were set without any a priori rationale. We have created and publicly released a computer application, the High Dimensional Explorer (HiDEx), that makes it possible to systematically alter the values of these parameters to examine their effect on the co-occurrence matrix that instantiates the model. We took an empirical approach to understanding the influence of the parameters on the measures produced by the models, looking at how well matrices derived with different parameters could predict human reaction times in lexical decision and semantic decision tasks. New parameter sets give us measures of semantic density that improve the model's ability to predict behavioral measures. Implications for such models are discussed.</t>
  </si>
  <si>
    <t>10.3758/BRM.42.2.393</t>
  </si>
  <si>
    <t>Nishimoto2005</t>
  </si>
  <si>
    <t>c("Nishimoto, Takehiko", "Miyawaki, Kaori", "Ueda, Takashi", "Une, Yuko", "Takahashi, Masaru")</t>
  </si>
  <si>
    <t>398--416</t>
  </si>
  <si>
    <t>japanese normative set of 359 pictures</t>
  </si>
  <si>
    <t>This study provides Japanese normative measures for 359 line drawings, including 260 pictures (44 redrawn) taken from Snodgrass and Vanderwart (1980). The pictures have been standardized on voice key naming times, name agreement, age of acquisition, and familiarity. The data were compared with American, Spanish, French, and Icelandic samples reported in previous studies. In general, the correlations between variables in the present study and those in the other studies were relatively high, except for name agreement. Naming times were predicted in multiple regression analyses by name agreement. The full set of the norms and the new pictures may be downloaded from www.psychonomic.org/archive/.</t>
  </si>
  <si>
    <t>10.3758/BF03192709</t>
  </si>
  <si>
    <t>Migo2010</t>
  </si>
  <si>
    <t>c("Migo, Ellen M.", "Roper, Adrian", "Montaldi, Daniela", "Mayes, Andrew R.")</t>
  </si>
  <si>
    <t>470--473</t>
  </si>
  <si>
    <t>british english norms for the spontaneous completion of three-letter word stems</t>
  </si>
  <si>
    <t>Word stem completion tasks involve showing participants a number of words and then later asking them to complete word stems to make a full word. If the stem is completed with one of the studied words, it indicates memory. It is a test widely used to assess both implicit and explicit forms of memory. An important aspect of stimulus selection is that target words should not frequently be generated spontaneously from the word stem, to ensure that production of the word really represents memory. In this article, we present a database of spontaneous stem completion rates for 395 stems from a group of 80 British undergraduate psychology students. It includes information on other characteristics of the words (word frequency, concreteness, imageability, age of acquisition, common part of speech, and number of letters) and, as such, can be used to select suitable words to include in a stem completion task. Supplemental materials for this article may be downloaded from http://brm.psychonomic-journals.org/content/supplemental.</t>
  </si>
  <si>
    <t>10.3758/BRM.42.2.470</t>
  </si>
  <si>
    <t>New2004</t>
  </si>
  <si>
    <t>c("New, Boris", "Pallier, Christophe", "Brysbaert, Marc", "Ferrand, Ludovic")</t>
  </si>
  <si>
    <t>516--524</t>
  </si>
  <si>
    <t>lexique 2: a new french lexical database</t>
  </si>
  <si>
    <t>In this article, we present a new lexical database for French: Lexique. In addition to classical word information such as gender, number, and grammatical category, Lexique includes a series of interesting new characteristics. First, word frequencies are based on two cues: a contemporary corpus of texts and the number of Web pages containing the word. Second, the database is split into a graphemic table with all the relevant frequencies, a table structured around lemmas (particularly interesting for the study of the inflectional family), and a table about surface frequency cues. Third, Lexique is distributed under a GNU-like license, allowing people to contribute to it. Finally, a metasearch engine, Open Lexique, has been developed so that new databases can be added very easily to the existing ones. Lexique can either be downloaded or interrogated freely from http://www.lexique.org.</t>
  </si>
  <si>
    <t>10.3758/BF03195598</t>
  </si>
  <si>
    <t>Moors2013</t>
  </si>
  <si>
    <t>c("Moors, Agnes", "{De Houwer}, Jan", "Hermans, Dirk", "Wanmaker, Sabine", "van Schie, Kevin", "{Van Harmelen}, Anne Laura", "{De Schryver}, Maarten", "{De Winne}, Jeffrey", "Brysbaert, Marc")</t>
  </si>
  <si>
    <t>169--177</t>
  </si>
  <si>
    <t>norms of valence, arousal, dominance, and age of acquisition for 4,300 dutch words</t>
  </si>
  <si>
    <t>This article presents norms of valence/pleasantness, activity/arousal, power/dominance, and age of acquisition for 4,300 Dutch words, mainly nouns, adjectives, adverbs, and verbs. The norms are based on ratings with a 7-point Likert scale by independent groups of students from two Belgian (Ghent and Leuven) and two Dutch (Rotterdam and Leiden-Amsterdam) samples. For each variable, we obtained high split-half reliabilities within each sample and high correlations between samples. In addition, the valence ratings of a previous, more limited study (Hermans {\&amp;} De Houwer, Psychologica Belgica, 34:115-139, 1994) correlated highly with those of the present study. Therefore, the new norms are a valuable source of information for affective research in the Dutch language.</t>
  </si>
  <si>
    <t>Age of acquisition,Arousal,Dominance,Frequency,Lexical norms,Valence,Word length</t>
  </si>
  <si>
    <t>10.3758/s13428-012-0243-8</t>
  </si>
  <si>
    <t>Meteyard2009</t>
  </si>
  <si>
    <t>c("Meteyard, Lotte", "Vigliocco, Gabriella")</t>
  </si>
  <si>
    <t>565--574</t>
  </si>
  <si>
    <t>verbs in space: axis and direction of motion norms for 299 english verbs</t>
  </si>
  <si>
    <t>A strong body of work has explored the interaction between visual perception and language comprehension; for example, recent studies exploring predictions from embodied cognition have focused particularly on the common representation of sensory-motor and semantic information. Motivated by this background, we provide a set of norms for the axis and direction of motion implied in 299 English verbs, collected from approximately 100 native speakers of British English. Until now, there have been no freely available norms of this kind for a large set of verbs that can be used in any area of language research investigating the semantic representation of motion. We have used these norms to investigate the interaction between language comprehension and low-level visual processes involved in motion perception, validating the norming procedure's ability to capture the motion content of individual verbs. Supplemental materials for this study may be downloaded from brm.psychonomic-journals.org/content/supplemental.</t>
  </si>
  <si>
    <t>10.3758/BRM.41.2.565</t>
  </si>
  <si>
    <t>Minear2004</t>
  </si>
  <si>
    <t>c("Minear, Meredith", "Park, Denise C.")</t>
  </si>
  <si>
    <t>630--633</t>
  </si>
  <si>
    <t>a lifespan database of adult facial stimuli</t>
  </si>
  <si>
    <t>Faces constitute a unique and widely used category of stimuli. In spite of their importance, there are few collections of faces for use in research, none of which adequately represent the different ages of faces across the lifespan. This lack of a range of ages has limited the majority of researchers to using predominantly young faces as stimuli even when their hypotheses concern both young and old participants. We describe a database of 575 individual faces ranging from ages 18 to 93. Our database was developed to be more representative of age groups across the lifespan, with a special emphasis on recruiting older adults. The resulting database has faces of 218 adults age 18-29, 76 adults age 30-49, 123 adults age 50-69, and 158 adults age 70 and older. These faces may be acquired for research purposes from http://agingmind.cns.uiuc.edu/facedb/. This will allow researchers interested in using facial stimuli access to a wider age range of adult faces than has previously been available.</t>
  </si>
  <si>
    <t>10.3758/BF03206543</t>
  </si>
  <si>
    <t>Myers2011</t>
  </si>
  <si>
    <t>c("Myers, John C.", "McCarthy, Philip M.", "Duran, Nicholas D.", "McNamara, Danielle S.")</t>
  </si>
  <si>
    <t>201--209</t>
  </si>
  <si>
    <t>the bit in the middle and why it's important: a computational analysis of the linguistic features of body paragraphs</t>
  </si>
  <si>
    <t>This study examines the relationship between the linguistic characteristics of body paragraphs of student essays and the total number of paragraphs in the essays. Results indicate a significant relationship between the total number of paragraphs and a variety of linguistic characteristics known to affect student essay scores. These linguistic characteristics (e.g., semantic overlap, syntactic complexity) contribute to two underlying factors (i.e., textual cohesion and difficulty) that are used as dependent variables in mixed-effect models. Results suggest that student essays with 5-8 paragraphs tend to be more linguistically consistent than student essays with 3, 4, and 9 paragraphs. Essays with totals of 5-8 paragraphs, considered by many educators to contain an optimal number of paragraphs, may include functionally and structurally similar paragraphs. These findings could aid writing researchers and educators in obtaining a clearer view of the relationship between the total number of paragraphs comprising an essay and the linguistic characteristics that affect essay evaluation. Consequently, writing interventions may become better equipped to pinpoint student difficulties and facilitate student writing skills by providing more detailed and informed feedback.</t>
  </si>
  <si>
    <t>Coh-metrix,Cohesion,Essay evaluation,NLP,Text difficulty,Writing ability</t>
  </si>
  <si>
    <t>10.3758/s13428-010-0021-4</t>
  </si>
  <si>
    <t>Munro2008</t>
  </si>
  <si>
    <t>Munro, Miles</t>
  </si>
  <si>
    <t>147--153</t>
  </si>
  <si>
    <t>cvc syllables for investigating the phonetic sensitivity of mandarin and english speakers</t>
  </si>
  <si>
    <t>Although many individual speech contrasts pairs have been studied within the cross-language literature, no one has created a comprehensive and systematic set of such stimuli. This article justifies and details an extensive set of contrast pairs for Mandarin Chinese and American English. The stimuli consist of 180 pairs of CVC syllables recorded in two tokens each (720 syllables total). Between each CVC pair, two of the segments are identical, whereas the third differs in that a segment drawn from a "native" phonetic category (either Mandarin, English, or both) is partnered with a segment drawn from a "foreign" phonetic category (nonnative to Mandarin, English, or both). Each contrast pair differs by a minimal phonetic amount and constitutes a meaningful contrast among the world's languages (as cataloged in the UCLA Phonological Segment Inventory Database of 451 languages). The entire collection of phonetic differences envelops Mandarin and English phonetic spaces and generates a range of phonetic discriminability. Contrastive segments are balanced through all possible syllable positions, with noncontrastive segments being filled in with other "foreign" segments. Although intended to measure phonetic perceptual sensitivity among adult speakers of the two languages, these stimuli are offered here to all for similar or for altogether unrelated investigations.</t>
  </si>
  <si>
    <t>10.3758/BRM.40.1.147</t>
  </si>
  <si>
    <t>Schock2011</t>
  </si>
  <si>
    <t>c("Schock, Jocelyn", "Cortese, Michael J M.J.", "Khanna, Maya M")</t>
  </si>
  <si>
    <t>imageability estimates for 3,000 disyllabic words.</t>
  </si>
  <si>
    <t>1978,a,battig,concreteness,disyllabic words,imageability,in memory and word,mental picture of a,particular word elicits a,processing,refers to how easily,s referent,the construct of imageability,toglia,word</t>
  </si>
  <si>
    <t>http://www.ncbi.nlm.nih.gov/pubmed/22037976</t>
  </si>
  <si>
    <t>10.3758/s13428-011-0162-0</t>
  </si>
  <si>
    <t>Roberts2005</t>
  </si>
  <si>
    <t>Roberts, Maxwell J.</t>
  </si>
  <si>
    <t>560--580</t>
  </si>
  <si>
    <t>expanding the universe of categorical syllogisms: a challenge for reasoning researchers</t>
  </si>
  <si>
    <t>Syllogistic reasoning, in which people identify conclusions from quantified premise pairs, remains a benchmark task whose patterns of data must be accounted for by general theories of deductive reasoning. However, psychologists have confined themselves to administering only the 64 premise pairs historically identified by Aristotle. By utilizing all combinations of negations, the present article identifies an expanded set of 576 premise pairs and gives the valid conclusions that they support. Many of these have interesting properties, and the identification of predictions and their verification will be an important next step for all proponents of such theories.</t>
  </si>
  <si>
    <t>10.3758/BF03192727</t>
  </si>
  <si>
    <t>Salmon2010</t>
  </si>
  <si>
    <t>c("Salmon, J. P.", "McMullen, P. A.", "Filliter, J. H.")</t>
  </si>
  <si>
    <t>82--95</t>
  </si>
  <si>
    <t>norms for two types of manipulability (graspability and functional usage), familiarity, and age of acquisition for 320 photographs of objects</t>
  </si>
  <si>
    <t>There is increasing interest in the role that manipulability plays in processing objects. To date, Magni{\'{e}}, Besson, Poncet, and Dolisi's (2003) manipulability ratings, based on the degree to which objects can be uniquely pantomimed, have been the reference point for many studies. However, these ratings do not fully capture some relevant dimensions of manipulability, including whether an object is graspable and the extent to which functional motor associations above and beyond graspability are present. To address this, we collected ratings of these dimensions, in addition to ratings of familiarity and age of acquisition (AoA), for a set of 320 black-and-white photographs of objects. Familiarity and AoA ratings were highly correlated with previously reported ratings of the same dimensions (r = .853, p {\textless} .001, and r = .771, p {\textless} .001, respectively), validating the present norms. Grasping and functional use ratings, in contrast, were more moderately correlated with Magni{\'{e}} et al.'s pantomime manipulability ratings (r = .507, p {\textless} .001). These results were taken as evidence that the new manipulability ratings collected in this research capture distinct aspects of object manipulability. The complete stimuli and norms from this study may be downloaded from http://brm.psychonomic-journals.org/content/supplemental.</t>
  </si>
  <si>
    <t>1554-3528$\backslash$r1554-351X</t>
  </si>
  <si>
    <t>10.3758/BRM.42.1.82</t>
  </si>
  <si>
    <t>Ruts2004</t>
  </si>
  <si>
    <t>c("Ruts, Wim", "{De Deyne}, Simon", "Ameel, Eef", "Vanpaemel, Wolf", "Verbeemen, Timothy", "Storms, Gert")</t>
  </si>
  <si>
    <t>506--515</t>
  </si>
  <si>
    <t>dutch norm data for 13 semantic categories and 338 exemplars</t>
  </si>
  <si>
    <t>A data set is described that includes eight variables gathered for 13 common superordinate natural language categories and a representative set of 338 exemplars in Dutch. The category set contains 6 animal categories (reptiles, amphibians, mammals, birds, fish, and insects), 3 artifact categories (musical instruments, tools, and vehicles), 2 borderline artifact-natural-kind categories (vegetables and fruit), and 2 activity categories (sports and professions). In an exemplar and a feature generation task for the category nouns, frequency data were collected. For each of the 13 categories, a representative sample of 5-30 exemplars was selected. For all exemplars, feature generation frequencies, typicality ratings, pairwise similarity ratings, age-of-acquisition ratings, word frequencies, and word associations were gathered. Reliability estimates and some additional measures are presented. The full set of these norms is available in Excel format at the Psychonomic Society Web archive, www.psychonomic.org/archive/.</t>
  </si>
  <si>
    <t>10.3758/BF03195597</t>
  </si>
  <si>
    <t>McDonald2002</t>
  </si>
  <si>
    <t>c("McDonald, Scott A.", "Tamariz, Monica")</t>
  </si>
  <si>
    <t>128--137</t>
  </si>
  <si>
    <t>completion norms for 112 spanish sentences</t>
  </si>
  <si>
    <t>Sentence completion norms are a valuable resource for researchers interested in studying the effects of context on word recognition processes. Norms for 112 Spanish sentences were compiled with the use of experimental software accessed over the World-Wide Web. Several measures summarizing the distribution of responses for each sentence are reported, including Schwanenflugel's (1986) multiple-production measure of sentence constraint strength, the type-token ratio, and the information-theoretic measure of redundancy. The complete set of completion norms is available at http://www.ling.ed.ac.uk/{\~{}}monica/spanish{\_}completion{\_}norms.html.</t>
  </si>
  <si>
    <t>10.3758/BF03195431</t>
  </si>
  <si>
    <t>Matheson2011</t>
  </si>
  <si>
    <t>c("Matheson, Heath E.", "McMullen, Patricia A.")</t>
  </si>
  <si>
    <t>224--228</t>
  </si>
  <si>
    <t>a computer-generated face database with ratings on realism, masculinity, race, and stereotypy</t>
  </si>
  <si>
    <t>Ratings of realism, masculinity, race, and racial stereotypy were collected on a set of computer-generated faces representing European, South East Asian, and African American ethnicities. To determine if these faces are processed in the same way as photographs of real faces, we demonstrated with these faces superior memory performance for upright faces over inverted faces (the face inversion effect). Further, in observers of European decent, we found both superior memory for European faces and a larger inversion effect for European than African American faces. Based on these results, we believe that this set of faces may be of use in perceptual investigations in which race is a critical manipulation.</t>
  </si>
  <si>
    <t>Face database,Face perception,Other-race effect</t>
  </si>
  <si>
    <t>10.3758/s13428-010-0029-9</t>
  </si>
  <si>
    <t>Mccarthy2008</t>
  </si>
  <si>
    <t>c("Mccarthy, Philip M.", "Renner, Adam M.", "Duncan, Michael G.", "Duran, Nicholas D.", "Lightman, Erin J.", "McNamara, Danielle S.")</t>
  </si>
  <si>
    <t>647--664</t>
  </si>
  <si>
    <t>identifying topic sentencehood</t>
  </si>
  <si>
    <t>Four experiments were conducted to assess two models of topic sentencehood identification: the derived model and the free model. According to the derived model, topic sentences are identified in the context of the paragraph and in terms of how well each sentence in the paragraph captures the paragraph's theme. In contrast, according to the free model, topic sentences can be identified on the basis of sentential features without reference to other sentences in the paragraph (i.e., without context). The results of the experiments suggest that human raters can identify topic sentences both with and without the context of the other sentences in the paragraph. Another goal of this study was to develop computational measures that approximated each of these models. When computational versions were assessed, the results for the free model were promising; however, the derived model results were poor. These results collectively imply that humans' identification of topic sentences in context may rely more heavily on sentential features than on the relationships between sentences in a paragraph.</t>
  </si>
  <si>
    <t>10.3758/BRM.40.3.647</t>
  </si>
  <si>
    <t>Maki2006</t>
  </si>
  <si>
    <t>c("Maki, William S.", "Krimsky, Marissa", "Mu{\\~{n}}oz, Sol")</t>
  </si>
  <si>
    <t>153--157</t>
  </si>
  <si>
    <t>an efficient method for estimating semantic similarity based on feature overlap: reliability and validity of semantic feature ratings</t>
  </si>
  <si>
    <t>Two studies were conducted in which human participants rated pairs of words according to the perceived degree to which the words' referents shared semantic features. The participants found the task intuitive, simple, and quick to complete. The ratings were reliable and valid. Interrater and interstudy correlations were high, and ratings were good predictors of known feature overlap values obtained from existing semantic feature norms. (PsycINFO Database Record (c) 2006 APA ) (journal abstract)</t>
  </si>
  <si>
    <t>10.3758/BF03192761</t>
  </si>
  <si>
    <t>McCarthy2009</t>
  </si>
  <si>
    <t>c("McCarthy, Philip M.", "Guess, Rebekah H.", "McNamara, Danielle S.")</t>
  </si>
  <si>
    <t>682--690</t>
  </si>
  <si>
    <t>the components of paraphrase evaluations</t>
  </si>
  <si>
    <t>Two sentences are paraphrases if their meanings are equivalent but their words and syntax are different. Paraphrasing can be used to aid comprehension, stimulate prior knowledge, and assist in writing-skills development. As such, paraphrasing is a feature of fields as diverse as discourse psychology, composition, and computer science. Although automated paraphrase assessment is both commonplace and useful, research has centered solely on artificial, edited paraphrases and has used only binary dimensions (i.e., is or is not a paraphrase). In this study, we use an extensive database (N = 1,998) of natural paraphrases generated by high school students that have been assessed along 10 dimensions (e.g., semantic completeness, lexical similarity, syntactical similarity). This study investigates the components of paraphrase quality emerging from these dimensions and examines whether computational approaches can simulate those human evaluations. The results suggest that semantic and syntactic evaluations are the primary components of paraphrase quality, and that computationally light systems such as latent semantic analysis (semantics) and minimal edit distances (syntax) present promising approaches to simulating human evaluations of paraphrases. (PsycINFO Database Record (c) 2012 APA, all rights reserved). (journal abstract)</t>
  </si>
  <si>
    <t>10.3758/BRM.41.3.682</t>
  </si>
  <si>
    <t>McRae2005</t>
  </si>
  <si>
    <t>c("McRae, Ken", "Cree, George S.", "Seidenberg, Mark S.", "McNorgan, Chris")</t>
  </si>
  <si>
    <t>547--559</t>
  </si>
  <si>
    <t>semantic feature production norms for a large set of living and nonliving things</t>
  </si>
  <si>
    <t>10.3758/BF03192726</t>
  </si>
  <si>
    <t>McDougall2009</t>
  </si>
  <si>
    <t>c("McDougall, Sin{\\'{e}}", "Isherwood, Sarah")</t>
  </si>
  <si>
    <t>325--336</t>
  </si>
  <si>
    <t>what's in a name? the role of graphics, functions, and their interrelationships in icon identification</t>
  </si>
  <si>
    <t>Communication using icons is now commonplace. It is therefore important to understand the processes involved in icon comprehension and the stimulus cues that individuals utilize to facilitate identification. In this study, we examined predictors of icon identification as participants gained experience with icons over a series of learning trials. A dynamic pattern of findings emerged in which the primary predictors of identification changed as learning progressed. In early learning trials, semantic distance (the closeness of the relationship between icon and function) was the best predictor of performance, accounting for up to 55{\%} of the variance observed, whereas familiarity with the function was more important in later trials. Other stimulus characteristics, such as our familiarity with the graphic in the icon and its concreteness, were also found to be important for icon design. The theoretical implications of these findings are discussed, with particular emphasis on the parallels with picture naming. The icon identification norms from this study may be downloaded from brm.psychonomic-journals.org/content/supplemental.</t>
  </si>
  <si>
    <t>10.3758/BRM.41.2.325</t>
  </si>
  <si>
    <t>Maki2008</t>
  </si>
  <si>
    <t>Maki, William S.</t>
  </si>
  <si>
    <t>232--235</t>
  </si>
  <si>
    <t>a database of associative strengths from the strength-sampling model: a theory-based supplement to the nelson, mcevoy, and schreiber word association norms</t>
  </si>
  <si>
    <t>The strength-sampling model of free association (Nelson, McEvoy, {\&amp;} Dennis, 2000) claims that the probability of word association in free-association norms results from a sampling process. For a given cue word, each response word has an underlying distribution of strength values. In the free-association task, presentation of the cue word activates a random sample of strengths, one for each response. The highest strength wins, and its response is reported. In the present work, gradient descent was used to compute the theoretical mean strengths for each cue-response pair in the Nelson, McEvoy, and Schreiber (2004) norms. The resulting database may be downloaded from www.psychonomic.org/archive/.</t>
  </si>
  <si>
    <t>10.3758/BRM.40.1.232</t>
  </si>
  <si>
    <t>Marcell2007</t>
  </si>
  <si>
    <t>c("Marcell, Michael", "Malatanos, Maria", "Leahy, Connie", "Comeaux, Cadie")</t>
  </si>
  <si>
    <t>561--569</t>
  </si>
  <si>
    <t>identifying, rating, and remembering environmental sound events</t>
  </si>
  <si>
    <t>Sound events are sequences of closely grouped and temporally related environmental sounds that tell a story or establish a sense of place. The goal of our project was to create a set of sound events depicting various scenarios (such as a car accident, cooking breakfast, and walking outdoors) and to gather normative data about how people understand them. Samples of college students listened to 22 sound events over headphones in three self-paced, computer-based studies. In the Identification Task, 43 participants used text boxes to type descriptions of what was happening in the sound events. In the Rating Task, 39 participants used Likert scales to rate the sound events on the attributes of familiarity, complexity, and pleasantness. In the Memory Task, 42 participants answered two multiple-choice questions immediately after listening to each sound event. Detailed tables are provided for the following: (1) Description of the sound events and their components; (2) accuracy and response time measurements for each of the 22 sound events across the three studies; and (3) rank-orderings of the sound events by ease of identification, recognition of details, and rated familiarity, complexity, and pleasantness. Digital files of the stimuli, which may be of interest to auditory cognition researchers and clinical neuropsychologists, may be downloaded from either www.psychonomic.org/archive or www.cofc.edu/-marcellm/sound event studies/sndevent.htm.</t>
  </si>
  <si>
    <t>10.3758/BF03193026</t>
  </si>
  <si>
    <t>Manoiloff2010</t>
  </si>
  <si>
    <t>c("Manoiloff, Laura", "Artstein, Marcela", "Canavoso, Mar{\\'{i}}a Bel{\\'{e}}n", "Fern{\\'{a}}ndez, Laura", "Segui, Juan")</t>
  </si>
  <si>
    <t>452--460</t>
  </si>
  <si>
    <t>expanded norms for 400 experimental pictures in an argentinean spanish-speaking population</t>
  </si>
  <si>
    <t>The study of the cognitive processes in the production of language demands careful selection of stimuli and requires normative databases. The main goal of the present research was to collect normative data for the set of 400 figures taken from Cycowicz, Friedman, Rothstein, and Snodgrass (1997; including the 260 figures of Snodgrass {\&amp;} Vanderwart, 1980) using a sample of native Argentinean Spanish speakers. The pictures have been standardized on the following variables: name agreement, image agreement, familiarity, visual complexity, image variability, age of acquisition, and word association. The obtained norms were compared with the normative data of other studies in Spanish, English, and French. This comparison highlights the variability of some of the measures (e.g., name agreement in naming and verbal association) across the different studies and confirms the necessity of elaborating specific norms that are adapted to the studied population's linguistic and sociocultural context. The norms described may be downloaded as supplemental materials for this article from http://brm.psychonomic-journals.org/content/supplemental.</t>
  </si>
  <si>
    <t>10.3758/BRM.42.2.452</t>
  </si>
  <si>
    <t>MartinezMartin2008</t>
  </si>
  <si>
    <t>c("Mart{\\'{i}}nez Mart{\\'{i}}n}, Jes{\\'{u}}s A.", "{Garc{\\'{i}}a P{\\'{e}}rez}, M. Emma")</t>
  </si>
  <si>
    <t>191--197</t>
  </si>
  <si>
    <t>onesc: a database of orthographic neighbors for spanish read by children</t>
  </si>
  <si>
    <t>In this article, we present a database of orthographic neighbors for words that Spanish children read during elementary education. The reference dictionary for lexical entries and frequencies (which had its origin in Mart{\'{i}}nez {\&amp;} Garc{\'{i}}a, 2004) comprises approximately 100,000 words and is the result of accumulating the words read by a sample of children from first to sixth grades. Using the criterion for orthographic neighbors described by Coltheart, Davelaar, Jonasson, and Besner (1977), we present basic statistics related to neighborhood size as a function of the positions of divergent letters, the cumulative frequency of the neighbors, and the numbers of neighbors of higher, lower, and equal frequency. We also attempt to illustrate and unravel the nature of the relationships among the variables neighborhood size, length, and frequency in the distribution of neighbors. The database described in this article is available at www.psychonomic.org/archive.</t>
  </si>
  <si>
    <t>10.3758/BRM.40.1.191</t>
  </si>
  <si>
    <t>Marques2007</t>
  </si>
  <si>
    <t>c("Marques, J. Frederico", "Fonseca, Francisca L.", "Morais, A. Sofia", "Pinto, In{\\^{e}}s A.")</t>
  </si>
  <si>
    <t>439--444</t>
  </si>
  <si>
    <t>estimated age of acquisition norms for 834 portuguese nouns and their relation with other psycholinguistic variables</t>
  </si>
  <si>
    <t>The main objective of this study is to report rated age of acquisition (AoA) norms for 834 nouns in Portuguese (European). AoA ratings were collected on a 7 point scale, generally following Gilhooly and Logie (1980) procedure with an 8 extra point for "don't know the word" answers. Results were analyzed considering AoA ratings and their standard deviations and considering the relationship between AoA ratings and other psycholinguistic variables (imageability, familiarity, written word frequency, concreteness, number of syllables and number of words). AoA ratings and their standard deviations were significantly and positively correlated, with early acquired word ratings showing higher agreement. Correlation and multiple regression analyses confirmed the major contribution of imageability and familiarity to AoA ratings obtained in other languages. The full database of AoA ratings and other psycholinguistic variables may be downloaded from www.psychonomic.org/archive or www.fpce.ul.pt/pessoal/ulfpfred/aoa.htm.</t>
  </si>
  <si>
    <t>10.3758/BF03193013</t>
  </si>
  <si>
    <t>Marcell2010</t>
  </si>
  <si>
    <t>c("Marcell, Michael M.", "Williams, Erin")</t>
  </si>
  <si>
    <t>438--451</t>
  </si>
  <si>
    <t>relevance ratings and salience categorizations for objects in a set of 80 pictures</t>
  </si>
  <si>
    <t>In this study, we provide normative data for objects in a set of 80 digital color pictures (e.g., nature scenes, human activities, cartoon characters, magazine covers). In Experiment 1, four objects in each picture were rated by 48 observers on a 6-point Likert scale for their relevance to the overall meaning of the scene. In Experiment 2, Salience Toolbox software (Walther {\&amp;} Koch, 2006) provided additional information about whether the four relevance-rated objects were located in areas that were high or low in visual salience. Brief descriptions of the four objects, their locations in the picture, their categorizations as high or low in salience, the means and standard deviations of their relevance ratings, and statistical analyses specifying which pairs of objects in a picture differed significantly on their relevance to the meaning of the scene are given in the Appendix. An example is provided of how the pictures could be used to create stimuli for a change blindness task in which detection of item onset versus offset is contrasted for low-relevance and high-relevance features. The 80 pictures are accessible as jpg files from the first author's Web site at http://marcellm.people.cofc.edu/research.htm.</t>
  </si>
  <si>
    <t>10.3758/BRM.42.2.438</t>
  </si>
  <si>
    <t>Boudelaa2010</t>
  </si>
  <si>
    <t>c("Boudelaa, Sami", "Marslen-Wilson, William D.")</t>
  </si>
  <si>
    <t>aralex: a lexical database for modern standard arabic</t>
  </si>
  <si>
    <t>In this article, we present a new lexical database for Modern Standard Arabic: Aralex. Based on a contemporary text corpus of 40 million words, Aralex provides information about (1) the token frequencies of roots and word patterns, (2) the type frequency, or family size, of roots and word patterns, and (3) the frequency of bigrams, trigrams in orthographic forms, roots, and word patterns. Aralex will be a useful tool for studying the cognitive processing of Arabic through the selection of stimuli on the basis of precise frequency counts. Researchers can use it as a source of information on natural language processing, and it may serve an educational purpose by providing basic vocabulary lists. Aralex is distributed under a GNU-like license, allowing people to interrogate it freely online or to download it from www.mrc-cbu.cam.ac.uk:8081/aralex.online/login.jsp.</t>
  </si>
  <si>
    <t>10.3758/BRM.42.2.481</t>
  </si>
  <si>
    <t>Rinaldi2004</t>
  </si>
  <si>
    <t>c("Rinaldi, Pasquale", "Barca, Laura", "Burani, Cristina")</t>
  </si>
  <si>
    <t>525--530</t>
  </si>
  <si>
    <t>a database for semantic, grammatical, and frequency properties of the first words acquired by italian children</t>
  </si>
  <si>
    <t>The CFVlexvar.xls database includes imageability, frequency, and grammatical properties of the first words acquired by Italian children. For each of 519 words that are known by children 18-30 months of age (taken from Caselli {\&amp;} Casadio's, 1995, Italian version of the MacArthur Communicative Development Inventory), new values of imageability are provided and values for age of acquisition, child written frequency, and adult written and spoken frequency are included. In this article, correlations among the variables are discussed and the words are grouped into grammatical categories. The results show that words acquired early have imageable referents, are frequently used in the texts read and written by elementary school children, and are frequent in adult written and spoken language. Nouns are acquired earlier and are more imageable than both verbs and adjectives. The composition in grammatical categories of the child's first vocabulary reflects the composition of adult vocabulary. The full set of these norms can be downloaded from www.psychonomic.org/archive/</t>
  </si>
  <si>
    <t>10.3758/BF03195599</t>
  </si>
  <si>
    <t>Redondo2008</t>
  </si>
  <si>
    <t>c("Redondo, Jaime", "Fraga, Isabel", "Padron, Isabel", "Pineiro, Ana")</t>
  </si>
  <si>
    <t>784--790</t>
  </si>
  <si>
    <t>affective ratings of sound stimuli</t>
  </si>
  <si>
    <t>This article present the Spanish assessments of the 111 sounds included in the International Affective Digitized Sounds (IADS; Bradley {\&amp;} Lang, 1999b). The sounds were evaluated by 159 participants in the dimensions of valence, arousal, and dominance, using a computer version of the Self-Assessment Manikin (Bradley {\&amp;} Lang, 1994). Results are compared with those obtained in the American version of the IADS, as well as in the Spanish adaptations of the International Affective Picture System (P. J. Lang, Bradley, {\&amp;} Cuthbert, 1999; Molt{\'{o}} et al., 1999) and the Affective Norms for English Words (Bradley {\&amp;} Lang, 1999a; Redondo, Fraga, Padr{\'{o}}n, {\&amp;} Comesa{\~{n}}a, 2007).</t>
  </si>
  <si>
    <t>10.3758/BRM.40.3.784</t>
  </si>
  <si>
    <t>Locker2007</t>
  </si>
  <si>
    <t>c("Locker, Lawrence", "Hoffman, Lesa", "Bovaird, James A.")</t>
  </si>
  <si>
    <t>723--730</t>
  </si>
  <si>
    <t>on the use of multilevel modeling as an alternative to items analysis in psycholinguistic research</t>
  </si>
  <si>
    <t>The use of multilevel modeling is presented as an alternative to separate item and subject ANOVAs (F1 x F2) in psycholinguistic research. Multilevel modeling is commonly utilized to model variability arising from the nesting of lower level observations within higher level units (e.g., students within schools, repeated measures within individuals). However, multilevel models can also be used when two random factors are crossed at the same level, rather than nested. The current work illustrates the use of the multilevel model for crossed random effects within the context of a psycholinguistic experimental study, in which both subjects and items are modeled as random effects within the same analysis, thus avoiding some of the problems plaguing current approaches.</t>
  </si>
  <si>
    <t>10.3758/BF03192962</t>
  </si>
  <si>
    <t>Lo2008</t>
  </si>
  <si>
    <t>c("Lo, Ming", "Hue, Chih Wei")</t>
  </si>
  <si>
    <t>1098--1105</t>
  </si>
  <si>
    <t>c-cat: a computer software used to analyze and select chinese characters and character components for psychological research</t>
  </si>
  <si>
    <t>The Character-Component Analysis Toolkit (C-CAT) software was designed to assist researchers in constructing experimental materials using traditional Chinese characters. The software package contains two sets of character stocks: one suitable for research using literate adults as subjects and one suitable for research using schoolchildren as subjects. The software can identify linguistic properties, such as the number of strokes contained, the character-component pronunciation regularity, and the arrangement of character components within a character. Moreover, it can compute a character's linguistic frequency, neighborhood size, and phonetic validity with respect to a user-selected character stock. It can also search the selected character stock for similar characters or for character components with user-specified linguistic properties.</t>
  </si>
  <si>
    <t>10.3758/BRM.40.4.1098</t>
  </si>
  <si>
    <t>Lynott2013</t>
  </si>
  <si>
    <t>516--526</t>
  </si>
  <si>
    <t>modality exclusivity norms for 400 nouns: the relationship between perceptual experience and surface word form</t>
  </si>
  <si>
    <t>We present modality exclusivity norms for 400 randomly selected noun concepts, for which participants provided perceptual strength ratings across five sensory modalities (i.e., hearing, taste, touch, smell, and vision). A comparison with previous norms showed that noun concepts are more multimodal than adjective concepts, as nouns tend to subsume multiple adjectival property concepts (e.g., perceptual experience of the concept baby involves auditory, haptic, olfactory, and visual properties, and hence leads to multimodal perceptual strength). To show the value of these norms, we then used them to test a prediction of the sound symbolism hypothesis: Analysis revealed a systematic relationship between strength of perceptual experience in the referent concept and surface word form, such that distinctive perceptual experience tends to attract distinctive lexical labels. In other words, modality-specific norms of perceptual strength are useful for exploring not just the nature of grounded concepts, but also the nature of form-meaning relationships. These norms will be of benefit to those interested in the representational nature of concepts, the roles of perceptual information in word processing and in grounded cognition more generally, and the relationship between form and meaning in language development and evolution.</t>
  </si>
  <si>
    <t>Auditory,Concepts,Gustatory,Haptic,Norms,Nouns,Olfactory,Perceptual modalities,Sound symbolism,Visual</t>
  </si>
  <si>
    <t>10.3758/s13428-012-0267-0</t>
  </si>
  <si>
    <t>Lynott2009a</t>
  </si>
  <si>
    <t>573--577</t>
  </si>
  <si>
    <t>is a bear white in the woods? parallel representation of implied object color during language comprehension</t>
  </si>
  <si>
    <t>Color is undeniably important to object representations, but so too is the ability of context to alter the color of an object. The present study examined how implied perceptual information about typical and atypical colors is represented during language comprehension. Participants read sentences that implied a (typical or atypical) color for a target object and then performed a modified Stroop task in which they named the ink color of the target word (typical, atypical, or unrelated). Results showed that color naming was facilitated both when ink color was typical for that object (e.g., bear in brown ink) and when it matched the color implied by the previous sentence (e.g., bear in white ink following Joe was excited to see a bear at the North Pole). These findings suggest that unusual contexts cause people to represent in parallel both typical and scenario-specific perceptual information, and these types of information are discussed in relation to the specialization of perceptual simulations.</t>
  </si>
  <si>
    <t>10.3758/PBR.16.3.573</t>
  </si>
  <si>
    <t>RickardLiow1999</t>
  </si>
  <si>
    <t>c("Rickard Liow}, Susan J.", "Tng, Siok Keng", "Lee, Cher Leng")</t>
  </si>
  <si>
    <t>155--177</t>
  </si>
  <si>
    <t>chinese characters: semantic and phonetic regularity norms for china, singapore, and taiwan</t>
  </si>
  <si>
    <t>Cognitive models of language processing in English are founded on norms for word properties, but their universality is now being explored across different writing scripts and subject groups. Although Chinese characters are popular for this comparative work, their salient properties remain ill defined or poorly controlled. We describe how norms for semantic and phonetic regularity in Mandarin can be calibrated on a regional basis. The rating data that we present from China, Singapore, and Taiwan also illustrate why the diversity of both oral and written forms of Chinese should be considered in future empirical work.</t>
  </si>
  <si>
    <t>10.3758/BF03207706</t>
  </si>
  <si>
    <t>Li2002</t>
  </si>
  <si>
    <t>c("Li, Ping", "Macwhinney, Brian")</t>
  </si>
  <si>
    <t>408--415</t>
  </si>
  <si>
    <t>patpho: a phonological pattern generator for neural networks</t>
  </si>
  <si>
    <t>Much of the power of neural network modeling for language use and acquisition derives from a reliance on statistical regularities implicit in the phonological properties of words. Researchers have devised several methods for representing the phonology of words, but these methods are often either unable to represent realistically sized lexicons or inadequate in the ways they represent individual words. In this paper, we present a new phonological pattern generator (PatPho) that allows connectionist modelers to derive accurate phonological representations of the English lexicon. PatPho not only generates phonological patterns that can scale up to realistically sized lexicons, but also accurately and parsimoniously captures the similarity structures of the phonology of monosyllabic and multisyllabic words.</t>
  </si>
  <si>
    <t>10.3758/BF03195469</t>
  </si>
  <si>
    <t>Friend2003</t>
  </si>
  <si>
    <t>c("Friend, Margaret", "Keplinger, Melanie")</t>
  </si>
  <si>
    <t>302--309</t>
  </si>
  <si>
    <t>an infant-based assessment of early lexicon acquisition</t>
  </si>
  <si>
    <t>The majority of research on the acquisition of spoken language has focused on language production, due to difficulties in the assessment of comprehension. A primary limitation to comprehension assessment is maintaining the interest and attention of younger infants. We have developed an assessment procedure that addresses the need for an extensive performance-based measure of comprehension in the 2nd year of life. In the interest of developing an engaging approach that takes into account infants' limited attention capabilities, we designed an assessment based on touchscreen technology. This approach builds upon prior research by combining standardization and complexity with an engaging infant-friendly interface. Data suggest that the touchscreen procedure is effective in eliciting and maintaining infant attention and will yield more extensive and reliable estimates of early comprehension than do other procedures. The software to implement the assessment is available free of charge for academic purposes.</t>
  </si>
  <si>
    <t>10.3758/BF03202556</t>
  </si>
  <si>
    <t>Rass2007</t>
  </si>
  <si>
    <t>c("Rass, Olga", "{Andrew Leynes}, P.")</t>
  </si>
  <si>
    <t>870--875</t>
  </si>
  <si>
    <t>when do primes go bad? a corpus of orthographically related primes that inhibit fragment completion</t>
  </si>
  <si>
    <t>The memory block effect (MBE) occurs when orthographically similar words inhibitretrieval. Previous studies have published 55 different stimuli that produce the MBE in word fragment completion. This small number of stimuli constrains experimental designs, presents serious obstacles for using neuroimaging to elucidate neural substrates of blocking, and raises concern that the MBE is limited to a particular group of words. A pool of 315 stimulus words was tested in a traditional MBE paradigm, and the results demonstrated that the MBE generalizes to other stimuli. This study also expands the number of stimuli that produce the MBE because 185 new stimuli produced blocking effects. As a result, the current list of 240 MBE stimuli can be used for word fragment research including cognitive neuroscience investigations of retrieval inhibition. A table of MBE stimuli is available in an archived appendix that can be downloaded from www.psychonomic.org/archive.</t>
  </si>
  <si>
    <t>10.3758/BF03192981</t>
  </si>
  <si>
    <t>Libkuman2007</t>
  </si>
  <si>
    <t>c("Libkuman, Terry M.", "Otani, H{\\'{a}}j{\\'{i}}me", "Kern, Rosalie", "Viger, Steven G.", "Novak, Nicole")</t>
  </si>
  <si>
    <t>326--334</t>
  </si>
  <si>
    <t>multidimensional normative ratings for the international affective picture system</t>
  </si>
  <si>
    <t>The purpose of the present investigation was to replicate and extend the International Affective Picture System norms (Ito, Cacioppo, {\{}{\&amp;}{\}} Lang, 1998; Lang, Bradley, {\{}{\&amp;}{\}} Cuthbert, 1999). These norms were developed to provide researchers with photographic slides that varied in emotional evocation, especially arousal and valence. In addition to collecting rating data on the dimensions of arousal and valence, we collected data on the dimensions of consequentiality, meaningfulness, familiarity, distinctiveness, and memorability. Furthermore, we collected ratings on the primary emotions of happiness, surprise, sadness, anger, disgust, and fear. A total of 1,302 participants were tested in small groups. The participants in each group rated a subset of 18 slides on 14 dimensions. Ratings were obtained on 703 slides. The means and standard deviations for all of the ratings are provided. We found our valence ratings to be similar to the previous norms. In contrast, our participants were more likely to rate the slides as less arousing than in the previous norms. The mean ratings on the remaining 12 dimensions were all below the midpoint of the 9-point Likert scale. However, sufficient variability in ratings across the slides indicates that selecting slides on the basis of these variables is feasible. Overall, the present ratings should allow investigators to use these norms for research purposes, especially in research dealing with the interrelationships among emotion and cognition. The means and standard deviations for emotions may be downloaded as an Excel spreadsheet from www.psychonomic.org/archive.</t>
  </si>
  <si>
    <t>10.3758/BF03193164</t>
  </si>
  <si>
    <t>Redondo2007</t>
  </si>
  <si>
    <t>c("Redondo, Jaime", "Fraga, Isabel", "Padr{\\'{o}}n, Isabel", "Comesa{\\~{n}}a, Montserrat")</t>
  </si>
  <si>
    <t>600--605</t>
  </si>
  <si>
    <t>the spanish adaptation of anew (affective norms for english words)</t>
  </si>
  <si>
    <t>This article presents the Spanish adaptation of the Affective Norms for English Words (ANEW; Bradley {\&amp;} Lang, 1999). The norms are based on 720 participants' assessments of the translation into Spanish of the 1,034 words included in the ANEW. The evaluations were done in the dimensions of valence, arousal and dominance using the Self-Assessment Manikin (SAM). Apart from these dimensions, five objective (number of letters, number of syllables, grammatical class, frequency and number of orthographic neighbors) and three subjective (familiarity, concreteness and imageability) psycholinguistic indexes are included. The Spanish adaptation of ANEW can be downloaded at www.psychonomic.org.</t>
  </si>
  <si>
    <t>10.3758/BF03193031</t>
  </si>
  <si>
    <t>Liu2007</t>
  </si>
  <si>
    <t>c("Liu, Youyi", "Shu, Hua", "Li, Ping")</t>
  </si>
  <si>
    <t>192--198</t>
  </si>
  <si>
    <t>word naming and psycholinguistic norms: chinese</t>
  </si>
  <si>
    <t>In this article, we present normative data for 2,423 Chinese single-character words. For each word, we report values for the following 15 variables: word frequency, cumulative frequency, homophone density, phonological frequency, age of learning, age of acquisition, number of word formations, number of meanings, number of components, number of strokes, familiarity, concreteness, imageability, regularity, and initial phoneme. To validate the norms, we collected word-naming latencies. Factor analysis and multiple regression analysis show that naming latencies of Chinese single-character words are predicted by frequency, semantics, visual features, and consistency, but not by phonology. These analyses show distinct patterns in word naming between Chinese and alphabetic languages and demonstrate the utility of normative data in the study of nonalphabetic orthographic processing.</t>
  </si>
  <si>
    <t>10.3758/BF03193147</t>
  </si>
  <si>
    <t>Reales2002</t>
  </si>
  <si>
    <t>c("Reales, Jos{\\'{e}} Manuel", "Ballesteros, Soledad", "Garc{\\'{i}}a, Eulalio")</t>
  </si>
  <si>
    <t>276--285</t>
  </si>
  <si>
    <t>visual-word identification thresholds for the 260 fragmented words of the snodgrass and vanderwart pictures in spanish</t>
  </si>
  <si>
    <t>Word difficulty varies from language to language; therefore, normative data of verbal stimuli cannot be imported directly from another language. We present mean identification thresholds for the 260 screen-fragmented words corresponding to the total set of Snodgrass and Vanderwart (1980) pictures. Individual words were fragmented in eight levels using Turbo Pascal, and the resulting program was implemented on a PC microcomputer. The words were presented individually to a group of 40 Spanish observers, using a controlled time procedure. An unspecific learning effect was found showing that performance improved due to practice with the task. Finally, of the 11 psycholinguistic variables that previous researchers have shown to affect word identification, only imagery accounted for a significant amount of variance in the threshold values.</t>
  </si>
  <si>
    <t>10.3758/BF03195455</t>
  </si>
  <si>
    <t>Vinson2008</t>
  </si>
  <si>
    <t>c("Vinson, David P.", "Cormier, Kearsy", "Denmark, Tanya", "Schembri, Adam", "Vigliocco, Gabriella")</t>
  </si>
  <si>
    <t>1079--1087</t>
  </si>
  <si>
    <t>the british sign language (bsl) norms for age of acquisition, familiarity, and iconicity</t>
  </si>
  <si>
    <t>Research on signed languages offers the opportunity to address many important questions about language that it may not be possible to address via studies of spoken languages alone. Many such studies, however, are inherently limited, because there exist hardly any norms for lexical variables that have appeared to play important roles in spoken language processing. Here, we present a set of norms for age of acquisition, familiarity, and iconicity for 300 British Sign Language (BSL) signs, as rated by deaf signers, in the hope that they may prove useful to other researchers studying BSL and other signed languages. These norms may be downloaded from www.psychonomic.org/archive.</t>
  </si>
  <si>
    <t>http://www.springerlink.com/index/10.3758/BRM.40.4.1079</t>
  </si>
  <si>
    <t>10.3758/BRM.40.4.1079</t>
  </si>
  <si>
    <t>Riegel2016</t>
  </si>
  <si>
    <t>c("Riegel, Monika", "{\\.{Z}}urawski, {\\L}ukasz", "Wierzba, Ma{\\l}gorzata", "Moslehi, Abnoss", "Klocek, {\\L}ukasz", "Horvat, Marko", "Grabowska, Anna", "Micha{\\l}owski, Jaros{\\l}aw", "Jednor{\\'{o}}g, Katarzyna", "Marchewka, Artur")</t>
  </si>
  <si>
    <t>600--612</t>
  </si>
  <si>
    <t>characterization of the nencki affective picture system by discrete emotional categories (naps be)</t>
  </si>
  <si>
    <t>The Nencki Affective Picture System (NAPS; Marchewka, {\.{Z}}urawski, Jednor{\'{o}}g, {\&amp;} Grabowska, Behavior Research Methods, 2014) is a standardized set of 1,356 realistic, high-quality photographs divided into five categories (people, faces, animals, objects, and landscapes). NAPS has been primarily standardized along the affective dimensions of valence, arousal, and approach-avoidance, yet the characteristics of discrete emotions expressed by the images have not been investigated thus far. The aim of the present study was to collect normative ratings according to categorical models of emotions. A subset of 510 images from the original NAPS set was selected in order to proportionally cover the whole dimensional affective space. Among these, using three available classification methods, we identified images eliciting distinguishable discrete emotions. We introduce the basic-emotion normative ratings for the Nencki Affective Picture System (NAPS BE), which will allow researchers to control and manipulate stimulus properties specifically for their experimental questions of interest. The NAPS BE system is freely accessible to the scientific community for noncommercial use as supplementary materials to this article.</t>
  </si>
  <si>
    <t>http://link.springer.com/10.3758/s13428-015-0620-1</t>
  </si>
  <si>
    <t>10.3758/s13428-015-0620-1</t>
  </si>
  <si>
    <t>Riegel2015</t>
  </si>
  <si>
    <t>c("Riegel, Monika", "Wierzba, Ma{\\l}gorzata", "Wypych, Marek", "{\\.{Z}}urawski, {\\L}ukasz", "Jednor{\\'{o}}g, Katarzyna", "Grabowska, Anna", "Marchewka, Artur")</t>
  </si>
  <si>
    <t>1222--1236</t>
  </si>
  <si>
    <t>nencki affective word list (nawl): the cultural adaptation of the berlin affective word list‚Äìreloaded (bawl-r) for polish</t>
  </si>
  <si>
    <t>In the present article, we introduce the Nencki Affective Word List (NAWL), created in order to provide researchers with a database of 2,902 Polish words, including nouns, verbs, and adjectives, with ratings of emotional valence, arousal, and imageability. Measures of several objective psycholinguistic features of the words (frequency, grammatical class, and number of letters) are also controlled. The database is a Polish adaptation of the Berlin Affective Word List-Reloaded (BAWL-R; V{\~{o}} et al., Behavior Research Methods 41:534-538, 2009), commonly used to investigate the affective properties of German words. Affective normative ratings were collected from 266 Polish participants (136 women and 130 men). The emotional ratings and psycholinguistic indexes provided by NAWL can be used by researchers to better control the verbal materials they apply and to adjust them to specific experimental questions or issues of interest. The NAWL is freely accessible to the scientific community for noncommercial use as supplementary material to this article.</t>
  </si>
  <si>
    <t>http://link.springer.com/10.3758/s13428-014-0552-1</t>
  </si>
  <si>
    <t>10.3758/s13428-014-0552-1</t>
  </si>
  <si>
    <t>Quadflieg2014</t>
  </si>
  <si>
    <t>c("Quadflieg, Susanne", "Michel, Caroline", "Bukowski, Henryk", "Samson, Dana")</t>
  </si>
  <si>
    <t>Canadian Journal of Experimental Psychology/Revue canadienne de psychologie exp{\'{e}}rimentale</t>
  </si>
  <si>
    <t>67--76</t>
  </si>
  <si>
    <t>a database of psycholinguistic and lexical properties for french adjectives referring to human and/or nonhuman attributes.</t>
  </si>
  <si>
    <t>The processing of human and nonhuman concepts (e.g., agreeable vs. edible) during basic comprehension and reasoning tasks has become a major topic of scientific inquiry. To ensure that the experimental effects obtained from such studies reflect the hypothesised semantic distinction, potential confounds such as psycholinguistic and/or lexical properties of the exact stimuli chosen need to be addressed. In the current study, normative data of such properties were obtained for a series of 875 French adjectives by asking 8 groups of 20 participants to each rate all words on one dimension of theoretical interest. The collected ratings indicate the extent to which each adjective evokes a sensory experience (concreteness), captures an enduring attribute (temporal stability), refers to a visible characteristic (visibility), denotes a neutral or an affectively laden concept (valence), signifies an attribute of low or high intensity, is familiar to the reader and can be used to describe people and/or inanimate entities such as objects. In addition, for each item its exact grammatical class (adjective vs. past participle adjective), length (i.e., number of letters, number of syllables), and word frequency was retrieved from the lexique3 corpus. The resulting database enables researchers to consider pivotal psycholinguistic and lexical properties when selecting human and nonhuman stimuli for future research.</t>
  </si>
  <si>
    <t>1878-7290</t>
  </si>
  <si>
    <t>http://doi.apa.org/getdoi.cfm?doi=10.1037/cep0000001</t>
  </si>
  <si>
    <t>10.1037/cep0000001</t>
  </si>
  <si>
    <t>Edmonds2014</t>
  </si>
  <si>
    <t>c("Edmonds, Lisa A.", "Donovan, Neila J.")</t>
  </si>
  <si>
    <t>456--471</t>
  </si>
  <si>
    <t>research applications for an object and action naming battery to assess naming skills in adult spanish‚Äìenglish bilingual speakers</t>
  </si>
  <si>
    <t>Virtually no valid materials are available to evaluate confrontation naming in Spanish-English bilingual adults in the U.S. In a recent study, a large group of young Spanish-English bilingual adults were evaluated on An Object and Action Naming Battery (Edmonds {\&amp;} Donovan in Journal of Speech, Language, and Hearing Research 55:359-381, 2012). Rasch analyses of the responses resulted in evidence for the content and construct validity of the retained items. However, the scope of that study did not allow for extensive examination of individual item characteristics, group analyses of participants, or the provision of testing and scoring materials or raw data, thereby limiting the ability of researchers to administer the test to Spanish-English bilinguals and to score the items with confidence. In this study, we present the in-depth information described above on the basis of further analyses, including (1) online searchable spreadsheets with extensive empirical (e.g., accuracy and name agreeability) and psycholinguistic item statistics; (2) answer sheets and instructions for scoring and interpreting the responses to the Rasch items; (3) tables of alternative correct responses for English and Spanish; (4) ability strata determined for all naming conditions (English and Spanish nouns and verbs); and (5) comparisons of accuracy across proficiency groups (i.e., Spanish dominant, English dominant, and balanced). These data indicate that the Rasch items from An Object and Action Naming Battery are valid and sensitive for the evaluation of naming in young Spanish-English bilingual adults. Additional information based on participant responses for all of the items on the battery can provide researchers with valuable information to aid in stimulus development and response interpretation for experimental studies in this population.</t>
  </si>
  <si>
    <t>http://link.springer.com/10.3758/s13428-013-0381-7</t>
  </si>
  <si>
    <t>10.3758/s13428-013-0381-7</t>
  </si>
  <si>
    <t>Devereux2014</t>
  </si>
  <si>
    <t>c("Devereux, Barry J.", "Tyler, Lorraine K.", "Geertzen, Jeroen", "Randall, Billi")</t>
  </si>
  <si>
    <t>1119--1127</t>
  </si>
  <si>
    <t>the centre for speech, language and the brain (cslb) concept property norms</t>
  </si>
  <si>
    <t>Theories of the representation and processing of concepts have been greatly enhanced by models based on information available in semantic property norms. This information relates both to the identity of the features produced in the norms and to their statistical properties. In this article, we introduce a new and large set of property norms that are designed to be a more flexible tool to meet the demands of many different disciplines interested in conceptual knowledge representation, from cognitive psychology to computational linguistics. As well as providing all features listed by 2 or more participants, we also show the considerable linguistic variation that underlies each normalized feature label and the number of participants who generated each variant. Our norms are highly comparable with the largest extant set (McRae, Cree, Seidenberg, {\&amp;} McNorgan, 2005) in terms of the number and distribution of features. In addition, we show how the norms give rise to a coherent category structure. We provide these norms in the hope that the greater detail available in the Centre for Speech, Language and the Brain norms should further promote the development of models of conceptual knowledge. The norms can be downloaded at www.csl.psychol.cam.ac.uk/propertynorms.</t>
  </si>
  <si>
    <t>http://link.springer.com/10.3758/s13428-013-0420-4</t>
  </si>
  <si>
    <t>10.3758/s13428-013-0420-4</t>
  </si>
  <si>
    <t>Dimitropoulou2010</t>
  </si>
  <si>
    <t>c("Dimitropoulou, Maria", "Du{\\~{n}}abeitia, Jon Andoni", "Avil{\\'{e}}s, Alberto", "Corral, Jos{\\'{e}}", "Carreiras, Manuel")</t>
  </si>
  <si>
    <t>subtitle-based word frequencies as the best estimate of reading behavior: the case of greek</t>
  </si>
  <si>
    <t>Previous evidence has shown that word frequencies calculated from corpora based on film and television subtitles can readily account for reading performance, since the language used in subtitles greatly approximates everyday language. The present study examines this issue in a society with increased exposure to subtitle reading. We compiled SUBTLEX-GR, a subtitled-based corpus consisting of more than 27 million Modern Greek words, and tested to what extent subtitle-based frequency estimates and those taken from a written corpus of Modern Greek account for the lexical decision performance of young Greek adults who are exposed to subtitle reading on a daily basis. Results showed that SUBTLEX-GR frequency estimates effectively accounted for participants' reading performance in two different visual word recognition experiments. More importantly, different analyses showed that frequencies estimated from a subtitle corpus explained the obtained results significantly better than traditional frequencies derived from written corpora.</t>
  </si>
  <si>
    <t>http://journal.frontiersin.org/article/10.3389/fpsyg.2010.00218/abstract</t>
  </si>
  <si>
    <t>10.3389/fpsyg.2010.00218</t>
  </si>
  <si>
    <t>Bertels2014</t>
  </si>
  <si>
    <t>c("Bertels, Julie", "Deliens, Ga{\\'{e}}tane", "Peigneux, Philippe", "Destrebecqz, Arnaud")</t>
  </si>
  <si>
    <t>1098--1107</t>
  </si>
  <si>
    <t>the brussels mood inductive audio stories (mias) database</t>
  </si>
  <si>
    <t>Through this study, we aimed to validate a new tool for inducing moods in experimental contexts. Five audio stories with sad, joyful, frightening, erotic, or neutral content were presented to 60 participants (33 women, 27 men) in a within-subjects design, each for about 10 min. Participants were asked (1) to report their moods before and after listening to each story, (2) to assess the emotional content of the excerpts on various emotional scales, and (3) to rate their level of projection into the stories. The results confirmed our a priori emotional classification. The emotional stories were effective in inducing the desired mood, with no difference found between male and female participants. These stories therefore constitute a valuable corpus for inducing moods in French-speaking participants, and they are made freely available for use in scientific research.</t>
  </si>
  <si>
    <t>http://link.springer.com/10.3758/s13428-014-0445-3</t>
  </si>
  <si>
    <t>10.3758/s13428-014-0445-3</t>
  </si>
  <si>
    <t>Alonso2015</t>
  </si>
  <si>
    <t>268--274</t>
  </si>
  <si>
    <t>subjective age-of-acquisition norms for 7,039 spanish words</t>
  </si>
  <si>
    <t>Subjective estimations of age of acquisition (AoA) for a large pool of Spanish words were collected from college students in Spain. The average score for each word (based on 50 individual responses, on a scale from 1 to 11) was taken as an AoA indicator, and normative values for a total of 7,039 single words are provided as supplemental materials. Beyond its intrinsic value as a standalone corpus, the largest of its kind for Spanish, the value of the database is enhanced by the fact that it contains most of the words that are currently included in other normative studies, allowing for a more complete characterization of the lexical stimuli that are usually employed in studies with Spanish-speaking participants. The norms are available for downloading as supplemental materials with this article.</t>
  </si>
  <si>
    <t>http://link.springer.com/10.3758/s13428-014-0454-2</t>
  </si>
  <si>
    <t>10.3758/s13428-014-0454-2</t>
  </si>
  <si>
    <t>Allen2014</t>
  </si>
  <si>
    <t>c("Allen, David", "Conklin, Kathy")</t>
  </si>
  <si>
    <t>540--563</t>
  </si>
  <si>
    <t>cross-linguistic similarity norms for japanese‚Äìenglish translation equivalents</t>
  </si>
  <si>
    <t>Formal and semantic overlap across languages plays an important role in bilingual language processing systems. In the present study, Japanese (first language; L1)‚ÄìEnglish (second language; L2) bilinguals rated 193 Japanese‚ÄìEnglish word pairs, including cognates and noncognates, in terms of phonological and semantic similarity. We show that the degree of cross-linguistic overlap varies, such that words can be more or less ‚Äúcognate,‚Äù in terms of their phonological and semantic overlap. Bilinguals also translated these words in both directions (L1‚ÄìL2 and L2‚ÄìL1), providing a measure of translation equivalency. Notably, we reveal for the first time that Japanese‚ÄìEnglish cognates are ‚Äúspecial,‚Äù in the sense that they are usually translated using one English term (e.g., „Ç≥„Éº„É´ /kooru/ is always translated as ‚Äúcall‚Äù), but the English word is translated into a greater variety of Japanese words. This difference in translation equivalency likely extends to other nonetymologically related, different-script languages in which cognates are all loanwords (e.g., Korean‚ÄìEnglish). Norming data were also collected for L1 age of acquisition, L1 concreteness, and L2 familiarity, because such information had been unavailable for the item set. Additional information on L1/L2 word frequency, L1/L2 number of senses, and L1/L2 word length and number of syllables is also provided. Finally, correlations and characteristics of the cognate and noncognate items are detailed, so as to provide a complete overview of the lexical and semantic characteristics of the stimuli. This creates a comprehensive bilingual data set for these different-script languages and should be of use in bilingual word recognition and spoken language research.</t>
  </si>
  <si>
    <t>http://link.springer.com/10.3758/s13428-013-0389-z</t>
  </si>
  <si>
    <t>10.3758/s13428-013-0389-z</t>
  </si>
  <si>
    <t>Schroter2017</t>
  </si>
  <si>
    <t>c("Schr{\\\"{o}}ter, Pauline", "Schroeder, Sascha")</t>
  </si>
  <si>
    <t>2183--2203</t>
  </si>
  <si>
    <t>the developmental lexicon project: a behavioral database to investigate visual word recognition across the lifespan</t>
  </si>
  <si>
    <t>With the Developmental Lexicon Project (DeveL), we present a large-scale study that was conducted to collect data on visual word recognition in German across the lifespan. A total of 800 children from Grades 1 to 6, as well as two groups of younger and older adults, participated in the study and completed a lexical decision and a naming task. We provide a database for 1,152 German words, comprising behavioral data from seven different stages of reading development, along with sublexical and lexical characteristics for all stimuli. The present article describes our motivation for this project, explains the methods we used to collect the data, and reports analyses on the reliability of our results. In addition, we explored developmental changes in three marker effects in psycholinguistic research: word length, word frequency, and orthographic similarity. The database is available online.</t>
  </si>
  <si>
    <t>http://link.springer.com/10.3758/s13428-016-0851-9</t>
  </si>
  <si>
    <t>10.3758/s13428-016-0851-9</t>
  </si>
  <si>
    <t>Goslin2014</t>
  </si>
  <si>
    <t>c("Goslin, Jeremy", "Galluzzi, Claudia", "Romani, Cristina")</t>
  </si>
  <si>
    <t>872--886</t>
  </si>
  <si>
    <t>phonitalia: a phonological lexicon for italian</t>
  </si>
  <si>
    <t>In this article, we present the first open-access lexical database that provides phonological representations for 120,000 Italian word forms. Each of these also includes syllable boundaries and stress markings and a comprehensive range of lexical statistics. Using data derived from this lexicon, we have also generated a set of derived databases and provided estimates of positional frequency use for Italian phonemes, syllables, syllable onsets and codas, and character and phoneme bigrams. These databases are freely available from phonitalia.org. This article describes the methods, content, and summarizing statistics for these databases. In a first application of this database, we also demonstrate how the distribution of phonological substitution errors made by Italian aphasic patients is related to phoneme frequency.</t>
  </si>
  <si>
    <t>http://link.springer.com/10.3758/s13428-013-0400-8</t>
  </si>
  <si>
    <t>10.3758/s13428-013-0400-8</t>
  </si>
  <si>
    <t>Montefinese2014</t>
  </si>
  <si>
    <t>887--903</t>
  </si>
  <si>
    <t>the adaptation of the affective norms for english words (anew) for italian</t>
  </si>
  <si>
    <t>We developed affective norms for 1,121 Italian words in order to provide researchers with a highly controlled tool for the study of verbal processing. This database was developed from translations of the 1,034 English words present in the Affective Norms for English Words (ANEW; Bradley {\&amp;} Lang, 1999) and from words taken from Italian semantic norms (Montefinese, Ambrosini, Fairfield, {\&amp;} Mammarella, Behavior Research Methods, 45, 440‚Äì461, 2013). Participants evaluated valence, arousal, and dominance using the Self-Assessment Manikin (SAM) in a Web survey procedure. Participants also provided evaluations of three subjective psycholinguistic indexes (familiarity, imageability, and concreteness), and five objective psycholinguistic indexes (e.g., word frequency) were also included in the resulting database in order to further characterize the Italian words. We obtained a typical quadratic relation between valence and arousal, in line with previous findings. We also tested the reliability of the present ANEW adaptation for Italian by comparing it to previous affective databases and performing split-half correlations for each variable. We found high split-half correlations within our sample and high correlations between our ratings and those of previous studies, confirming the validity of the adaptation of ANEW for Italian. This database of affective norms provides a tool for future research about the effects of emotion on human cognition.</t>
  </si>
  <si>
    <t>http://link.springer.com/10.3758/s13428-013-0405-3</t>
  </si>
  <si>
    <t>10.3758/s13428-013-0405-3</t>
  </si>
  <si>
    <t>Forsythe2003</t>
  </si>
  <si>
    <t>c("Forsythe, Alex", "Sheehy, Noel", "Sawey, Martin")</t>
  </si>
  <si>
    <t>334--342</t>
  </si>
  <si>
    <t>measuring icon complexity: an automated analysis</t>
  </si>
  <si>
    <t>Measures of icon designs rely heavily on surveys of the perceptions of population samples. Thus, measuring the extent to which changes in the structure of an icon will alter its perceived complexity can be costly and slow. An automated system capable of producing reliable estimates of perceived complexity could reduce development costs and time. Measures of icon complexity developed by Garcia, Badre, and Stasko (1994) and McDougall, Curry, and de Bruijn (1999) were correlated with six icon properties measured using Matlab (MathWorks, 2001) software, which uses image-processing techniques to measure icon properties. The six icon properties measured were icon foreground, the number of objects in an icon, the number of holes in those objects, and two calculations of icon edges and homogeneity in icon structure. The strongest correlates with human judgments of perceived icon complexity (McDougall et al., 1999) were structural variability (r(s) = .65) and edge information (r(s) = .64).</t>
  </si>
  <si>
    <t>http://www.springerlink.com/index/10.3758/BF03202562</t>
  </si>
  <si>
    <t>10.3758/BF03202562</t>
  </si>
  <si>
    <t>VanHeuven2014</t>
  </si>
  <si>
    <t>c("van Heuven, Walter J. B.", "Mandera, Pawel", "Keuleers, Emmanuel", "Brysbaert, Marc")</t>
  </si>
  <si>
    <t>1176--1190</t>
  </si>
  <si>
    <t>subtlex-uk: a new and improved word frequency database for british english</t>
  </si>
  <si>
    <t>We present word frequencies based on subtitles of British television programmes. We show that the SUBTLEX-UK word frequencies explain more of the variance in the lexical decision times of the British Lexicon Project than the word frequencies based on the British National Corpus and the SUBTLEX-US frequencies. In addition to the word form frequencies, we also present measures of contextual diversity part-of-speech specific word frequencies, word frequencies in children programmes, and word bigram frequencies, giving researchers of British English access to the full range of norms recently made available for other languages. Finally, we introduce a new measure of word frequency, the Zipf scale, which we hope will stop the current misunderstandings of the word frequency effect.</t>
  </si>
  <si>
    <t>http://journals.sagepub.com/doi/10.1080/17470218.2013.850521</t>
  </si>
  <si>
    <t>10.1080/17470218.2013.850521</t>
  </si>
  <si>
    <t>Guasch2013</t>
  </si>
  <si>
    <t>c("Guasch, Marc", "Boada, Roger", "Ferr{\\'{e}}, Pilar", "S{\\'{a}}nchez-Casas, Rosa")</t>
  </si>
  <si>
    <t>765--771</t>
  </si>
  <si>
    <t>nim: a web-based swiss army knife to select stimuli for psycholinguistic studies</t>
  </si>
  <si>
    <t>NIM is Web-based software developed to help experimenters with some of the usual tasks carried out in psycholinguistic studies. It allows the user to search for words according to several variables, such as length, matching substrings, lexical frequency, or part of speech, in English, Spanish, and Catalan. NIM also provides the user with the possibilities to obtain different word metrics, such as lexical frequency, length, and part of speech; to find intralanguage and cross-language lexical neighbors; and to get control words for critical stimuli. Regardless of the language used, the program also enables the user to get the orthographic similarity between word pairs and to identify repeated items in lists of experimental stimuli. NIM is free and is publicly available at http://psico.fcep.urv.cat/utilitats/nim/ .</t>
  </si>
  <si>
    <t>http://link.springer.com/10.3758/s13428-012-0296-8</t>
  </si>
  <si>
    <t>10.3758/s13428-012-0296-8</t>
  </si>
  <si>
    <t>Cai2010</t>
  </si>
  <si>
    <t>c("Cai, Qing", "Brysbaert, Marc")</t>
  </si>
  <si>
    <t>Rodriguez-Fornells, Antoni</t>
  </si>
  <si>
    <t>e10729</t>
  </si>
  <si>
    <t>subtlex-ch: chinese word and character frequencies based on film subtitles</t>
  </si>
  <si>
    <t>Background Word frequency is the most important variable in language research. However, despite the growing interest in the Chinese language, there are only a few sources of word frequency measures available to researchers, and the quality is less than what researchers in other languages are used to. Methodology Following recent work by New, Brysbaert, and colleagues in English, French and Dutch, we assembled a database of word and character frequencies based on a corpus of film and television subtitles (46.8 million characters, 33.5 million words). In line with what has been found in the other languages, the new word and character frequencies explain significantly more of the variance in Chinese word naming and lexical decision performance than measures based on written texts. Conclusions Our results confirm that word frequencies based on subtitles are a good estimate of daily language exposure and capture much of the variance in word processing efficiency. In addition, our database is the first to include information about the contextual diversity of the words and to provide good frequency estimates for multi-character words and the different syntactic roles in which the words are used. The word frequencies are freely available for research purposes.</t>
  </si>
  <si>
    <t>http://dx.plos.org/10.1371/journal.pone.0010729</t>
  </si>
  <si>
    <t>Brysbaert2011</t>
  </si>
  <si>
    <t>c("Brysbaert, Marc", "Buchmeier, Matthias", "Conrad, Markus", "Jacobs, Arthur M.", "B{\\\"{o}}lte, Jens", "B{\\\"{o}}hl, Andrea")</t>
  </si>
  <si>
    <t>Experimental Psychology</t>
  </si>
  <si>
    <t>412--424</t>
  </si>
  <si>
    <t>the word frequency effect</t>
  </si>
  <si>
    <t>We review recent evidence indicating that researchers in experimental psychology may have used suboptimal estimates of word frequency. Word frequency measures should be based on a corpus of at least 20 million words that contains language participants in psychology experiments are likely to have been exposed to. In addition, the quality of word frequency measures should be ascertained by correlating them with behavioral word processing data. When we apply these criteria to the word frequency measures available for the German language, we find that the commonly used Celex frequencies are the least powerful to predict lexical decision times. Better results are obtained with the Leipzig frequencies, the dlexDB frequencies, and the Google Books 2000‚Äì2009 frequencies. However, as in other languages the best performance is observed with subtitle-based word frequencies. The SUBTLEX-DE word frequencies collected for the present ms are made available in easy-to-use files and are free for educational purposes.</t>
  </si>
  <si>
    <t>1618-3169</t>
  </si>
  <si>
    <t>http://econtent.hogrefe.com/doi/abs/10.1027/1618-3169/a000123</t>
  </si>
  <si>
    <t>10.1027/1618-3169/a000123</t>
  </si>
  <si>
    <t>Shao2016</t>
  </si>
  <si>
    <t>c("Shao, Zeshu", "Stiegert, Julia")</t>
  </si>
  <si>
    <t>577--584</t>
  </si>
  <si>
    <t>predictors of photo naming: dutch norms for 327 photos</t>
  </si>
  <si>
    <t>In the present study, we report naming latencies and norms for 327 photos of objects in Dutch. We provide norms for eight psycholinguistic variables: age of acquisition, familiarity, imageability, image agreement, objective and subjective visual complexity, word frequency, word length in syllables and letters, and name agreement. Furthermore, multiple regression analyses revealed that the significant predictors of photo-naming latencies were name agreement, word frequency, imageability, and image agreement. The naming latencies, norms, and stimuli are provided as supplemental materials.</t>
  </si>
  <si>
    <t>http://link.springer.com/10.3758/s13428-015-0613-0</t>
  </si>
  <si>
    <t>10.3758/s13428-015-0613-0</t>
  </si>
  <si>
    <t>Masterson1998</t>
  </si>
  <si>
    <t>c("Masterson, Jackie", "Druks, Judit")</t>
  </si>
  <si>
    <t>331--354</t>
  </si>
  <si>
    <t>description of a set of 164 nounsand 102 verbs matched for printed word frequency, familiarityand age-of-acquisition</t>
  </si>
  <si>
    <t>Druks and Masterson [Druks J, Masterson J. An object and action naming battery with pairwise matching on various psycholinguistic characteristics. (Submitted).] produced a set of 164 object and 102 action pictures which are matched on a range of variables known to affect the availability of picture names. In the present paper we describe the development of the set of pictures and provide the verbal labels for the pictures together with their printed word frequency values and ratings for age-of-acquisition, familiarity and imageability; we also present semantic categories for the verbal labels. Finally, we give visual complexity ratings for the pictures. The materials can be used for a range of psycholinguistic experiments and also for assessment and remediation with clinical populations.</t>
  </si>
  <si>
    <t>http://linkinghub.elsevier.com/retrieve/pii/S0911604498000232</t>
  </si>
  <si>
    <t>10.1016/S0911-6044(98)00023-2</t>
  </si>
  <si>
    <t>Coltheart1981</t>
  </si>
  <si>
    <t>Coltheart, Max</t>
  </si>
  <si>
    <t>The Quarterly Journal of Experimental Psychology Section A</t>
  </si>
  <si>
    <t>497--505</t>
  </si>
  <si>
    <t>the mrc psycholinguistic database</t>
  </si>
  <si>
    <t>This paper describes a computerised database of psycholinguistic information. Semantic, syntactic, phonological and orthographic information about some or all of the 98,538 words in the database is accessible, by using a specially-written and very simple programming language. Word-association data are also included in the database. Some examples are given of the use of the database for selection of stimuli to be used in psycholinguistic experimentation or linguistic research.</t>
  </si>
  <si>
    <t>http://journals.sagepub.com/doi/10.1080/14640748108400805</t>
  </si>
  <si>
    <t>10.1080/14640748108400805</t>
  </si>
  <si>
    <t>Davies2009</t>
  </si>
  <si>
    <t>Davies, Mark</t>
  </si>
  <si>
    <t>159--190</t>
  </si>
  <si>
    <t>the 385+ million word corpus of contemporary american english (1990‚Äì2008+): design, architecture, and linguistic insights</t>
  </si>
  <si>
    <t>The Corpus of Contemporary American English ( COCA ), which was released online in early 2008, is the first large and diverse corpus of American English. In this paper, we first discuss the design of the corpus ‚Äî which contains more than 385 million words from 1990‚Äì2008 (20 million words each year), balanced between spoken, fiction, popular magazines, newspapers, and academic journals. We also discuss the unique relational databases architecture, which allows for a wide range of queries that are not available (or are quite difficult) with other architectures and interfaces. To conclude, we consider insights from the corpus on a number of cases of genre-based variation and recent linguistic variation, including an extended analysis of phrasal verbs in contemporary American English.</t>
  </si>
  <si>
    <t>http://www.jbe-platform.com/content/journals/10.1075/ijcl.14.2.02dav</t>
  </si>
  <si>
    <t>10.1075/ijcl.14.2.02dav</t>
  </si>
  <si>
    <t>Yu2015</t>
  </si>
  <si>
    <t>c("Yu, Lili", "Reichle, Erik D.", "Jones, Mathew", "Liversedge, Simon P.")</t>
  </si>
  <si>
    <t>826--836</t>
  </si>
  <si>
    <t>radicallocator: a software tool for identifying the radicals in chinese characters</t>
  </si>
  <si>
    <t>This article describes a new software tool called RadicalLocator that can be used to automatically identify (e.g., for visual inspection) individual target radicals (i.e., groups of strokes) in written Chinese characters. We first briefly clarify why this software is useful for research purposes and discuss the factors that make this pattern recognition task so difficult. We then describe how the software can be downloaded and installed, and used to identify the radicals in characters for the purposes of, for example, selecting materials for psycholinguistic experiments. Finally, we discuss several known limitations of the software and heuristics for addressing them.</t>
  </si>
  <si>
    <t>Charaters,Chinese,Radicals,Software tool</t>
  </si>
  <si>
    <t>http://link.springer.com/10.3758/s13428-014-0505-8</t>
  </si>
  <si>
    <t>10.3758/s13428-014-0505-8</t>
  </si>
  <si>
    <t>VanOverschelde2004</t>
  </si>
  <si>
    <t>c("Van Overschelde}, James P", "Rawson, Katherine A", "Dunlosky, John")</t>
  </si>
  <si>
    <t>Journal of Memory and Language</t>
  </si>
  <si>
    <t>289--335</t>
  </si>
  <si>
    <t>category norms: an updated and expanded version of the battig and montague (1969) norms</t>
  </si>
  <si>
    <t>The Battig and Montague (1969) category norms have been an invaluable tool for researchers in many fields, with a recent literature search revealing their use in over 1600 projects published in more than 200 different journals. Since 1969, numerous changes have occurred culturally that warrant the collection of new normative data. For instance, in the mid-1960s, the waltz was a popular dance, and undergraduates wore rubbers on their feet. To meet the need for updated norms, we report an expanded version of the Battig and Montague (1969) norms, based on responses from three different sites varying in geographical locations within the United States. The norms were expanded to include new categories (e.g., ad hoc categories) and new measures, most notably latencies for the generated responses. Analyses demonstrated high levels of geographical stability across the new sites, with lower and more variable levels of generational stability between the Battig and Montague norms and the current norms.</t>
  </si>
  <si>
    <t>0749596X</t>
  </si>
  <si>
    <t>http://linkinghub.elsevier.com/retrieve/pii/S0749596X03001451</t>
  </si>
  <si>
    <t>10.1016/j.jml.2003.10.003</t>
  </si>
  <si>
    <t>Yao2017</t>
  </si>
  <si>
    <t>c("Yao, Zhao", "Wu, Jia", "Zhang, Yanyan", "Wang, Zhenhong")</t>
  </si>
  <si>
    <t>1374--1385</t>
  </si>
  <si>
    <t>norms of valence, arousal, concreteness, familiarity, imageability, and context availability for 1,100 chinese words</t>
  </si>
  <si>
    <t>In the present study, we collected valence, arousal, concreteness, familiarity, imageability, and context availabili-ty ratings for a total of 1,100 Chinese words. The ratings for all variables were collected with 9-point Likert scales. We tested the reliability of the present database by comparing it to the extant Chinese Affective Word System, and performed split-half correlations for all six variables. We then evaluated the relationships between all variables. Regarding the affective variables, we found a typical quadratic relation between va-lence and arousal, in line with previous findings. Likewise, significant correlations were found between the semantic var-iables. Importantly, we explored the relationships between ratings for the affective variables (i.e., valence and arousal) and concreteness ratings, suggesting that valence and arousal ratings can predict concreteness ratings. This database of af-fective norms will be a valuable source of information for emotion research that makes use of Chinese words, and will enable researchers to use highly controlled Chinese verbal stimuli to more reliably investigate the relation between cog-nition and emotion.</t>
  </si>
  <si>
    <t>Affective variables,Lexical norms,Relationship,Semantic variables</t>
  </si>
  <si>
    <t>10.3758/s13428-016-0793-2</t>
  </si>
  <si>
    <t>Tse2017</t>
  </si>
  <si>
    <t>c("Tse, Chi Shing", "Yap, Melvin J.", "Chan, Yuen Lai", "Sze, Wei Ping", "Shaoul, Cyrus", "Lin, Dan")</t>
  </si>
  <si>
    <t>1503--1519</t>
  </si>
  <si>
    <t>the chinese lexicon project: a megastudy of lexical decision performance for 25,000+ traditional chinese two-character compound words</t>
  </si>
  <si>
    <t>textcopyright} 2016 Psychonomic Society, Inc.Using a megastudy approach, we developed a database of lexical variables and lexical decision reaction times and accuracy rates for more than 25,000 traditional Chinese two-character compound words. Each word was responded to by about 33 native Cantonese speakers in Hong Kong. This resource provides a valuable adjunct to influential mega-databases, such as the Chinese single-character, English, French, and Dutch Lexicon Projects. Three analyses were conducted to illustrate the potential uses of the database. First, we compared the proportion of variance in lexical decision performance accounted for by six word frequency measures and established that the best predictor was Cai and Brysbaert's (PLoS One, 5, e10729, 2010) contextual diversity subtitle frequency. Second, we ran virtual replications of three previously published lexical decision experiments and found convergence between the original experiments and the present megastudy. Finally, we conducted item-level regression analyses to examine the effects of theoretically important lexical variables in our normative data. This is the first publicly available large-scale repository of behavioral responses pertaining to Chinese two-character compound word processing, which should be of substantial interest to psychologists, linguists, and other researchers.</t>
  </si>
  <si>
    <t>Chinese,Compound word,Megastudy,Reaction time,Visual word recognition</t>
  </si>
  <si>
    <t>10.3758/s13428-016-0810-5</t>
  </si>
  <si>
    <t>Soares2014</t>
  </si>
  <si>
    <t>c("Soares, Ana Paula", "Pinheiro, Ana P.", "Costa, Ana", "Frade, Carla Sofia", "Comesa{\\~{n}}a, Montserrat", "Pureza, Rita")</t>
  </si>
  <si>
    <t>1159--1177</t>
  </si>
  <si>
    <t>adaptation of the international affective picture system (iaps) for european portuguese</t>
  </si>
  <si>
    <t>Affective picture stimuli,Arousal,Dominance,Emotion,European Portuguese,IAPS,Valence</t>
  </si>
  <si>
    <t>10.3758/s13428-014-0535-2</t>
  </si>
  <si>
    <t>Comesana2014</t>
  </si>
  <si>
    <t>c("Comesa{\\~{n}}a, Montserrat", "Fraga, Isabel", "Moreira, Ana J{\\'{u}}lia", "Frade, Carla Sofia", "Soares, Ana Paula")</t>
  </si>
  <si>
    <t>564--574</t>
  </si>
  <si>
    <t>free associate norms for 139 european portuguese words for children from different age groups</t>
  </si>
  <si>
    <t>In the present study, we present normative ratings of free association for 139 European Portuguese (EP) words among 7- to 8-, 9- to 10-, and 11- to 12-year-old children attending the 3rd, 5th, and 7th grades of elementary and middle school in Portugal. For each word, five indices are presented: (a) the percentage of associates, (b) the strength of the first associate, (c) the strength of the second associate, (d) the distance between the first and second associates, and (e) the percentage of idiosyncratic responses. Additionally, grade-level frequency values for each word from the ESCOLEX database (Soares et al., in press) are also provided. As expected, the results revealed developmental changes in the knowledge organization of the children, which occurred at the ages of 9‚Äì10 (5th grade) and remained stable in the 11- to 12-year-old children (7th grade). Specifically, we observed a decrease in the percentages of associates and idiosyncratic responses, as well as an increase in the strengths of the first and second associates from the 3rd to the 5th grade. Moreover, a comparative analysis with the previous work of Carneiro, Albuquerque, Fernandez, and Esteves (2004) on EP and Macizo, G{\'{o}}mez-Ariza, and Bajo (2000) on Spanish, for the subsets of common words (16 and 58, respectively), showed that the present norms fit well with previous EP data, but differ from the Spanish data.</t>
  </si>
  <si>
    <t>http://link.springer.com/10.3758/s13428-013-0388-0</t>
  </si>
  <si>
    <t>10.3758/s13428-013-0388-0</t>
  </si>
  <si>
    <t>Wu2017</t>
  </si>
  <si>
    <t>c("Wu, Ching Lin", "Chen, Hsueh Chih")</t>
  </si>
  <si>
    <t>2163--2172</t>
  </si>
  <si>
    <t>normative data for chinese compound remote associate problems</t>
  </si>
  <si>
    <t>We have developed and tested 144 compound remote associate problems. Across eight experiments, 289 participants were given four time limits (2 sec, 7 sec, 15 sec, or 30 sec) for solving each problem. This paper provides a brief overview of the problems and normative data regarding the percentage of participants solving, and mean time-to-solution for, each problem at each time limit. These normative data can be used in selecting problems on the basis of difficulty or mean time necessary for reaching a solution.</t>
  </si>
  <si>
    <t>Creativity,Mandarin,Problem solving,Remote association</t>
  </si>
  <si>
    <t>10.3758/s13428-016-0849-3</t>
  </si>
  <si>
    <t>Brysbaert2014</t>
  </si>
  <si>
    <t>c("Brysbaert, Marc", "Warriner, Amy Beth", "Kuperman, Victor")</t>
  </si>
  <si>
    <t>904--911</t>
  </si>
  <si>
    <t>concreteness ratings for 40 thousand generally known english word lemmas</t>
  </si>
  <si>
    <t>Concreteness ratings are presented for 37,058 English words and 2,896 two-word expressions (such as zebra crossing and zoom in), obtained from over 4,000 participants by means of a norming study using Internet crowdsourcing for data collection. Although the instructions stressed that the assessment of word concreteness would be based on experiences involving all senses and motor responses, a comparison with the existing concreteness norms indicates that participants, as before, largely focused on visual and haptic experiences. The reported data set is a subset of a comprehensive list of English lemmas and contains all lemmas known by at least 85 {\%} of the raters. It can be used in future research as a reference list of generally known English lemmas.</t>
  </si>
  <si>
    <t>http://link.springer.com/10.3758/s13428-013-0403-5</t>
  </si>
  <si>
    <t>10.3758/s13428-013-0403-5</t>
  </si>
  <si>
    <t>Strohminger2016</t>
  </si>
  <si>
    <t>c("Strohminger, Nina", "Gray, Kurt", "Chituc, Vladimir", "Heffner, Joseph", "Schein, Chelsea", "Heagins, Titus Brooks")</t>
  </si>
  <si>
    <t>1197--1204</t>
  </si>
  <si>
    <t>the mr2: a multi-racial, mega-resolution database of facial stimuli</t>
  </si>
  <si>
    <t>Faces impart exhaustive information about their bearers, and are widely used as stimuli in psychological research. Yet many extant facial stimulus sets have sub- stantially less detail than faces encountered in real life. In this paper, we describe a new database of facial stimuli, the Multi-Racial Mega-Resolution database (MR2). The MR2 includes 74 extremely high resolution images of European, African, and East Asian faces. This database provides a high-quality, diverse, naturalistic, and well-controlled facial image set for use in research. The MR2 is available under a Creative Commons license, and may be accessed online.</t>
  </si>
  <si>
    <t>Faces,Psychological instruments</t>
  </si>
  <si>
    <t>10.3758/s13428-015-0641-9</t>
  </si>
  <si>
    <t>Spinelli2017</t>
  </si>
  <si>
    <t>c("Spinelli, Giacomo", "Sulpizio, Simone", "Burani, Cristina")</t>
  </si>
  <si>
    <t>2113--2126</t>
  </si>
  <si>
    <t>q2stress: a database for multiple cues to stress assignment in italian</t>
  </si>
  <si>
    <t>In languages where the position of lexical stress within a word is not predictable from print, readers rely on distributional information extracted from the lexicon in order to assign stress. Lexical databases are thus especially important for researchers willing to address stress assignment in those languages. Here we present Q2Stress, a new database aimed to fill the lack of such a resource for Italian. Q2Stress includes multiple cues readers may use in assigning stress, such as type and token frequency of stress patterns as well as their distribution with respect to number of syllables, grammatical category, word beginnings, word endings, and consonant-vowel structures. Furthermore, for the first time, data for both adults and children are available. Q2Stress may help researchers to answer empirical as well as theoretical questions about stress assignment and stress-related issues, and more in general, to explore the orthography-to-phonology relation in reading. Q2Stress is designed as a user-friendly resource, as it comes with scripts allowing researchers to explore and select their own stimuli according to several criteria as well as summary tables for overall data analysis.</t>
  </si>
  <si>
    <t>Database,Italian,Reading,Stress assignment,Word recognition</t>
  </si>
  <si>
    <t>http://link.springer.com/10.3758/s13428-016-0845-7</t>
  </si>
  <si>
    <t>10.3758/s13428-016-0845-7</t>
  </si>
  <si>
    <t>Speed2017</t>
  </si>
  <si>
    <t>c("Speed, Laura J.", "Majid, Asifa")</t>
  </si>
  <si>
    <t>2204--2218</t>
  </si>
  <si>
    <t>dutch modality exclusivity norms: simulating perceptual modality in space</t>
  </si>
  <si>
    <t>Perceptual information is important for the meaning of nouns. We present modality exclusivity norms for 485 Dutch nouns rated on visual, auditory, haptic, gustatory, and olfactory associations. We found these nouns are highly multimodal. They were rated most dominant in vision, and least in olfaction. A factor analysis identified two main dimensions: one loaded strongly on olfaction and gustation (reflecting joint involvement in flavor), and a second loaded strongly on vision and touch (reflecting joint involvement in manipulable objects). In a second study, we validated the ratings with similarity judgments. As expected, words from the same dominant modality were rated more similar than words from different dominant modalities; but ‚Äì more importantly ‚Äì this effect was enhanced when word pairs had high modality strength ratings. We further demonstrated the utility of our ratings by investigating whether perceptual modalities are differentially experienced in space, in a third study. Nouns were categorized into their dominant modality and used in a lexical decision experiment where the spatial position of words was either in proximal or distal space. We found words dominant in olfaction were processed faster in proximal than distal space compared to the other modalities, suggesting olfactory information is mentally simulated as ‚Äúclose‚Äù to the body. Finally, we collected ratings of emotion (valence, dominance, and arousal) to assess its role in perceptual space simulation, but the valence did not explain the data. So, words are processed differently depending on their perceptual associations, and strength of association is captured by modality exclusivity ratings.</t>
  </si>
  <si>
    <t>Embodiment,Mental simulation,Modality exclusivity,Olfaction,Space</t>
  </si>
  <si>
    <t>10.3758/s13428-017-0852-3</t>
  </si>
  <si>
    <t>Stottinger2016</t>
  </si>
  <si>
    <t>c("St{\\\"{o}}ttinger, Elisabeth", "Sepahvand, Nazanin Mohammadi", "Danckert, James", "Anderson, Britt")</t>
  </si>
  <si>
    <t>201--222</t>
  </si>
  <si>
    <t>assessing perceptual change with an ambiguous figures task: normative data for 40 standard picture sets</t>
  </si>
  <si>
    <t>In many research domains, researchers have employed gradually morphing pictures to study perception under ambiguity. Despite their inherent utility, only a limited number of stimulus sets are available, and those sets vary substantially in quality and perceptual complexity. Here we present normative data for 40 morphing picture series. In all sets, line drawings of pictures of common objects are morphed over 15 iterations into a completely different object. Objects are either morphed from an animate to an inanimate object (or vice versa) or morphed within the animate and inanimate object categories. These pictures, together with the normative naming data presented here, will be of value for research on a diverse range of questions, from perceptual processing to decision making.</t>
  </si>
  <si>
    <t>Ambiguous figures,Animate,Inanimate,Perceptual updating,Picture morphing</t>
  </si>
  <si>
    <t>10.3758/s13428-015-0564-5</t>
  </si>
  <si>
    <t>Yee2017</t>
  </si>
  <si>
    <t>Yee, Lydia T. S.</t>
  </si>
  <si>
    <t>Papadelis, Christos</t>
  </si>
  <si>
    <t>e0174569</t>
  </si>
  <si>
    <t>valence, arousal, familiarity, concreteness, and imageability ratings for 292 two-character chinese nouns in cantonese speakers in hong kong</t>
  </si>
  <si>
    <t>Words are frequently used as stimuli in cognitive psychology experiments, for example, in recognition memory studies. In these experiments, it is often desirable to control for the words' psycholinguistic properties because differences in such properties across experi-mental conditions might introduce undesirable confounds. In order to avoid confounds, stud-ies typically check to see if various affective and lexico-semantic properties are matched across experimental conditions, and so databases that contain values for these properties are needed. While word ratings for these variables exist in English and other European lan-guages, ratings for Chinese words are not comprehensive. In particular, while ratings for sin-gle characters exist, ratings for two-character words‚Äîwhich often have different meanings than their constituent characters, are scarce. In this study, ratings for 292 two-character Chi-nese nouns were obtained from Cantonese speakers in Hong Kong. Affective variables, including valence and arousal, and lexico-semantic variables, including familiarity, concrete-ness, and imageability, were rated in the study. The words were selected from a film subtitle database containing word frequency information that could be extracted and listed along-side the resulting ratings. Overall, the subjective ratings showed good reliability across all rated dimensions, as well as good reliability within and between the different groups of par-ticipants who each rated a subset of the words. Moreover, several well-established relation-ships between the variables found consistently in other languages were also observed in this study, demonstrating that the ratings are valid. The resulting word database can be used in studies where control for the above psycholinguistic variables is critical to the research design. PLOS ONE | https://doi.org/10.1371/journal.pone.0174569 March 27, 2017 1 / 16 a1111111111 a1111111111 a1111111111 a1111111111 a1111111111 OPEN ACCESS Citation: Yee LTS (2017) Valence, arousal, familiarity, concreteness, and imageability ratings for 292 two-character Chinese nouns in Cantonese speakers in Hong Kong. PLoS ONE 12(3):</t>
  </si>
  <si>
    <t>http://dx.plos.org/10.1371/journal.pone.0174569</t>
  </si>
  <si>
    <t>10.1371/journal.pone.0174569</t>
  </si>
  <si>
    <t>Volkova2014</t>
  </si>
  <si>
    <t>c("Volkova, Ekaterina", "de la Rosa, Stephan", "B{\\\"{u}}lthoff, Heinrich H.", "Mohler, Betty")</t>
  </si>
  <si>
    <t>Nardini, Marko</t>
  </si>
  <si>
    <t>e113647</t>
  </si>
  <si>
    <t>the mpi emotional body expressions database for narrative scenarios</t>
  </si>
  <si>
    <t>Emotion expression in human-human interaction takes place via various types of information, including body motion. Research on the perceptual-cognitive mechanisms underlying the processing of natural emotional body language can benefit greatly from datasets of natural emotional body expressions that facilitate stimulus manipulation and analysis. The existing databases have so far focused on few emotion categories which display predominantly prototypical, exaggerated emotion expressions. Moreover, many of these databases consist of video recordings which limit the ability to manipulate and analyse the physical properties of these stimuli. We present a new database consisting of a large set (over 1400) of natural emotional body expressions typical of monologues. To achieve close-to-natural emotional body expressions, amateur actors were narrating coherent stories while their body movements were recorded with motion capture technology. The resulting 3-dimensional motion data recorded at a high frame rate (120 frames per second) provides fine-grained information about body movements and allows the manipulation of movement on a body joint basis. For each expression it gives the positions and orientations in space of 23 body joints for every frame. We report the results of physical motion properties analysis and of an emotion categorisation study. The reactions of observers from the emotion categorisation study are included in the database. Moreover, we recorded the intended emotion expression for each motion sequence from the actor to allow for investigations regarding the link between intended and perceived emotions. The motion sequences along with the accompanying information are made available in a searchable MPI Emotional Body Expression Database. We hope that this database will enable researchers to study expression and perception of naturally occurring emotional body expressions in greater depth.</t>
  </si>
  <si>
    <t>http://dx.plos.org/10.1371/journal.pone.0113647</t>
  </si>
  <si>
    <t>10.1371/journal.pone.0113647</t>
  </si>
  <si>
    <t>Vidal2017</t>
  </si>
  <si>
    <t>c("Vidal, Camille", "Content, Alain", "Chetail, Fabienne")</t>
  </si>
  <si>
    <t>2093--2112</t>
  </si>
  <si>
    <t>bacs: the brussels artificial character sets for studies in cognitive psychology and neuroscience</t>
  </si>
  <si>
    <t>Written symbols such as letters have been extensively used in cognitive psychology, be it to understand their contribution to written word recognition or to examine processes involved in other mental functions. Sometimes, however, researchers want to manipulate letters while removing their associated characteristics. A powerful solution to do so is to use new characters, devised to be highly similar to letters, but without associated sound or name. Given the growing use of artificial characters in experimental paradigms, the aim of the present study was to make available the Brussels Artificial Character Sets (BACS), two full, strictly controlled, and portable sets of artificial characters for a broad range of experimental situations.</t>
  </si>
  <si>
    <t>Artificial characters,Letters,Similarity,Uppercase/lowercase</t>
  </si>
  <si>
    <t>10.3758/s13428-016-0844-8</t>
  </si>
  <si>
    <t>Tamaoka2017</t>
  </si>
  <si>
    <t>c("Tamaoka, Katsuo", "Makioka, Shogo", "Sanders, Sander", "Verdonschot, Rinus G.")</t>
  </si>
  <si>
    <t>Psychological Research</t>
  </si>
  <si>
    <t>696--708</t>
  </si>
  <si>
    <t>www.kanjidatabase.com: a new interactive online database for psychological and linguistic research on japanese kanji and their compound words</t>
  </si>
  <si>
    <t>Most experimental research making use of the Japanese language has involved the 1945 officially standardized kanji (Japanese logographic characters) in the J≈çy≈ç kanji list (originally announced by the Japanese government in 1981). However, this list was extensively modified in 2010: five kanji were removed and 196 kanji were added; the latest revision of the list now has a total of 2136 kanji. Using an up-to-date corpus consisting of 11 years' worth of articles printed in the Mainichi Newspaper (2000-2010), we have constructed two novel databases that can be used in psychological research using the Japanese language: (1) a database containing a wide variety of properties on the latest 2136 J≈çy≈ç kanji, and (2) a novel database containing 27,950 two-kanji compound words (or jukugo). Based on these two databases, we have created an interactive website ( www.kanjidatabase.com ) to retrieve and store linguistic information to be used in psychological and linguistic experiments. The present paper reports the most important characteristics for the new databases, as well as their value for experimental psychological and linguistic research</t>
  </si>
  <si>
    <t>10.1007/s00426-016-0764-3</t>
  </si>
  <si>
    <t>Sung2016</t>
  </si>
  <si>
    <t>c("Sung, Yao Ting", "Chang, Tao Hsing", "Lin, Wei Chun", "Hsieh, Kuan Sheng", "Chang, Kuo En")</t>
  </si>
  <si>
    <t>1238--1251</t>
  </si>
  <si>
    <t>crie: an automated analyzer for chinese texts</t>
  </si>
  <si>
    <t>Textual analysis has been applied to various fields, such as discourse analysis, corpus studies, text leveling, and automated essay evaluation. Several tools have been devel-oped for analyzing texts written in alphabetic languages such as English and Spanish. However, currently there is no tool available for analyzing Chinese-language texts. This article introduces a tool for the automated analysis of simplified and traditional Chinese texts, called the Chinese Readability Index Explorer (CRIE). Composed of four subsystems and incorporating 82 multilevel linguistic features, CRIE is able to conduct the major tasks of segmentation, syntactic parsing, and feature extraction. Furthermore, the integration of linguis-tic features with machine learning models enables CRIE to provide leveling and diagnostic information for texts in lan-guage arts, texts for learning Chinese as a foreign language, and texts with domain knowledge. The usage and validation of the functions provided by CRIE are also introduced.</t>
  </si>
  <si>
    <t>CRIE,Chinese text analysis,Linguistic feature,Readability</t>
  </si>
  <si>
    <t>10.3758/s13428-015-0649-1</t>
  </si>
  <si>
    <t>Sutton2016</t>
  </si>
  <si>
    <t>c("Sutton, Tina M.", "Altarriba, Jeanette")</t>
  </si>
  <si>
    <t>686--728</t>
  </si>
  <si>
    <t>color associations to emotion and emotion-laden words: a collection of norms for stimulus construction and selection</t>
  </si>
  <si>
    <t>Color has the ability to influence a variety of human behaviors, such as object recognition, the identification of facial expressions, and the ability to categorize stimuli as positive or negative. Researchers have started to examine the relationship between emotional words and colors, and the findings have revealed that brightness is often associated with positive emotional words and darkness with negative emotional words (e.g., Meier, Robinson, {\&amp;} Clore, Psychological Science, 15, 82-87, 2004). In addition, words such as anger and failure seem to be inherently associated with the color red (e.g., Kuhbandner {\&amp;} Pekrun). The purpose of the present study was to construct norms for positive and negative emotion and emotion-laden words and their color associations. Participants were asked to provide the first color that came to mind for a set of 160 emotional items. The results revealed that the color RED was most commonly associated with negative emotion and emotion-laden words, whereas YELLOW and WHITE were associated with positive emotion and emotion-laden words, respectively. The present work provides researchers with a large database to aid in stimulus construction and selection.</t>
  </si>
  <si>
    <t>Color associations,Emotion words,Emotion-laden words</t>
  </si>
  <si>
    <t>10.3758/s13428-015-0598-8</t>
  </si>
  <si>
    <t>Terzopoulos2017</t>
  </si>
  <si>
    <t>c("Terzopoulos, Aris R.", "Duncan, Lynne G.", "Wilson, Mark A.J.", "Niolaki, Georgia Z.", "Masterson, Jackie")</t>
  </si>
  <si>
    <t>83--96</t>
  </si>
  <si>
    <t>helexkids: a word frequency database for greek and cypriot primary school children</t>
  </si>
  <si>
    <t>textcopyright} 2016, The Author(s). In this article, we introduce HelexKids, an online written-word database for Greek-speaking children in primary education (Grades 1 to 6). The database is organized on a grade-by-grade basis, and on a cumulative basis by combining Grade 1 with Grades 2 to 6. It provides values for Zipf, frequency per million, dispersion, estimated word frequency per million, standard word frequency, contextual diversity, orthographic Levenshtein distance, and lemma frequency. These values are derived from 116 textbooks used in primary education in Greece and Cyprus, producing a total of 68,692 different word types. HelexKids was developed to assist researchers in studying language development, educators in selecting age-appropriate items for teaching, as well as writers and authors of educational books for Greek/Cypriot children. The database is open access and can be searched online at www.helexkids.org.</t>
  </si>
  <si>
    <t>Children,Contextual diversity,Frequency,Greek language,Word database</t>
  </si>
  <si>
    <t>10.3758/s13428-015-0698-5</t>
  </si>
  <si>
    <t>Soares2017</t>
  </si>
  <si>
    <t>c("Soares, Ana Paula", "Costa, Ana Santos", "Machado, Jo{\\~{a}}o", "Comesa{\\~{n}}a, Montserrat", "Oliveira, Helena Mendes")</t>
  </si>
  <si>
    <t>1065--1081</t>
  </si>
  <si>
    <t>the minho word pool: norms for imageability, concreteness, and subjective frequency for 3,800 portuguese words</t>
  </si>
  <si>
    <t>Words are widely used as stimuli in cognitive research. Because of their complexity, using words requires strict control of their objective (lexical and sublexical) and subjective properties. In this work, we present the Minho Word Pool (MWP), a dataset that provides normative values of imageability, concreteness, and subjective frequency for 3,800 (European) Portuguese words-three subjective measures that, in spite of being used extensively in research, have been scarce for Portuguese. Data were collected with 2,357 college students who were native speakers of European Portuguese. The participants rated 100 words drawn randomly from the full set for each of the three subjective indices, using a Web survey procedure (via a URL link). Analyses comparing the MWP ratings with those obtained for the same words from other national and international databases showed that the MWP norms are reliable and valid, thus providing researchers with a useful tool to support research in all neuroscientific areas using verbal stimuli. The MWP norms can be downloaded along with this article or from http://p-pal.di.uminho.pt/about/databases .</t>
  </si>
  <si>
    <t>http://link.springer.com/10.3758/s13428-016-0767-4</t>
  </si>
  <si>
    <t>10.3758/s13428-016-0767-4</t>
  </si>
  <si>
    <t>Stadthagen-Gonzalez2017</t>
  </si>
  <si>
    <t>c("Stadthagen-Gonzalez, Hans", "Imbault, Constance", "{P{\\'{e}}rez S{\\'{a}}nchez}, Miguel A.", "Brysbaert, Marc")</t>
  </si>
  <si>
    <t>111--123</t>
  </si>
  <si>
    <t>norms of valence and arousal for 14,031 spanish words</t>
  </si>
  <si>
    <t>Most current models of research on emotion recognize valence (how pleasant a stimulus is) and arousal (the level of activation or intensity that a stimulus elicits) as important components in the classification of affective experiences (Barrett, 1998; Kuppens, Tuerlinckx, Russell, {\&amp;} Barrett, 2012). Here we present a set of norms for valence and arousal for a very large set of Spanish words, including items from a variety of frequencies, semantic categories, and parts of speech, including a subset of conjugated verbs. In this regard, we found that there were significant but very small differences between the ratings for conjugations of the same verb, validating the practice of applying the ratings for infinitives to all derived forms of the verb. Our norms show a high degree of reliability and are strongly correlated with those of Redondo, Fraga, Padr{\'{o}}n, and Comesa{\~{n}}a's (2007) Spanish version of the influential Affective Norms for English Words (Bradley {\&amp;} Lang, 1999), as well as those from Warriner, Kuperman, and Brysbaert (2013), the largest available set of emotional norms for English words. Additionally, we included measures of word prevalence-that is, the percentage of participants that knew a particular word-for each variable (Keuleers, Stevens, Mandera, {\&amp;} Brysbaert, 2015). Our large set of norms in Spanish not only will facilitate the creation of stimuli and the analysis of texts in that language, but also will be useful for cross-language comparisons and research on emotional aspects of bilingualism. The norms can be downloaded and available as a supplementary materials to this article.</t>
  </si>
  <si>
    <t>Arousal,Conjugated verbs,Emotion,Valence</t>
  </si>
  <si>
    <t>10.3758/s13428-015-0700-2</t>
  </si>
  <si>
    <t>Soler2017</t>
  </si>
  <si>
    <t>c("Soler, Mar{\\'{i}}a Jos{\\'{e}}", "Das{\\'{i}}, Carmen", "Ruiz, Juan Carlos", "Cervera, Teresa")</t>
  </si>
  <si>
    <t>1920--1929</t>
  </si>
  <si>
    <t>spanish norms for completion of restricted length word stems</t>
  </si>
  <si>
    <t>This study presents a normative database of Spanish restricted length word stems that provides useful information for the selection of stimuli in memory experiments with Word Stem Completion (WSC) tasks. The database includes indices relative to stems (total baseline completion, priming baseline completion, priming, number of completions, ratio between given and deleted letters, and syllabic structure), and indices relative to characteristics of the words used to obtain the stems (frequency, familiarity, number of meanings, length, number of syllables, arousal, and valence). A WSC task was performed by 515 participants to calculate priming and baseline indices. An Exploratory Factor Analysis showed that these indices are grouped in four factors: perceptual, lexical, emotional, and response competition. Stepwise regression analyses performed with these factors showed that the lexical, response competition, and perceptual factors predict priming baseline completion, while only the lexical factor predicts priming. The model that best explains the relationship between priming and priming baseline completion was a cubic model, and the optimum baseline values for achieving priming were between .31 and .36. These norms can be downloaded as Supplemental Materials for this article from https://nuvol.uv.es/owncloud/index.php/s/hpj9by1qbENdjfj .</t>
  </si>
  <si>
    <t>Implicit memory,Normative database,Priming,Priming baseline completion,Word stems</t>
  </si>
  <si>
    <t>10.3758/s13428-016-0834-x</t>
  </si>
  <si>
    <t>Dellacqua2000</t>
  </si>
  <si>
    <t>c("Dell'acqua, Roberto", "Lotto, Lorella", "Job, Remo")</t>
  </si>
  <si>
    <t>588--615</t>
  </si>
  <si>
    <t>naming times and standardized norms for the italian pd/dpss set of 266 pictures: direct comparisons with american, english, french, and spanish published databases</t>
  </si>
  <si>
    <t>The present study provides Italian normative measures for 266 line drawings belonging to the new set of pictures developed by Lotto, Dell'Acqua, and Job (in press). The pictures have been standardized on the following measures: number of letters, number of syllables, name frequency, within-category typicality, familiarity, age of acquisition, name agreement, and naming time. In addition to providing the measures, the present study focuses on indirect and direct comparisons (i.e., correlations) of the present norms with databases provided by comparable studies in Italian (in which normative data were collected with Snodgrass {\&amp;} Vanderwart's set of pictures; Nisi, Longoni, {\&amp;} Snodgrass, 2000), in British English (Barry, Morrison, {\&amp;} Ellis, 1997), in American English (Snodgrass {\&amp;} Vanderwart, 1980; Snodgrass {\&amp;} Yuditsky, 1996), in French (Alario {\&amp;} Ferrand, 1999), and in Spanish (Sanfeliu {\&amp;} Fernandez, 1996)</t>
  </si>
  <si>
    <t>http://www.springerlink.com/index/10.3758/BF03200832</t>
  </si>
  <si>
    <t>10.3758/BF03200832</t>
  </si>
  <si>
    <t>Vivas2017</t>
  </si>
  <si>
    <t>c("Vivas, Jorge", "Vivas, Leticia", "Comesa{\\~{n}}a, Ana", "Coni, Ana Garc{\\'{i}}a", "Vorano, Agostina")</t>
  </si>
  <si>
    <t>1095--1106</t>
  </si>
  <si>
    <t>spanish semantic feature production norms for 400 concrete concepts</t>
  </si>
  <si>
    <t>? 2016 Psychonomic Society, Inc.Semantic feature production norms provide many quantitative measures of different feature and concept variables that are necessary to solve some debates surrounding the nature of the organization, both normal and pathological, of semantic memory. Despite the current existence of norms for different languages, there are still no published norms in Spanish. This article presents a new set of norms collected from 810 participants for 400 living and nonliving concepts among Spanish speakers. These norms consist of empirical collections of features that participants used to describe the concepts. Four files were elaborated: a concept?feature file, a concept?concept matrix, a feature?feature matrix, and a significantly correlated features file. We expect that these norms will be useful for researchers in the fields of experimental psychology, neuropsychology, and psycholinguistics.</t>
  </si>
  <si>
    <t>Concepts,Feature norms,Semantic memory,Spanish language</t>
  </si>
  <si>
    <t>10.3758/s13428-016-0777-2</t>
  </si>
  <si>
    <t>Wen2017</t>
  </si>
  <si>
    <t>c("Wen, Yun", "van Heuven, Walter J.B.")</t>
  </si>
  <si>
    <t>1006--1019</t>
  </si>
  <si>
    <t>chinese translation norms for 1,429 english words</t>
  </si>
  <si>
    <t>We present Chinese translation norms for 1429 English words. Chinese-English bilinguals (N=28) were asked to provide the first Chinese translation that came to mind for 1429 English words. The results revealed that 71{\%} of the English words received more than one correct translation indicating the large amount of translation ambiguity when translating from English to Chinese. The relationship between translation ambiguity and word frequency, concreteness and language proficiency was investigated. Although the significant correlations were not strong, results revealed that English word frequency was positively correlated with the number of alternative translations, whereas English word concreteness was negatively correlated with the number of translations. Importantly, regression analyses showed that the number of Chinese translations was predicted by word frequency and concreteness. Furthermore, an interaction between these predictors revealed that the number of translations was more affected by word frequency for more concrete words than for less concrete words. In addition, mixed-effects modelling showed that word frequency, concreteness and English language proficiency were all significant predictors of whether or not a dominant translation was provided. Finally, correlations between the word frequencies of English words and their Chinese dominant translations were higher for translation-unambiguous pairs than for translation-ambiguous pairs. The translation norms are made available in a database together with lexical information about the words, which will be a useful resource for researchers investigating Chinese-English bilingual language processing.</t>
  </si>
  <si>
    <t>Chinese-English bilinguals,English to Chinese translation norms,Translation ambiguity</t>
  </si>
  <si>
    <t>10.3758/s13428-016-0761-x</t>
  </si>
  <si>
    <t>Bates2003</t>
  </si>
  <si>
    <t>c("Bates, Elizabeth", "D'Amico, Simona", "Jacobsen, Thomas", "Sz{\\'{e}}kely, Anna", "Andonova, Elena", "Devescovi, Antonella", "Herron, Dan", "{Ching Lu}, Ching", "Pechmann, Thomas", "Pl{\\'{e}}h, Csaba", "Wicha, Nicole", "Federmeier, Kara", "Gerdjikova, Irini", "Gutierrez, Gabriel", "Hung, Daisy", "Hsu, Jeanne", "Iyer, Gowri", "Kohnert, Katherine", "Mehotcheva, Teodora", "Orozco-Figueroa, Araceli", "Tzeng, Angela", "Tzeng, Ovid")</t>
  </si>
  <si>
    <t>Psychonomic Bulletin {\&amp;} Review</t>
  </si>
  <si>
    <t>344--380</t>
  </si>
  <si>
    <t>timed picture naming in seven languages</t>
  </si>
  <si>
    <t>Timed picture naming was compared in seven languages that vary along dimensions known to affect lexical access. Analyses over items focused on factors that determine cross-language universals and cross-language disparities. With regard to universals, number of alternative names had large effects on reaction time within and across languages after target‚Äìname agreement was controlled, suggesting inhibitory effects from lexical competitors. For all the languages, word frequency and goodness of depiction had large effects, but objective picture complexity did not. Effects of word structure variables (length, syllable structure, compounding, and initial frication) varied markedly over languages. Strong cross-language correlations were found in naming latencies, frequency, and length. Other-language frequency effects were observed (e.g., Chinese frequencies predicting Spanish reaction times) even after within-language effects were controlled (e.g., Spanish frequencies predicting Spanish reaction times). These surprising cross-language correlations challenge widely held assumptions about the lexical locus of length and frequency effects, suggesting instead that they may (at least in part) reflect familiarity and accessibility at a conceptual level that is shared over languages.</t>
  </si>
  <si>
    <t>http://www.springerlink.com/index/10.3758/BF03196494</t>
  </si>
  <si>
    <t>10.3758/BF03196494</t>
  </si>
  <si>
    <t>Gonzalez-Nosti2014</t>
  </si>
  <si>
    <t>c("Gonz{\\'{a}}lez-Nosti, Mar{\\'{i}}a", "Barb{\\'{o}}n, Anal{\\'{i}}a", "Rodr{\\'{i}}guez-Ferreiro, Javier", "Cuetos, Fernando")</t>
  </si>
  <si>
    <t>517--525</t>
  </si>
  <si>
    <t>effects of the psycholinguistic variables on the lexical decision task in spanish: a study with 2,765 words</t>
  </si>
  <si>
    <t>In order to explore the role of the main psycholinguistic variables on visual word recognition, several mega-studies have been conducted in English in recent years. Nevertheless, because the effects of these variables depend on the regularity of the orthographic system, studies must also be done in other languages with different characteristics. The goal of this work was to conduct a lexical decision study in Spanish, a language with a shallow orthography and a high number of words. The influence of psycholinguistic variables on latencies corresponding to 2,765 words was assessed by means of linear mixed-effects modeling. The results show that some variables, such as frequency or age of acquisition, have significant effects on reaction times regardless of the type of words used. Other variables, such as orthographic neighborhood or imageability, were significant only in specific groups of words. Our results highlight the importance of taking into account the peculiarities of each spelling system in the development of reading models.</t>
  </si>
  <si>
    <t>http://link.springer.com/10.3758/s13428-013-0383-5</t>
  </si>
  <si>
    <t>10.3758/s13428-013-0383-5</t>
  </si>
  <si>
    <t>Bonin2015</t>
  </si>
  <si>
    <t>c("Bonin, Patrick", "M{\\'{e}}ot, Alain", "Millotte, S{\\'{e}}verine", "Bugaiska, Aur{\\'{e}}lia")</t>
  </si>
  <si>
    <t>251--267</t>
  </si>
  <si>
    <t>norms and reading times for acronyms in french</t>
  </si>
  <si>
    <t>We collected subjective frequency, age-of-acquisition, and imageability norms for 319 acronyms from French adults. Objective printed frequency, bigram frequency, and lengths in letters, phonemes, and syllables, as well as orthographic neighbors, were computed. The time taken to read acronyms aloud was also recorded. Correlational analyses indicated that the relations between the psycholinguistic variables were similar to those usually found for common words (e.g., highly imageable acronyms were more frequent and learned earlier in life than less imageable acronyms), but were generally weaker in the former than in the latter. Linear mixed-model analyses performed on the reading latencies revealed that the main determinants were the voicing feature of initial phonemes, the type of pronunciation of the acronyms (ambiguous vs. unambiguous, typical vs. atypical characteristics), length (number of letters and number of syllables), together with bigram frequency, printed frequency, and imageability. Both objective frequency and imageability interacted reliably with the ambiguous typical and ambiguous atypical properties. Accuracy was predicted by the number of letters and by imageability factors: More errors occurred on longer than on shorter acronyms, and also more errors on less imageable than on more imageable acronyms. The theoretical and methodological implications of the findings for the understanding of acronym reading are discussed. The entire set of norms and the acronym reading times (and accuracy scores), together with the acronym definitions, are provided as supplemental materials.</t>
  </si>
  <si>
    <t>http://link.springer.com/10.3758/s13428-014-0466-y</t>
  </si>
  <si>
    <t>10.3758/s13428-014-0466-y</t>
  </si>
  <si>
    <t>Keefe2014</t>
  </si>
  <si>
    <t>c("Keefe, Bruce D.", "Villing, Matthias", "Racey, Chris", "Strong, Samantha L.", "Wincenciak, Joanna", "Barraclough, Nick E.")</t>
  </si>
  <si>
    <t>a database of whole-body action videos for the study of action, emotion, and untrustworthiness</t>
  </si>
  <si>
    <t>We present a database of high-definition (HD) videos for the study of traits inferred from whole-body actions. Twenty-nine actors (19 female) were filmed performing different actions‚Äîwalking, picking up a box, putting down a box, jumping, sitting down, and standing and acting‚Äîwhile conveying different traits, including four emotions (anger, fear, happiness, sadness), untrustworthiness, and neutral, where no specific trait was conveyed. For the actions conveying the four emotions and untrustworthiness, the actions were filmed multiple times, with the actor conveying the traits with different levels of intensity. In total, we made 2,783 action videos (in both two-dimensional and three-dimensional format), each lasting 7 s with a frame rate of 50 fps. All videos were filmed in a green-screen studio in order to isolate the action information from all contextual detail and to provide a flexible stimulus set for future use. In order to validate the traits conveyed by each action, we asked participants to rate each of the actions corresponding to the trait that the actor portrayed in the two-dimensional videos. To provide a useful database of stimuli of multiple actions conveying multiple traits, each video name contains information on the gender of the actor, the action executed, the trait conveyed, and the rating of its perceived intensity. All videos can be downloaded free at the following address: http://www-users.york.ac.uk/{\~{}}neb506/databases.html. We discuss potential uses for the database in the analysis of the perception of whole-body actions.</t>
  </si>
  <si>
    <t>http://link.springer.com/10.3758/s13428-013-0439-6</t>
  </si>
  <si>
    <t>10.3758/s13428-013-0439-6</t>
  </si>
  <si>
    <t>Akinina2015</t>
  </si>
  <si>
    <t>c("Akinina, Yulia", "Malyutina, Svetlana", "Ivanova, Maria", "Iskra, Ekaterina", "Mannova, Elena", "Dragoy, Olga")</t>
  </si>
  <si>
    <t>691--707</t>
  </si>
  <si>
    <t>russian normative data for 375 action pictures and verbs</t>
  </si>
  <si>
    <t>The present article introduces a Russian-language database of 375 action pictures and associated verbs with normative data. The pictures were normed for name agreement, conceptual familiarity, and subjective visual complexity, and measures of age of acquisition, imageability, and image agreement were collected for the verbs. Values of objective visual complexity, as well as information about verb frequency, length, argument structure, instrumentality, and name relation, are also provided. Correlations between these parameters are presented, along with a comparative analysis of the Russian name agreement norms and those collected in other languages. The full set of pictorial stimuli and the obtained norms may be freely downloaded from http://neuroling.ru/en/db.htm for use in research and for clinical purposes.</t>
  </si>
  <si>
    <t>http://link.springer.com/10.3758/s13428-014-0492-9</t>
  </si>
  <si>
    <t>10.3758/s13428-014-0492-9</t>
  </si>
  <si>
    <t>Goldstone1994</t>
  </si>
  <si>
    <t>Goldstone, Robert</t>
  </si>
  <si>
    <t>381--386</t>
  </si>
  <si>
    <t>an efficient method for obtaining similarity data</t>
  </si>
  <si>
    <t>Measurements of similarity have typically been obtained through the use of rating, sorting, and perceptual confusion tasks. In the present paper, a new method for measuring similarity is described, in which subjects rearrange items so that their proximity on a computer screen is proportional to their similarity. This method provides very efficient data collection. If a display hasn objects, then, after subjects have rearranged the objects (requiring slightly more thann movements),n(n-1)/2 pairwise similarities can be recorded. As long as the constraints imposed by two-dimensional space are not too different from those intrinsic to psychological similarity, the technique appears to offer an efficient, user-friendly, and intuitive process for measuring psychological similarity.</t>
  </si>
  <si>
    <t>http://www.springerlink.com/index/10.3758/BF03204653</t>
  </si>
  <si>
    <t>10.3758/BF03204653</t>
  </si>
  <si>
    <t>Miranda2004</t>
  </si>
  <si>
    <t>c("Miranda, M{\\^{o}}nica Carolina", "Pomp{\\'{e}}ia, Sabine", "Bueno, Orlando F A")</t>
  </si>
  <si>
    <t>Revista Brasileira de Psiquiatria</t>
  </si>
  <si>
    <t>226--233</t>
  </si>
  <si>
    <t>um estudo comparativo das normas de um conjunto de 400 figuras entre crian{\c{c}}as brasileiras e americanas</t>
  </si>
  <si>
    <t>OBJETIVO: Este estudo comparou os resultados entre crian{\c{c}}as brasileiras e americanas quanto {\`{a}}omea{\c{c}}{\~{a}}o, familiaridade com o conceito representado e complexidade visual de um conjunto de 400 figuras M{\'{E}}TODO: Foram avaliadas 36 crian{\c{c}}as brasileiras (18 meninos) de 5 a 7 anos de idade com caracter{\'{i}}sticas semelhantes {\`{a}}s crian{\c{c}}as americanas. Os procedimentos e medidas empregados no estudo brasileiro foram os mesmos usados para a popula{\c{c}}{\~{a}}o americana permitindo compara{\c{c}}{\~{a}}o direta dos dados das duas amostras atrav{\'{e}}s de correla{\c{c}}{\~{o}}es rho de Spearman e testes t de Student. RESULTADOS: Foram observadas correla{\c{c}}{\~{o}}es positivas significativas para todas as medidas entre as amostras brasileira e americana. A an{\'{a}}lise qualitativa demonstrou que ambos os grupos deram nomes modais que diferem do proposto para 59 figuras. As crian{\c{c}}as brasileiras utilizaram nomes que diferem do proposto para 72 figuras nomeadas corretamente pelas americanas. As americanas nomearam diferentemente do nome modal 26 figuras nomeadas corretamente pelas brasileiras. CONCLUS{\~{A}}O: O conjunto de 400 figuras mostrou-se um instrumento adequado para uso em diferentes culturas. Contudo, {\'{e}} aconselh{\'{a}}vel evitar o uso de figuras que produziram inconsist{\^{e}}ncia de nomea{\c{c}}{\~{a}}o nas popula{\c{c}}{\~{o}}es brasileira e norte-americana em estudos em outras culturas com o mesmo grupo et{\'{a}}rio at{\'{e}} que normas espec{\'{i}}ficas estejam dispon{\'{i}}veis.</t>
  </si>
  <si>
    <t>1516-4446</t>
  </si>
  <si>
    <t>http://www.scielo.br/scielo.php?script=sci{\_}arttext{\&amp;}pid=S1516-44462004000400005{\&amp;}lng=pt{\&amp;}tlng=pt</t>
  </si>
  <si>
    <t>10.1590/S1516-44462004000400005</t>
  </si>
  <si>
    <t>Schroeder2015</t>
  </si>
  <si>
    <t>c("Schroeder, Sascha", "W{\\\"{u}}rzner, Kay-Michael", "Heister, Julian", "Geyken, Alexander", "Kliegl, Reinhold")</t>
  </si>
  <si>
    <t>1085--1094</t>
  </si>
  <si>
    <t>childlex: a lexical database of german read by children</t>
  </si>
  <si>
    <t>This article introduces childLex, an online database of German read by children. childLex is based on a corpus of children's books and comprises 10 million words that were syntactically annotated and lemmatized. childLex reports linguistic norms for lexical, superlexical, and sublexical variables in three different age groups: 6-8 (grades 1-2), 9-10 (grades 3-4), and 11-12 years (grades 5-6). Here, we describe how childLex was collected and analyzed. In addition, we provide information about the distributions of word frequency, word length, and orthographic neighborhood size, as well as their intercorrelations. Finally, we explain how childLex can be accessed using a Web interface.</t>
  </si>
  <si>
    <t>http://link.springer.com/10.3758/s13428-014-0528-1</t>
  </si>
  <si>
    <t>10.3758/s13428-014-0528-1</t>
  </si>
  <si>
    <t>Khanna2011</t>
  </si>
  <si>
    <t>c("Khanna, Maya M.", "Cortese, Michael J.")</t>
  </si>
  <si>
    <t>89--96</t>
  </si>
  <si>
    <t>age of acquisition estimates for 1,208 ambiguous and polysemous words</t>
  </si>
  <si>
    <t>Age of acquisition (AoA) estimates are provided for 3,460 senses of 1,208 words (i.e., words with multiple meanings e.g., duck). The AoA rating estimates appear to be relatively consistent across participants. The Spearman-Brown split-half reliability coefficient is .95, while the correlations between each participant's ratings and the overall mean ratings yielded correlation coefficients between .325 to .794 with a mean of .69 (SD = .10). These estimates will be of use to those interested in: (a) the influence of AoA on word processing, (b) the influence of AoA on meaning access, (c) the structure of semantic memory, and (d) developmental trends in lexical ambiguity resolution. These AoA estimates can be downloaded from the Psychonomic Society's Web archive of norms, stimuli, and data at www.psychonomic.org/archive.</t>
  </si>
  <si>
    <t>Age of acquisition,Ambiguity,Homophones,Polysemy</t>
  </si>
  <si>
    <t>http://www.springerlink.com/index/10.3758/s13428-010-0027-y</t>
  </si>
  <si>
    <t>10.3758/s13428-010-0027-y</t>
  </si>
  <si>
    <t>Kremer2011</t>
  </si>
  <si>
    <t>c("Kremer, Gerhard", "Baroni, Marco")</t>
  </si>
  <si>
    <t>97--109</t>
  </si>
  <si>
    <t>a set of semantic norms for german and italian</t>
  </si>
  <si>
    <t>The psychological community frequently investigates semantic norms of properties produced by native speakers after being presented concept words, and these norms are of great value for a wide variety of psychological experiments. This paper presents a new set of norms that includes a collection of properties from a production experiment for the German and the Italian languages. Stimuli consisted of 50 concrete objects taken from 10 different concept classes. The data comprise annotations of semantic relation types and several statistical measures, which facilitate the comparison of the two target languages.</t>
  </si>
  <si>
    <t>Concept classes,Crosslingual study,Feature production experiment,Parallel norms,Property type annotation,Semantic relations</t>
  </si>
  <si>
    <t>10.3758/s13428-010-0028-x</t>
  </si>
  <si>
    <t>Chiarello1999</t>
  </si>
  <si>
    <t>c("Chiarello, Christine", "Shears, Connie", "Lund, Kevin")</t>
  </si>
  <si>
    <t>603--637</t>
  </si>
  <si>
    <t>imageability and distributional typicality measures of nouns and verbs in contemporary english</t>
  </si>
  <si>
    <t>Dissociations between noun and verb processing are not uncommon after brain injury; yet, precise psycholinguistic comparisons of nouns and verbs are hampered by the underrepresentation of verbs in published semantic word norms and by the absence of contemporary estimates for part-of-speech usage. We report herein imageability ratings and rating response times (RTs) for 1,197 words previously categorized as pure nouns, pure verbs, or words of balanced noun-verb usage on the basis of the Francis and Kucera (1982) norms. Nouns and verbs differed in rated imageability, and there was a stronger correspondence between imageability rating and RT for nouns than for verbs. For all word types, the image-rating-RT function implied that subjects employed an image generation process to assign ratings. We also report a new measure of noun-verb typicality that used the Hyperspace Analog to Language (HAL; Lund {\&amp;} Burgess, 1996) context vectors (derived from a large sample of Usenet text) to compute the mean context distance between each word and all of the pure nouns and pure verbs. For a subset of the items, the resulting HAL noun-verb difference score was compared with part-of-speech usage in a representative sample of the Usenet corpus. It is concluded that this score can be used to estimate the extent to which a given word occurs in typical noun or verb sentence contexts in informal contemporary English discourse. The item statistics given in Appendix B will enable experimenters to select representative examples of nouns and verbs or to compare typical with atypical nouns (or verbs), while holding constant or covarying rated imageability.</t>
  </si>
  <si>
    <t>10.3758/BF03200739</t>
  </si>
  <si>
    <t>Keuleers2010</t>
  </si>
  <si>
    <t>c("Keuleers, Emmanuel", "Brysbaert, Marc")</t>
  </si>
  <si>
    <t>627--633</t>
  </si>
  <si>
    <t>wuggy: a multilingual pseudoword generator</t>
  </si>
  <si>
    <t>Pseudowords play an important role in psycholinguistic experiments, either because they are required for performing tasks, such as lexical decision, or because they are the main focus of interest, such as in nonword-reading and nonce-inflection studies. We present a pseudoword generator that improves on current methods. It allows for the generation of written polysyllabic pseudowords that obey a given language's phonotactic constraints. Given a word or nonword template, the algorithm can quickly generate pseudowords that match the template in subsyllabic structure and transition frequencies without having to search through a list with all possible candidates. Currently, the program is available for Dutch, English, German, French, Spanish, Serbian, and Basque, and, with little effort, it can be expanded to other languages.</t>
  </si>
  <si>
    <t>10.3758/BRM.42.3.627</t>
  </si>
  <si>
    <t>McDougall1999</t>
  </si>
  <si>
    <t>c("McDougall, Sin{\\'{e}} J.P.", "Curry, Martin B.", "{De Bruijn}, Oscar")</t>
  </si>
  <si>
    <t>487--519</t>
  </si>
  <si>
    <t>measuring symbol and icon characteristics: norms for concreteness, complexity, meaningfulness, familiarity, and semantic distance for 239 symbols</t>
  </si>
  <si>
    <t>This paper provides rating norms for a set of symbols and icons selected from a wide variety of sources. These ratings enable the effects of symbol characteristics on user performance to be systematically investigated. The symbol characteristics that have been quantified are considered to be of central relevance to symbol usability research and include concreteness, complexity, meaningfulness, familiarity, and semantic distance. The interrelationships between each of these dimensions is examined and the importance of using normative ratings for experimental research is discussed.</t>
  </si>
  <si>
    <t>10.3758/BF03200730</t>
  </si>
  <si>
    <t>Ktori2008</t>
  </si>
  <si>
    <t>c("Ktori, Maria", "{Van Heuven}, Walter J.B.", "Pitchford, Nicola J.")</t>
  </si>
  <si>
    <t>773--783</t>
  </si>
  <si>
    <t>greeklex: a lexical database of modern greek</t>
  </si>
  <si>
    <t>To conduct experimental investigations into the orthographic processing of Modern Greek, information is needed about the lexical properties known to influence visual word recognition. In this article we introduce GreekLex, a lexical database for Modern Greek, which presents collectively for the first time a series of orthographic measures that can be used for psycholinguistic research. GreekLex consists of 35,304 Modern Greek words ranging in length from 1 to 22 letters, and for each word includes the following statistical information: word length, word-form frequency, lemma frequency, neighborhood density and frequency, transposition neighbors, and addition and deletion neighbors. Furthermore, type and token frequency measures of single letters and bigrams derived from the database are also available. The complete database can be accessed and downloaded freely from www.psychology.nottingham.ac.uk/GreekLex.</t>
  </si>
  <si>
    <t>10.3758/BRM.40.3.773</t>
  </si>
  <si>
    <t>Lahl2009</t>
  </si>
  <si>
    <t>c("Lahl, Olaf", "G{\\\"{o}}ritz, Anja S.", "Pietrowsky, Reinhard", "Rosenberg, Jessica")</t>
  </si>
  <si>
    <t>13--19</t>
  </si>
  <si>
    <t>using the world-wide web to obtain large-scale word norms: 190,212 ratings on a set of 2,654 german nouns</t>
  </si>
  <si>
    <t>This article presents a new database of 2,654 German nouns rated by a sample of 3,907 subjects on three psycholinguistic attributes: concreteness, valence, and arousal. As a new means of data collection in the field of psycholinguistic research, all ratings were obtained via the Internet, using a tailored Web application. Analysis of the obtained word norms showed good agreement with two existing norm sets. A cluster analysis revealed a plausible set of four classes of nouns: abstract concepts, aversive events, pleasant activities, and physical objects. In an additional application example, we demonstrate the usefulness of the database for creating parallel word lists whose elements match as closely as possible. The complete database is available for free from ftp://ftp.uni-duesseldorf.de/pub/psycho/lahl/WWN. Moreover, the Web application used for data collection is inherently capable of collecting word norms in any language and is going to be released for public use as well.</t>
  </si>
  <si>
    <t>10.3758/BRM.41.1.13</t>
  </si>
  <si>
    <t>Kievit-Kylar2012</t>
  </si>
  <si>
    <t>c("Kievit-Kylar, Brent", "Jones, Michael N.")</t>
  </si>
  <si>
    <t>656--674</t>
  </si>
  <si>
    <t>visualizing multiple word similarity measures</t>
  </si>
  <si>
    <t>Although many recent advances have taken place in corpus-based tools, the techniques used to guide exploration and evaluation of these systems have advanced little. Typically, the plausibility of a semantic space is explored by sampling the nearest neighbors to a target word and evaluating the neighborhood on the basis of the modeler's intuition. Tools for visualization of these large-scale similarity spaces are nearly nonexistent. We present a new open-source tool to plot and visualize semantic spaces, thereby allowing researchers to rapidly explore patterns in visual data that describe the statistical relations between words. Words are visualized as nodes, and word similarities are shown as directed edges of varying strengths. The "Word-2-Word" visualization environment allows for easy manipulation of graph data to test word similarity measures on their own or in comparisons between multiple similarity metrics. The system contains a large library of statistical relationship models, along with an interface to teach them from various language sources. The modularity of the visualization environment allows for quick insertion of new similarity measures so as to compare new corpus-based metrics against the current state of the art. The software is available at www.indiana.edu/{\~{}}semantic/word2word/.</t>
  </si>
  <si>
    <t>Corpus-based models,Latent semantic analysis,Semantic similarity space,Visualization</t>
  </si>
  <si>
    <t>10.3758/s13428-012-0236-7</t>
  </si>
  <si>
    <t>Graf1987</t>
  </si>
  <si>
    <t>c("Graf, Peter", "Williams, Diane")</t>
  </si>
  <si>
    <t>422--445</t>
  </si>
  <si>
    <t>completion norms for 40 three-letter word stems</t>
  </si>
  <si>
    <t>Examined completion responses for 40 3-letter word stems (e.g., ABO) produced by 100 undergraduates. Data include a list of the  different words that were written as stem completions, their frequency of occurrence as completions, and their frequency of occurrence in  English according to published norms. Analyses revealed 3 primary factors that determined overall performance on a stem-completion test:  word frequency, word length, and meanings per word. Usually, however, only 1 of these factors made a significant contribution to  performance. It is suggested that results can be used as a database for selecting target words for the construction of completion tests. The  entire list of completion responses is appended.</t>
  </si>
  <si>
    <t>10.3758/BF03205611</t>
  </si>
  <si>
    <t>Erickson1987</t>
  </si>
  <si>
    <t>c("Erickson, James R.", "Gaffney, Carol Renaud", "Heath, Wendy P.")</t>
  </si>
  <si>
    <t>370--376</t>
  </si>
  <si>
    <t>difficulty and familiarity norms for 192 single-solution word fragments</t>
  </si>
  <si>
    <t>Supplied normative data for the probability of successfully completing 192 single-solution word fragments. Normative data on the familiarity of 80 college students with the solution words were obtained, using ratings, as were estimates of word frequency from existing norms. Regression analyses were performed to predict fragment completion difficulty from familiarity, frequency, and structural characteristics of the fragments. Familiarity, whether or not first and/or last letters appeared in the fragment, and the ratio of letters to missing letters in the fragment were included in the regression equation as significant predictors of difficulty for this fragment set.</t>
  </si>
  <si>
    <t>http://www.springerlink.com/index/10.3758/BF03202580</t>
  </si>
  <si>
    <t>10.3758/BF03202580</t>
  </si>
  <si>
    <t>Solso1971</t>
  </si>
  <si>
    <t>301--303</t>
  </si>
  <si>
    <t>meaningfulness of colors</t>
  </si>
  <si>
    <t>Ten colors and 10 color words were scaled for meaningfulness by means of Noble's m and a' scale. The most frequent verbal responses to colors and color words were also collected.</t>
  </si>
  <si>
    <t>http://link.springer.com/10.3758/BF03336121</t>
  </si>
  <si>
    <t>10.3758/BF03336121</t>
  </si>
  <si>
    <t>Bloom1980</t>
  </si>
  <si>
    <t>c("Bloom, Paul A.", "Fischler, Ira")</t>
  </si>
  <si>
    <t>631--642</t>
  </si>
  <si>
    <t>completion norms for 329 sentence contexts</t>
  </si>
  <si>
    <t>Abstract Completion responses were collected for two sets of sentence contexts, which were designed to produce different distributions of probabilities for the primary responses. The subject population consisted of undergraduate college students. For each context, ...$\backslash$n</t>
  </si>
  <si>
    <t>0090-502X (Print)</t>
  </si>
  <si>
    <t>10.3758/BF03213783</t>
  </si>
  <si>
    <t>Cowan1986</t>
  </si>
  <si>
    <t>Cowan, Nelson</t>
  </si>
  <si>
    <t>434--446</t>
  </si>
  <si>
    <t>a matrix of consonant-cluster-free monosyllabic words in english</t>
  </si>
  <si>
    <t>In language-related psychological research, it is often necessary to search for sets of words with certain well-controlled phonological properties. To aid in searches of this kind, this paper presents a matrix of consonant-cluster-free, monosyllabic English words that are classified according to their phonemes. The matrix is of considerable use in the construction of experimental stimuli. Its applications are discussed.</t>
  </si>
  <si>
    <t>10.3758/BF03201406</t>
  </si>
  <si>
    <t>Bullinaria2012</t>
  </si>
  <si>
    <t>890--907</t>
  </si>
  <si>
    <t>extracting semantic representations from word co-occurrence statistics: stop-lists, stemming, and svd</t>
  </si>
  <si>
    <t>In a previous article, we presented a systematic computational study of the extraction of semantic representations from the word-word co-occurrence statistics of large text corpora. The conclusion was that semantic vectors of pointwise mutual information values from very small co-occurrence windows, together with a cosine distance measure, consistently resulted in the best representations across a range of psychologically relevant semantic tasks. This article extends that study by investigating the use of three further factors--namely, the application of stop-lists, word stemming, and dimensionality reduction using singular value decomposition (SVD)--that have been used to provide improved performance elsewhere. It also introduces an additional semantic task and explores the advantages of using a much larger corpus. This leads to the discovery and analysis of improved SVD-based methods for generating semantic representations (that provide new state-of-the-art performance on a standard TOEFL task) and the identification and discussion of problems and misleading results that can arise without a full systematic study.</t>
  </si>
  <si>
    <t>Corpus statistics,SVD,Semantic representation</t>
  </si>
  <si>
    <t>10.3758/s13428-011-0183-8</t>
  </si>
  <si>
    <t>Berndt1987</t>
  </si>
  <si>
    <t>c("Berndt, Rita Sloan", "Reggia, James A.", "Mitchum, Charlotte C.")</t>
  </si>
  <si>
    <t>1--9</t>
  </si>
  <si>
    <t>empirically derived probabilities for grapheme-to-phoneme correspondences in english</t>
  </si>
  <si>
    <t>Prior probabilities of graphemes and conditional probabilities for their pronunciation as specific phonemes are given based on a corpus of 17,310 English words. Phonemes are as given in recent editions ofWebster's New Collegiate Dictionary, with minor revisions; graphemes are defined as letters or letter clusters corresponding to single phonemes. Grapheme-phoneme probabilities were derived from a revised table of frequency of occurrence of phoneme-to-grapheme correspondences generated in a study of spelling regularities (P. R. Hanna, J. S. Hanna, Hodges, {\&amp;} Rudorf, 1966). This quantitative descriptive information provides an index of the strength of particular grapheme-phoneme associations in English. Suggestions are made for the utilization of these probabilities as estimates of spelling/sound predictability in reading research.</t>
  </si>
  <si>
    <t>10.3758/BF03207663</t>
  </si>
  <si>
    <t>Martin1981</t>
  </si>
  <si>
    <t>c("Martin, Maryanne", "Jones, Gregory V.", "Nelson, Douglas L.", "Nelson, Louise")</t>
  </si>
  <si>
    <t>299--307</t>
  </si>
  <si>
    <t>heteronyms and polyphones: categories of words with multiple phonemic representations</t>
  </si>
  <si>
    <t>Heteronyms are words with 2 different possible pronunciations that are associated with 2 (or more) different meanings. They can be used to investigate psychological mechanisms in reading and other cognitive processes. A corpus of English heteronyms has been collected and is tabulated here. In addition, a corpus of English polyphones is tabulated. These are words with different pronunciations that are not associated with different meanings. (10 ref) (PsycINFO Database Record (c) 2009 APA, all rights reserved)</t>
  </si>
  <si>
    <t>10.3758/BF03202018</t>
  </si>
  <si>
    <t>Schwanenflugel1986</t>
  </si>
  <si>
    <t>Schwanenflugel, Paula J.</t>
  </si>
  <si>
    <t>363--371</t>
  </si>
  <si>
    <t>completion norms for final words of sentences using a multiple production measure</t>
  </si>
  <si>
    <t>Sentence-completion norms for sentences using a multiple production measure are presented. A subset of these items were taken from the Bloom and Fischler (1980) sentence-completion norms in order to compare the Cloze measure with the present multiple production measure. For both measures, the sentence constraint correlated negatively with the number of responses generated across subjects. Although the Cloze measure and the multiple production measure were highly correlated, sentence predictability was higher when the multiple production measure was used. These sentence norms provide an alternative to norms derived using the Cloze procedure.</t>
  </si>
  <si>
    <t>0743-3808$\backslash$r1532-5970</t>
  </si>
  <si>
    <t>10.3758/BF03204419</t>
  </si>
  <si>
    <t>Kerr1991</t>
  </si>
  <si>
    <t>c("Kerr, Nancy H.", "Johnson, Thomas H.")</t>
  </si>
  <si>
    <t>461--485</t>
  </si>
  <si>
    <t>word norms for blind and sighted subjects: familiarity, concreteness, meaningfulness, imageability, imagery modality, and word associations</t>
  </si>
  <si>
    <t>Normative values for word characteristics were obtained from a sample of 12 college-educated, totally congenitally blind subjects on the basis oftheir ratings of 161 nouns on scales of familiar- ity, concreteness, meaningfulness, and imageability. Thedominantmodality ofimagery foreach image-evoking word and the strongest word associate for each item also were recorded. The same data were collected for a group of sighted subjects, both to provide a comparison group for the blind subjects and totest the comparability of sightedsubjects' ratings with existing norms. Rat- ings for sighted subjects correlated strongly with those norms, although the coefficients were slightly higher for ratings of concreteness and imageability than for ratings of familiarity and meaningfulness. Ratings of blind subjects correlated only slightly lower with existing norms for imagery and concreteness, but considerably lower for familiarity and meaningfulness.</t>
  </si>
  <si>
    <t>10.3758/BF03209988</t>
  </si>
  <si>
    <t>Olson1967</t>
  </si>
  <si>
    <t>c("Olson, Ronald", "Schwartz, Ronald")</t>
  </si>
  <si>
    <t>105--152</t>
  </si>
  <si>
    <t>single and multiple solution five-letter words.</t>
  </si>
  <si>
    <t>CONTAINS 3 LISTS FOR USE IN ANAGRAM STUDIES: (1) A SOURCE LIST GROUPING WORDS ACCORDING TO THEIR ALPHABETIZED FORM, (2) ALL 5-LETTER ENGLISH WORDS WHOSE LETTERS CANNOT BE REARRANGED TO SPELL ANY OTHER WORD, AND (3) AN ALPHABETICAL LISTING OF ALL MULTIPLE- AND SINGLE-SOLUTION 5-LETTER WORDS. (PsycINFO Database Record (c) 2016 APA, all rights reserved)</t>
  </si>
  <si>
    <t>1967,ANAGRAMS,Measurement,Problem Solving,SOURCE LIST OF SINGLE {\&amp;} MULTIPLE SOLUTION 5 LETTER,Testing,Words (Phonetic Units)</t>
  </si>
  <si>
    <t>http://search.ebscohost.com/login.aspx?direct=true{\&amp;}db=psyh{\&amp;}AN=1968-08100-001{\&amp;}site=ehost-live{\&amp;}scope=site</t>
  </si>
  <si>
    <t>Tresselt1966</t>
  </si>
  <si>
    <t>c("Tresselt, M. E.", "Mayzner, M. S.")</t>
  </si>
  <si>
    <t>293--298</t>
  </si>
  <si>
    <t>normative solution times for a sample of 134 solution words and 378 associated anagrams</t>
  </si>
  <si>
    <t>NORMATIVE SOLUTION TIMES BASED ON A SAMPLE OF 134 SOLUTION WORDS AND 378 ASSOCIATED ANAGRAMS COMPILED FROM 9 STUDIES ARE PRESENTED, AS WELL AS THE 120 LETTER ORDERS POSSIBLE WITH A 5-LETTER WORD, AND A SKELETON-WORD TEST AND SCORING KEY USED FOR ASSESSING THE DEGREE TO WHICH SS STORE DIGRAM FREQUENCY INFORMATION. (16 REF.)</t>
  </si>
  <si>
    <t>Shaw1997</t>
  </si>
  <si>
    <t>Shaw, Raymond J.</t>
  </si>
  <si>
    <t>401--424</t>
  </si>
  <si>
    <t>unprimed stem completion is only moderately predicted by word frequency and length</t>
  </si>
  <si>
    <t>Factors that determine unprimed performance in word-stem completion were investigated. Researchers' descriptions of materials used in word-stem completion suggest that normative word frequency, number of alternative completions, and response length are believed to be important. A total of 160 students provided normative responses to each of 914 multiple-completion three-letter word stems, resulting in over 12,000 unique responses. Although the number of alternative responses made correlated well with the number possible, word frequency and length were extremely variable in their relation to response frequency across stems. Creating more precise materials for implicit memory studies appears to require consulting normative response data.</t>
  </si>
  <si>
    <t>http://www.springerlink.com/index/10.3758/BF03200594</t>
  </si>
  <si>
    <t>10.3758/BF03200594</t>
  </si>
  <si>
    <t>Benjafield1993</t>
  </si>
  <si>
    <t>c("Benjafield, John", "Frommhold, Kris", "Keenan, Tom", "Muckenheim, Ron", "Mueller, Dierk")</t>
  </si>
  <si>
    <t>27--40</t>
  </si>
  <si>
    <t>imagery, concreteness, goodness, and familiarity ratings for 500 proverbs sampled from the oxford dictionary of english proverbs</t>
  </si>
  <si>
    <t>Partly in order to facilitate research on the relation between some standard psychological variables, we gathered normative data on 500 proverbs sampled from theOxford Dictionary of English Proverbs (Wilson, 1970). The scales for which we gathered data are imagery, concreteness, goodness , and familiarity. These norms may be of value to researchers who wish to sample linguistic units larger than the word from a set that contains an extensive number of unfamiliar and familiar items. To illustrate the possible uses to which these data may be put, we presented a causal model of the relation between the four variables mentioned above.</t>
  </si>
  <si>
    <t>10.3758/BF03204446</t>
  </si>
  <si>
    <t>Kanske2011</t>
  </si>
  <si>
    <t>409--413</t>
  </si>
  <si>
    <t>cross-modal validation of the leipzig affective norms for german (lang)</t>
  </si>
  <si>
    <t>Affective stimuli are increasingly used in emotion research. Typically, stimuli are selected from databases providing affective norms. The validity of these norms is a critical factor with regard to the applicability of the stimuli for emotion research. We therefore probed the validity of the Leipzig Affective Norms for German (LANG) by correlating valence and arousal ratings across different sensory modalities. A sample of 120 words was selected from the LANG database, and auditory recordings of these words were obtained from two professional actors. The auditory stimuli were then rated again for valence and arousal. This cross-modal validation approach yielded very high correlations between auditory and visual ratings ({\textgreater}.95). These data confirm the strong validity of the Leipzig Affective Norms for German and encourage their use in emotion research.</t>
  </si>
  <si>
    <t>Emotion,Language,Speech</t>
  </si>
  <si>
    <t>10.3758/s13428-010-0048-6</t>
  </si>
  <si>
    <t>Kanske2010</t>
  </si>
  <si>
    <t>c("Kanske, Philipp", "Kotz, Sonja a")</t>
  </si>
  <si>
    <t>987--991</t>
  </si>
  <si>
    <t>leipzig affective norms for german: a reliability study</t>
  </si>
  <si>
    <t>To facilitate investigations of verbal emotional processing, we introduce$\backslash$nthe Leipzig Affective Norms for German (LANG), a list of 1,000 German$\backslash$nnouns that have been rated for emotional valence, arousal, and concreteness.$\backslash$nA critical factor regarding the quality of normative word data is$\backslash$ntheir reliability. We therefore acquired ratings from a sample that$\backslash$nwas tested twice, with an interval of 2 years, to calculate test-retest$\backslash$nreliability. Furthermore, we recruited a second sample to test reliability$\backslash$nacross independent samples. The results show (1) the typical quadratic$\backslash$nrelation of valence and arousal, replicating previous data, (2) very$\backslash$nhigh test-retest reliability ({\textgreater}.95), and (3) high correlations between$\backslash$nthe two samples ({\textgreater}.85). Because the range of ratings was also very$\backslash$nhigh, we provide a comprehensive set of words with reliable affective$\backslash$nnorms, which makes it possible to select highly controlled subsamples$\backslash$nvarying in emotional status. The database is available as a supplement$\backslash$nfor this article at http://brm.psychonomic-journals.org/content/supplemental.</t>
  </si>
  <si>
    <t>http://dx.doi.org/10.3758/BRM.42.4.987 http://www.springerlink.com/index/10.3758/BRM.42.4.987</t>
  </si>
  <si>
    <t>10.3758/BRM.42.4.987</t>
  </si>
  <si>
    <t>Keuleers2010a</t>
  </si>
  <si>
    <t>c("Keuleers, Emmanuel", "Brysbaert, Marc", "New, Boris")</t>
  </si>
  <si>
    <t>643--650</t>
  </si>
  <si>
    <t>subtlex-nl: a new measure for dutch word frequency based on film subtitles</t>
  </si>
  <si>
    <t>We present a new database of Dutch word frequencies based on film and television subtitles, and we validate it with a lexical decision study involving 14,000 monosyllabic and disyllabic Dutch words. The new SUBTLEX frequencies explain up to 10{\%} more variance in accuracies and reaction times (RTs) of the lexical decision task than the existing CELEX word frequency norms, which are based largely on edited texts. As is the case for English, an accessibility measure based on contextual diversity explains more of the variance in accuracy and RT than does the raw frequency of occurrence counts. The database is freely available for research purposes and may be downloaded from the authors' university site at http://crr.ugent.be/subtlex-nl or from http://brm.psychonomic-journals.org/content/supplemental.</t>
  </si>
  <si>
    <t>10.3758/BRM.42.3.643</t>
  </si>
  <si>
    <t>Kealy2007</t>
  </si>
  <si>
    <t>c("Kealy, William A.", "Ritzhaupt, Albert D.", "Spears, Cameron")</t>
  </si>
  <si>
    <t>1012--1019</t>
  </si>
  <si>
    <t>psychological norms for simple three-line graphic shapes</t>
  </si>
  <si>
    <t>There is a longstanding tradition in psychological research for norming lists of words that are used in experimental studies. The present study extends this practice to graphic imagery by obtaining norming data on 24 simple abstract graphic shapes composed of three straight-line segments. The attributes obtained in the norming procedure were the shapes' familiarity, describability, associability, availability, and potential for word association. Results from rating data indicate significantly different, yet reliable, responses by participants to the various shape configurations. Multidimensional scaling analysis of shape ratings identified two underlying dimensions of perceived differences: the continuity of a shape's linear direction and the consistency or regularity of its interior angles. By contrast, performance in generating word associations for figures appeared to be linguistically driven, with initial responses related to the similarity of shapes to letters of the alphabet. The norms and the computer program used to collect them can be downloaded from www.psychonomic.org/archive. (PsycINFO Database Record (c) 2016 APA, all rights reserved)</t>
  </si>
  <si>
    <t>10.3758/BF03192998</t>
  </si>
  <si>
    <t>Altarriba1999</t>
  </si>
  <si>
    <t>c("Altarriba, J.", "Bauer, L. M.", "Benvenuto, C.")</t>
  </si>
  <si>
    <t>578--602</t>
  </si>
  <si>
    <t>concreteness, context availability, and imageability ratings and word associations for abstract, concrete, and emotion words.</t>
  </si>
  <si>
    <t>Normative values on various word characteristics were obtained for abstract, concrete, and emotion words in order to facilitate research on concreteness effects and on the similarities and differences among the three word types. A sample of 78 participants rated abstract, concrete, and emotion words on concreteness, context availability, and imagery scales. Word associations were also gathered for abstract, concrete, and emotion words. The data were used to investigate similarities and differences among these three word types on word attributes, association strengths, and number of associations. These normative data can be used to further research on concreteness effects, word type effects, and word recognition for abstract, concrete, and emotion words.</t>
  </si>
  <si>
    <t>0743-3808 (Print)$\backslash$n0743-3808 (Linking)</t>
  </si>
  <si>
    <t>10.3758/BF03200738</t>
  </si>
  <si>
    <t>Juhasz2013</t>
  </si>
  <si>
    <t>c("Juhasz, Barbara J.", "Yap, Melvin J.")</t>
  </si>
  <si>
    <t>160--168</t>
  </si>
  <si>
    <t>sensory experience ratings for over 5,000 mono- and disyllabic words</t>
  </si>
  <si>
    <t>Sensory experience ratings (SERs) reflect the extent to which a word evokes a sensory and/or perceptual experience in the mind of the reader. Juhasz, Yap, Dicke, Taylor, and Gullick (Quarterly Journal of Experimental Psychology 64:1683-1691, 2011) demonstrated that SERs predict a significant amount of variance in lexical-decision response times in two megastudies of lexical processing when a large number of established psycholinguistic variables are controlled for. Here we provide the SERs for the 2,857 monosyllabic words used in the Juhasz et al. study, as well as newly collected ratings on 3,000 disyllabic words. New analyses with the combined set of words confirmed that SERs predict a reliable amount of variance in the lexical-decision response times and naming times from the English Lexicon Project (Balota, Yap, Cortese, Hutchison, Kessler, Loftus, {\&amp;} Treiman, Behavior Research Methods 39:445-459, 2007) when a large number of surface, lexical, and semantic variables are statistically controlled for. The results suggest that the relative availability of sensory/perceptual information associated with a word contributes to lexical-semantic processing.</t>
  </si>
  <si>
    <t>Embodied cognition,Semantic richness,Sensory experience rating,Visual word recognition</t>
  </si>
  <si>
    <t>10.3758/s13428-012-0242-9</t>
  </si>
  <si>
    <t>Gilhooly1980</t>
  </si>
  <si>
    <t>c("Gilhooly, K. J.", "Logie, R. H.")</t>
  </si>
  <si>
    <t>428--450</t>
  </si>
  <si>
    <t>meaning-dependent ratings of imagery, age of acquisition, familiarity, and concreteness for 387 ambiguous words</t>
  </si>
  <si>
    <t>The problem of word ambiguity has generally been overlooked in compiling lists of words measured on various attributes. In this study, rating measures were obtained on the meanings of 387 words, the ambiguity of which had been established empirically. Imagery, age-of-acquisition, concreteness, and familiarity ratings are reported for each meaning, together with an index of meaning dominance. The results suggest that the most dominant meanings tend to be the most imageable, concrete, familiar, and earliest acquired. Generally satisfactory correlations with other norms were obtained.</t>
  </si>
  <si>
    <t>10.3758/BF03201694</t>
  </si>
  <si>
    <t>Johnston2010</t>
  </si>
  <si>
    <t>c("Johnston, Robert A.", "Dent, Kevin", "Humphreys, Glyn W.", "Barry, Chris")</t>
  </si>
  <si>
    <t>461--469</t>
  </si>
  <si>
    <t>british-english norms and naming times for a set of 539 pictures: the role of age of acquisition</t>
  </si>
  <si>
    <t>In the present study, we presented picture-naming latencies along with ratings for a set of important characteristics of pictures and picture names: age of acquisition, frequency, picture-name agreement, name agreement, visual complexity, familiarity, and word length. The validity of these data was established by calculating correlations with previous studies. Regression analyses show that our ratings account for a larger amount of variance in RTs than do previous data. RTs were predicted by all variables except complexity and length. A complete database presenting details about all of these variables is available in the supplemental materials, downloadable from http://brm.psychonomic-journals.org/content/supplemental.</t>
  </si>
  <si>
    <t>10.3758/BRM.42.2.461</t>
  </si>
  <si>
    <t>Walker1970</t>
  </si>
  <si>
    <t>Walker, Howard J.</t>
  </si>
  <si>
    <t>165--167</t>
  </si>
  <si>
    <t>imagery ratings for 338 nouns</t>
  </si>
  <si>
    <t>This paper reports imagery ratings for 338 nouns by a method similar to that of Paivio. For 111 of the nouns a comparison with ratings reported by Paivio with those reported here yielded a correlation of 0.944. Selection of nouns rated for this study was made from stimulus terms employed in various free-word-association studies.</t>
  </si>
  <si>
    <t>10.3758/BF03209293</t>
  </si>
  <si>
    <t>Stration1975</t>
  </si>
  <si>
    <t>c("Stratton, R. Paul", "Jacobus, Kenneth A.", "Brinley, Bonnie")</t>
  </si>
  <si>
    <t>age-of-acquisition, imagery, familiarity and meaningfulness norms for 543 words</t>
  </si>
  <si>
    <t>The age at which words are first learned appears to be more influential in determining the ease of retrieving words from semantic memory than objective frequency, familiarity, imagery, and meaningfulness. To facilitate research on a wider variety of tasks, we present norms for 543 words for age-of-acquisition, imagery, familiarity, and meaningfulness. Most of the words form single-solution anagrams. There are 471 six-letter nouns and 72 five-letter words. Also reported are the means, 80s, and ranges for each dimension and the intercorrelations between dimensions. Intergroup reliabilities ranged from .847 to .982. Recent studies have indicated that the age at which words are first learned is influential in determining the ease of retrieving words from semantic memory. Frequency of usage during childhood was found to predict latency to name category instances more accurately than adult frequency of usage (Loftus {\&amp;} Suppes, 1972). Age-of-acquisition as rated by young adults was found by Carroll and White (1973) to be a more relevant variable than objective frequency in predicting latency to name pictures. Rated age -of-acquisition also predicted the speed and likelihood of solving anagrams more accurately than rated familiarity, objective frequency, imagery, and meaningfulness (Stratton, Jacobus, {\&amp;} Brinley, Note l). The norms reported in this paper provide adult norms on rated age-of-acquisition, rated imagery, rated familiarity, and meaningfulness for 543 words. Two word samples from these norms were used in an earlier study (see Note 1). METHOD</t>
  </si>
  <si>
    <t>10.3758/BF03201278</t>
  </si>
  <si>
    <t>Bestgen2012</t>
  </si>
  <si>
    <t>c("Bestgen, Yves", "Vincze, Nadja")</t>
  </si>
  <si>
    <t>998--1006</t>
  </si>
  <si>
    <t>checking and bootstrapping lexical norms by means of word similarity indexes</t>
  </si>
  <si>
    <t>In psychology, lexical norms related to the semantic properties of words, such as concreteness and valence, are important research resources. Collecting such norms by asking judges to rate the words is very time consuming, which strongly limits the number of words that compose them. In the present article, we present a technique for estimating lexical norms based on the latent semantic analysis of a corpus. The analyses conducted emphasize the technique's effectiveness for several semantic dimensions. In addition to the extension of norms, this technique can be used to check human ratings to identify words for which the rating is very different from the corpus-based estimate.</t>
  </si>
  <si>
    <t>Arousal,Automatic estimation,Concreteness,Dominance,Imagery,Latent semantic analysis (LSA),Lexical norms,Valence</t>
  </si>
  <si>
    <t>10.3758/s13428-012-0195-z</t>
  </si>
  <si>
    <t>Friendly1982</t>
  </si>
  <si>
    <t>c("Friendly, Michael", "Franklin, Patricia E.", "Hoffman, David", "Rubin, David C.")</t>
  </si>
  <si>
    <t>375--399</t>
  </si>
  <si>
    <t>the toronto word pool: norms for imagery, concreteness, orthographic variables, and grammatical usage for 1,080 words</t>
  </si>
  <si>
    <t>400 undergraduates completed booklets made up of words from the Toronto Word Pool. Ss rated the words for imagery or concreteness. Imagery was defined as the ease with which a word aroused a mental image, and concreteness was defined in relation to level of abstraction. The degree to which a word was functionally a noun was estimated in a sentence generation task. The mean and standard deviation of the imagery and concreteness ratings for each item were derived, together with letter and printed frequency counts for the words and indications of sex differences in the ratings. In a follow-up study with 120 undergraduates, norms included a grammatical function code derived from dictionary definitions, a percent noun judgment, indices of statistical approximation to English, and an orthographic neighbor ratio.</t>
  </si>
  <si>
    <t>10.3758/BF03203275</t>
  </si>
  <si>
    <t>Gilhooly1977</t>
  </si>
  <si>
    <t>c("Gilhooly, K. J.", "Hay, D.")</t>
  </si>
  <si>
    <t>12--17</t>
  </si>
  <si>
    <t>imagery, concreteness, age-of-acquisition, familiarity, and meaningfulness values for 205 five-letter words having single-solution anagrams</t>
  </si>
  <si>
    <t>Solution-word imagery appears to affect difficulty of anagram solving. To assist research in this area, imagery, concreteness, age-of-acquisition, familiarity, and meaningfulness values for 205 5-letter words, known to form single-solution anagrams, are presented. None of the words have repeated letters. In an empirical study with university students, intergroup reliabilities were satisfactory on all attributes. Significant correlations were found with previous word lists, and the intercorrelations between dimensions matched previous findings. (PsycINFO Database Record (c) 2008 APA, all rights reserved).</t>
  </si>
  <si>
    <t>10.3758/BF03202210</t>
  </si>
  <si>
    <t>Gilhooly1980a</t>
  </si>
  <si>
    <t>395--427</t>
  </si>
  <si>
    <t>age-of-acquisition, imagery, concreteness, familiarity, and ambiguity measures for 1,944 words</t>
  </si>
  <si>
    <t>Age-of-acquisition, imagery, concreteness, familiarity, and ambiguity measures for 1,944 words of varying length and frequency of occurrence are presented. The words can all be used as nouns. Intergroup reliabilities are satisfactory on all attributes. Correlations with pre-vious word lists are significant, and the intercorrelations between measures match previous findings. METHOD Table 1 Distribution of Words by Length and Frequency in the Sample of 1,944 Drawn From Thorndike-Lorge (1944) many alternative meanings are unknown or of low salience to most subjects. However, words may be expected to vary in their degree of effective ambiguity, and it is this that we set out to measure. L;;.9 Word Length (L) L.;;5 Thorndike-Lorge Frequency Word Sample A total of 1,944 words were selected from the Thorndike-Lorge (1944) word count by means of a semirandom procedure, in such a way as to fill the cells of a 3 by 3 matrix of word length and frequency (Table I). The overall strategy was to select every 10th word that could be used as a noun. If this was not suitable, the first appropriate word within that group of 10 was selected. It was decided that, for research purposes, a fairly even distribution of words over length by frequency combinations was desirable. Due to the underrepresentation of infrequent short words and frequent long words, the latter were selected in preference to other frequency by length combina-tions to give a more even distribution. The numbers of words selected in each cell aregiven in Table I. Ratings Procedure F or the age-of-acquisition, imagery, concreteness, and famil-iarity ratings, the following procedure was used. The words were printed, in random order, 20 to a page, and alongside each word was a 7-point rating scale. The pages were then shuffled and assembled into booklets, so that each booklet contained the pages in a different random order. Due to the large number of pages, the booklets were divided into three sections, each containing approximately 33{\%} of the words. The three</t>
  </si>
  <si>
    <t>10.3758/BF03201693</t>
  </si>
  <si>
    <t>Ferraro1990</t>
  </si>
  <si>
    <t>c("Ferraro, F. Richard", "Kellas, George")</t>
  </si>
  <si>
    <t>normative data for number of word meanings</t>
  </si>
  <si>
    <t>A corpus of 576 words and orthographically legal pseudowords was rated by 150 undergraduates to obtain a subjective estimate of the number of meanings possessed by the stimuli. The information contained in this corpus may be used to supplement current, sources of word-meaning information (e.g., total number of dictionary entries). Experimental evidence is presented that supports the reliability of the normative data.</t>
  </si>
  <si>
    <t>http://www.springerlink.com/index/10.3758/BF03204432</t>
  </si>
  <si>
    <t>10.3758/BF03204432</t>
  </si>
  <si>
    <t>Dale1996</t>
  </si>
  <si>
    <t>c("Dale, Philip S.", "Fenson, Larry")</t>
  </si>
  <si>
    <t>125--127</t>
  </si>
  <si>
    <t>lexical development norms for young children</t>
  </si>
  <si>
    <t>Determined month-by-month norms for comprehension and production of 396 words from 8 to 16 mo, and production of 680 words from 16 to 30 mo, derived from a norming study of 1,789 children aged 8-30 mo that used the Communicative Development Inventories. The norms are available in the form of a database program, LEX, for MS-DOS-based computers.</t>
  </si>
  <si>
    <t>10.3758/BF03203646</t>
  </si>
  <si>
    <t>Britton1978</t>
  </si>
  <si>
    <t>Britton, Bruce K.</t>
  </si>
  <si>
    <t>lexical ambiguity of words used in english text</t>
  </si>
  <si>
    <t>Conducted 7 studies to determine lower bounds for the amount of lexical ambiguity of words used in English text. Two special types of ambiguity are described and quantified, and a refined method for quantifying the ambiguity of individual lexical units is presented. Results of the studies indicate that at least 32{\%} of the words used in English text were ambiguous; it is suggested, however, that this figure is probably conservative. Temporary word definitions established for special purposes occurred in 30{\%} of the sample of texts. (21 ref) (PsycINFO Database Record (c) 2012 APA, all rights reserved)</t>
  </si>
  <si>
    <t>10.3758/BF03205079</t>
  </si>
  <si>
    <t>Bird2001</t>
  </si>
  <si>
    <t>c("Bird, Helen", "Franklin, Sue", "Howard, David")</t>
  </si>
  <si>
    <t>73--79</t>
  </si>
  <si>
    <t>age of acquisition and imageability ratings for a large set of words, including verbs and function words</t>
  </si>
  <si>
    <t>Age of acquisition and imageability ratings were collected for 2,645 words, including 892 verbs and 213 function words. Words that were ambiguous as to grammatical category were disambiguated: Verbs were shown in their infinitival form, and nouns (where appropriate) were preceded by the indefinite article (such as to crack and a crack). Subjects were speakers of British English selected from a wide age range, so that differences in the responses across age groups could be compared. Within the sub- set of early acquired noun/verb homonyms, the verb forms were rated as later acquired than the nouns, and the verb homonyms of high-imageability nouns were rated as significantly less imageable than their noun counterparts. A small number of words received significantly earlier or later age of acquisition rat- ings when the 20‚Äì40 years and 50‚Äì80 years age groups were compared. These tend to comprise words that have come to be used more frequently in recent years (either through technological advances or so- cial change), or those that have fallen out of common usage. Regression analyses showed that although word length, familiarity, and concreteness make independent contributions to the age of acquisition measure, frequency and imageability are the most important predictors of rated age of acquisition.</t>
  </si>
  <si>
    <t>10.3758/BF03195349</t>
  </si>
  <si>
    <t>Hao2008</t>
  </si>
  <si>
    <t>c("Hao, Meiling", "Shu, Hua", "Xing, Ailing", "Li, Ping")</t>
  </si>
  <si>
    <t>728--733</t>
  </si>
  <si>
    <t>early vocabulary inventory for mandarin chinese</t>
  </si>
  <si>
    <t>Early vocabulary development is a reliable predictor of children's later language skills. The MacArthur-Bates Communicative Development Inventory (CDI) has provided a powerful tool to assess earlyvocabulary development in English and other languages. However, there have been no published CDI norms for Mandarin Chinese. Given the importance of large-scale comparative data sets for understanding the early childhood lexicon, we have developed an early vocabulary inventory for Mandarin. In this article, we report our efforts in developing this instrument, and discuss the data collected from 884 Chinese families in Beijing over a period of 12-30 months, based on our instrument. Chinese children's receptive and expressive lexicons as assessed by our inventory match well with those reported for English on the basis of CDI. In particular, our data indicate comprehension-production differences, individual differences in early comprehension and in later production, and different lexical development profiles among infants versus toddlers. We also make the checklists and norms of our inventory available to the research community via the Internet; they may be accessed from the Psychonomic Society's Archive of Norms, Stimuli, and Data, at www.psychonomic.org/archive.</t>
  </si>
  <si>
    <t>10.3758/BRM.40.3.728</t>
  </si>
  <si>
    <t>Hahn2011</t>
  </si>
  <si>
    <t>c("Hahn, Lance W.", "Sivley, Robert M.")</t>
  </si>
  <si>
    <t>746--760</t>
  </si>
  <si>
    <t>entropy, semantic relatedness and proximity</t>
  </si>
  <si>
    <t>Although word co-occurrences within a document have been demonstrated to be semantically useful, word interactions over a local range have been largely neglected by psychologists due to practical challenges. Shannon's (Bell Systems Technical Journal, 27, 379‚Äì423, 623‚Äì665, 1948) conceptualization of information theory suggests that these interactions should be useful for understanding communica- tion. Computational advances make an examination of local word‚Äìword interactions possible for a large text corpus. We used Brants and Franz's (2006) dataset to generate conditional probabilities for 62,474 word pairs and entropy calculations for 9,917 words in Nelson, McEvoy, and Schreiber's (Behavior Research Methods, Instruments, {\&amp;} Computers, 36, 402‚Äì407, 2004) free association norms. Semantic asso- ciativity correlated moderately with the probabilities and was stronger when the two words were not adjacent. The number of semantic associates for a word and the entropy of a word were also correlated. Finally, language entropy decreases from 11 bits for single words to 6 bits per word for four-word sequences. The probabilities and entropies discussed here are included in the supplemental materials for the article.</t>
  </si>
  <si>
    <t>Entropy,Information theory,Semantic association,Text corpus,Word prediction</t>
  </si>
  <si>
    <t>10.3758/s13428-011-0087-7</t>
  </si>
  <si>
    <t>Hofmann2007</t>
  </si>
  <si>
    <t>c("Hofmann, Markus J.", "Stenneken, Prisca", "Conrad, Markus", "Jacobs, Arthur M.")</t>
  </si>
  <si>
    <t>620--629</t>
  </si>
  <si>
    <t>sublexical frequency measures for orthographic and phonological units in german</t>
  </si>
  <si>
    <t>Many recent studies have demonstrated the influence of sublexical frequency measures on language processing, or called for controlling sublexical measures when selecting stimulus material for psycholinguistic studies (Aichert {\&amp;} Ziegler, 2005). The present study discusses which measures should be controlled for in what kind of study, and presents orthographic and phonological syllable, dual unit (bigram and biphoneme) and single unit (letter and phoneme) type and token frequency measures derived from the lemma and word form corpora of the CELEX lexical database (Baayen, Piepenbrock, {\&amp;} Gulikers, 1995). Additionally, we present the SUBLEX software as an adaptive tool for calculating sublexical frequency measures and discuss possible future applications. The measures and the software can be downloaded at www.psychonomic.org.</t>
  </si>
  <si>
    <t>10.3758/BF03193034</t>
  </si>
  <si>
    <t>Janssen2011</t>
  </si>
  <si>
    <t>c("Janssen, Niels", "Pajtas, Petra E.", "Caramazza, Alfonso")</t>
  </si>
  <si>
    <t>478--490</t>
  </si>
  <si>
    <t>a set of 150 pictures with morphologically complex english compound names: norms for name agreement, familiarity, image agreement, and visual complexity</t>
  </si>
  <si>
    <t>We present a set of 150 pictures with morphologically complex English compound names. The pictures were collected from various sources and were standardized to appear as grayscale line drawings of a fixed size. All the compounds had two constituents and were primarily of the noun-noun type. Following previous studies, we collected name agreement (percentage and H), familiarity, image agreement, and visual complexity norms, as well as frequency estimates for the whole compound word and its first and second constituents. These pictures and their corresponding norms (available from the Psychonomic Society's supplemental archive) are a valuable tool in the study of the morphological representation of complex words in language processing.</t>
  </si>
  <si>
    <t>Compounds,Language,Morphology,Picture naming norms</t>
  </si>
  <si>
    <t>10.3758/s13428-011-0065-0</t>
  </si>
  <si>
    <t>Griffin1999</t>
  </si>
  <si>
    <t>Griffin, Zenzi M.</t>
  </si>
  <si>
    <t>520--530</t>
  </si>
  <si>
    <t>frequency of meaning use for ambiguous and unambiguous words</t>
  </si>
  <si>
    <t>When using verbal stimuli, researchers usually equate words on frequency of use. However, for some ambiguous words (e.g., ball as a round object or a formal dance), frequency counts fail to distinguish how often a particular meaning is used. This study evaluates the use of ratings to estimate meaning frequency. Analyses show that ratings correlate highly with word frequency counts when orthographic and meaning frequencies should converge, are not unduly influenced by semantic factors, and may provide a better measure of relative meaning dominance than the word association task does. Furthermore, the ratings allow researchers to equate or manipulate frequency of meaning use for ambiguous and unambiguous words. Ratings for 211 words are reported.</t>
  </si>
  <si>
    <t>10.3758/BF03200731</t>
  </si>
  <si>
    <t>Nickerson1984</t>
  </si>
  <si>
    <t>c("Nickerson, Carol A.", "Cartwright, Desmond S.")</t>
  </si>
  <si>
    <t>355--382</t>
  </si>
  <si>
    <t>the university of colorado meaning norms</t>
  </si>
  <si>
    <t>There exist surprisingly few normative lists of word meanings even though homographs‚Äîwords having single spellings but two or more distinct meanings‚Äîare useful in studying memory and language. The meaning norms that are available all have one or more weaknesses, including: (1) the collection of free associates rather than meanings as responses to the stimulus words; (2) the collection of single rather than multiple responses to the stimulus words; (3) the inclusion of only the two most frequently occurring meaning categories, rather than all meaning categories, for the stimulus words; (4) omission of the responses typical of each meaning category; (5) inadequate randomization of the presentation order of the stimulus words; and (6) unpaced presentation of the stimulus words. We have compiled meaning norms for 90 common English words of low, medium, and high concreteness using a methodology designed to correct these weaknesses. Analysis showed that words of medium concreteness have significantly more first-response meanings than do words of either low or high concreteness, lending support to the view that concreteness is a categorical, rather than a continuous, semantic attribute.</t>
  </si>
  <si>
    <t>10.3758/BF03202462</t>
  </si>
  <si>
    <t>Hino2011</t>
  </si>
  <si>
    <t>c("Hino, Yasushi", "Miyamura, Shinobu", "Lupker, Stephen J.")</t>
  </si>
  <si>
    <t>1110--1151</t>
  </si>
  <si>
    <t>the nature of orthographic-phonological and orthographic-semantic relationships for japanese kana and kanji words</t>
  </si>
  <si>
    <t>It is generally assumed that orthographic-phonological (O-P) consistencies are higher for Japanese kana words than for kanji words and that orthographic-semantic (O-S) consistencies are higher for kanji words than for kana words. In order to examine the validity of these assumptions, we attempted to measure the O-P and O-S consistencies for 339 kana words and 775 kanji words. Orthographic neighbors were first generated for each of these words. In order to measure the O-P consistencies of the words, their neighbors were then classified as phonological friends or enemies, based on whether the characters shared with the original word were pronounced the same in the two words. In order to measure the O-S consistencies, the similarity in meaning of each of the neighbors to the original word was rated on a 7-point scale. Based on the ratings, the neighbors were classified as semantic friends or enemies. The results indicated that both the O-P consistencies for kanji words and the O-S consistencies for kana words were greater than previously assumed and that the two scripts were actually quite similar on both types of consistency measures. The implications for the nature of the reading processes for kana and kanji words are discussed.</t>
  </si>
  <si>
    <t>Japanese kana words,Japanese kanji words,Orthographic-phonological consistency,Orthographic-semantic consistency</t>
  </si>
  <si>
    <t>10.3758/s13428-011-0101-0</t>
  </si>
  <si>
    <t>Janschewitz2008</t>
  </si>
  <si>
    <t>Janschewitz, Kristin</t>
  </si>
  <si>
    <t>1065--1074</t>
  </si>
  <si>
    <t>taboo, emotionally valenced, and emotionally neutral word norms</t>
  </si>
  <si>
    <t>Although taboo words are used to study emotional memory and attention, no easily accessible normative data are available that compare taboo, emotionally valenced, and emotionally neutral words on the same scales. Frequency, inappropriateness, valence, arousal, and imageability ratings for taboo, emotionally valenced, and emotionally neutral words were made by 78 native-English-speaking college students from a large metropolitan university. The valenced set comprised both positive and negative words, and the emotionally neutral set comprised category-related and category-unrelated words. To account for influences of demand characteristics and personality factors on the ratings, frequency and inappropriateness measures were decomposed into raters' personal reactions to the words versus raters' perceptions of societal reactions to the words (personal use vs. familiarity and offensiveness vs. tabooness, respectively). Although all word sets were rated higher in familiarity and tabooness than in personal use and offensiveness, these differences were most pronounced for the taboo set. In terms of valence, the taboo set was most similar to the negative set, although it yielded higher arousal ratings than did either valenced set. Imageability for the taboo set was comparable to that of both valenced sets. The ratings of each word are presented for all participants as well as for single-sex groups. The inadequacies of the application of normative data to research that uses emotional words and the conceptualization of taboo words as a coherent category are discussed. Materials associated with this article may be accessed at the Psychonomic Society's Archive of Norms, Stimuli, and Data, www.psychonomic.org/archive.</t>
  </si>
  <si>
    <t>10.3758/BRM.40.4.1065</t>
  </si>
  <si>
    <t>Izura2012</t>
  </si>
  <si>
    <t>c("Izura, Cristina", "Playfoot, David")</t>
  </si>
  <si>
    <t>862--889</t>
  </si>
  <si>
    <t>a normative study of acronyms and acronym naming</t>
  </si>
  <si>
    <t>Acronyms are an idiosyncratic part of our everyday vocabulary. Research in word processing has used acronyms as a tool to answer fundamental questions such as the nature of the word superiority effect (WSE) or which is the best way to account for word-reading processes. In this study, acronym naming was assessed by looking at the influence that a number of variables known to affect mainstream word processing has had in acronym naming. The nature of the effect of these factors on acronym naming was examined using a multilevel regression analysis. First, 146 acronyms were described in terms of their age of acquisition, bigram and trigram frequencies, imageability, number of orthographic neighbors, frequency, orthographic and phonological length, print-to-pronunciation patterns, and voicing characteristics. Naming times were influenced by lexical and sublexical factors, indicating that acronym naming is a complex process affected by more variables than those previously considered.</t>
  </si>
  <si>
    <t>Acronym frequency,Acronym length,Acronyms,Age of acquisition,Imageability,Norms</t>
  </si>
  <si>
    <t>10.3758/s13428-011-0175-8</t>
  </si>
  <si>
    <t>Tresselt1964</t>
  </si>
  <si>
    <t>c("Tresselt, M E", "Mayzner, M S")</t>
  </si>
  <si>
    <t>65--66</t>
  </si>
  <si>
    <t>the kent-rosanoff word association: word association norms as a function of age</t>
  </si>
  <si>
    <t>If communality of responses is stable, the relative popularity of responses to the Kent-Rosanoff Word Association Test should remain the same for subjects from young adulthood to advanced age. The Kent-Rosanoff was administered individually to 738 subjects from 18 to 87 years of age from various occupations and from various parts of the country. The results indicate that there is a decrease in the strength of communality accompanied by an increase in variability with the advance in age. ((c) 1997 APA/PsycINFO, all rights reserved)</t>
  </si>
  <si>
    <t>http://link.springer.com/10.3758/BF03342792</t>
  </si>
  <si>
    <t>10.3758/BF03342792</t>
  </si>
  <si>
    <t>Grimaldi2010</t>
  </si>
  <si>
    <t>c("Grimaldi, Phillip J.", "Pyc, Mary A.", "Rawson, Katherine A.")</t>
  </si>
  <si>
    <t>634--642</t>
  </si>
  <si>
    <t>normative multitrial recall performance, metacognitive judgments, and retrieval latencies for lithuanian‚Äîenglish paired associates</t>
  </si>
  <si>
    <t>Memory researchers using paired associates have benefited greatly from the Swahili-English norms reported by Nelson and Dunlosky (1994). Given recent increases in the amount and kinds of research using paired associates, however, researchers would now benefit from an expanded set of normative measures for foreign language vocabulary words. We report data for 120 Lithuanian-English word pairs collected from 236 undergraduates. Participants completed three study-test trials and were asked to make metacognitive judgments for each item. We report normative recall performance, recall latencies, and error types for each item across trials, as well as the perceived difficulty of each item on the basis of metacognitive judgments.</t>
  </si>
  <si>
    <t>http://www.springerlink.com/index/10.3758/BRM.42.3.634</t>
  </si>
  <si>
    <t>10.3758/BRM.42.3.634</t>
  </si>
  <si>
    <t>Ute2008</t>
  </si>
  <si>
    <t>c("Ute, Gabriel", "Gygax, Pascal", "Sarrasin, Oriane", "Garnham, Alan", "Oakhill, Jane")</t>
  </si>
  <si>
    <t>206--212</t>
  </si>
  <si>
    <t>au pairs are rarely male: norms on the gender perception of role names across english, french, and german</t>
  </si>
  <si>
    <t>A list of role names for future use in research on gender stereotyping was created and evaluated. In two stud- ies, 126 role names were rated with reference to their gender stereotypicality by English-, French-, and German- speaking students of universities in Switzerland (French and German) and in the U.K. (English). Role names were either presented in specific feminine and masculine forms (Study 1) or in the masculine form (generic masculine) only (Study 2). The rankings of the stereotypicality ratings were highly reliable across languages and question- naire versions, but the overall mean of the ratings was less strongly male if participants were also presented with the female versions of the role names and if the latter were presented on the left side of the questionnaires.</t>
  </si>
  <si>
    <t>10.3758/BRM.40.1.206</t>
  </si>
  <si>
    <t>Gontijo2003</t>
  </si>
  <si>
    <t>c("Gontijo, P. F.D.", "Gontijo, I.", "Shillcock, R.")</t>
  </si>
  <si>
    <t>136--157</t>
  </si>
  <si>
    <t>grapheme-phoneme probabilities in british english</t>
  </si>
  <si>
    <t>A computational analysis of a large British English database was performed and frequencies occurrence of grapheme-phoneme correspondences were obtained. A computer program was implemented, which used these frequencies to predict the probabilities of all possible pronunciations of any given string of graphemes. These results led to a proposal for a quantitative method of measurement of the orthographic depth of different languages.</t>
  </si>
  <si>
    <t>10.3758/BF03195506</t>
  </si>
  <si>
    <t>c("Gr{\\\"{u}}hn, Daniel", "Smith, Jacqui")</t>
  </si>
  <si>
    <t>characteristics for 200 words rated by young and older adults: age-dependent evaluations of german adjectives (age)</t>
  </si>
  <si>
    <t>10.3758/BRM.40.4.1088</t>
  </si>
  <si>
    <t>Goikoetxea2008</t>
  </si>
  <si>
    <t>c("Goikoetxea, Edurne", "Pascual, Gema", "Acha, Joana")</t>
  </si>
  <si>
    <t>760--772</t>
  </si>
  <si>
    <t>normative study of the implicit causality of 100 interpersonal verbs in spanish</t>
  </si>
  <si>
    <t>This study provides normative data on the implicit causality of interpersonal verbs in Spanish. Two experiments were carried out. In Experiment 1, ratings of the implicit causality of 100 verbs classified into four types (agent-patient, agent-evocator, stimulus-experiencer, and experiencer-stimulus) were examined. An offline task was used in which 105 adults and 163 children had to complete sentences containing one verb. Both age and gender effects in the causal biases were examined. In Experiment 2, reading times for sentences containing 60 verbs were analyzed. An online reading task was used in which 34 adults had to read sentences that were both congruent and incongruent with the implicit causality of the verb. The results support the effect of implicit causality in both adults and children, and they support the taxonomy used.</t>
  </si>
  <si>
    <t>10.3758/BRM.40.3.760</t>
  </si>
  <si>
    <t>Frishkoff2008</t>
  </si>
  <si>
    <t>c("Frishkoff, Gwen A.", "Collins-Thompson, Kevyn", "Perfetti, Charles A.", "Callan, Jamie")</t>
  </si>
  <si>
    <t>907--925</t>
  </si>
  <si>
    <t>measuring incremental changes in word knowledge: experimental validation and implications for learning and assessment</t>
  </si>
  <si>
    <t>The goal of this study was to test a new technique for assessing vocabulary development. This technique is based on an algorithm for scoring the accuracy of word definitions using a continuous scale (Collins-Thompson {\&amp;} Callan, 2007). In an experiment with adult learners, target words were presented in six different sentence contexts, and the number of informative versus misleading contexts was systematically manipulated. Participants generated a target definition after each sentence, and the definition-scoring algorithm was used to assess the degree of accuracy on each trial. We observed incremental improvements in definition accuracy across trials. Moreover, learning curves were sensitive to the proportion of misleading contexts, the use of spaced versus massed practice, and individual differences, demonstrating the utility of this procedure for capturing specific experimental effects on the trajectory of word learning. We discuss the implications of these results for measurement of meaning, vocabulary assessment, and instructional design.</t>
  </si>
  <si>
    <t>10.3758/BRM.40.4.907</t>
  </si>
  <si>
    <t>Keenan1994</t>
  </si>
  <si>
    <t>c("Keenan, Thomas R.", "Benjafield, John G.")</t>
  </si>
  <si>
    <t>255--257</t>
  </si>
  <si>
    <t>an additional measure of availability derived from the oxford english dictionary</t>
  </si>
  <si>
    <t>In order to develop an additional measure of availability for the nouns from Paivio, Yuille, and Madigan's (1968) list, we used a CD-ROM version of theOxford English Dictionary (OED) to obtain the number of times a word was used to define other words. This variable was added to Rubin and Friendly's (1986) set of measures for these words. In multiple regression analyses, our measure proved to be a useful predictor of free recall. These results suggest that the OED may be useful for providing additional psycholinguistic measures.</t>
  </si>
  <si>
    <t>10.3758/BF03200777</t>
  </si>
  <si>
    <t>Geen1975</t>
  </si>
  <si>
    <t>c("Geen, Russell G.", "Stonner, David")</t>
  </si>
  <si>
    <t>391--392</t>
  </si>
  <si>
    <t>primary associates to 20 verbs connoting violence</t>
  </si>
  <si>
    <t>10.3758/BF03201552</t>
  </si>
  <si>
    <t>Gorfein2008</t>
  </si>
  <si>
    <t>c("Gorfein, David S.", "Weingartner, Kristin M.")</t>
  </si>
  <si>
    <t>522--530</t>
  </si>
  <si>
    <t>on the norming of homophones</t>
  </si>
  <si>
    <t>Associative norms for homographs have been widely used in the study of language processing. A number of sets of these are available, providing the investigator with the opportunity to compare materials collected over a span of years and a range of locations. Words that are homophonic but not homographic have been used to address a variety of questions in memory as well as in language processing. However, a paucity of normative data are available for these materials, especially with respect to responses to the spoken form of the homophone. This article provides such data for a sample of 207 homophones across four different tasks, both visual and auditory, and examines how well the present measures correlate with each other and with those of other investigators. The finding that these measures can account for a considerable proportion of the variance in the lexical decision and naming data from the English Lexicon Project provides an additional demonstration of their utility. The norms from this study are available online in the Psychonomic Society Archive of Norms, Stimuli, and Data, at www .psychonomic.org/archive.</t>
  </si>
  <si>
    <t>10.3758/BRM.40.2.522</t>
  </si>
  <si>
    <t>Gupta2004</t>
  </si>
  <si>
    <t>c("Gupta, Prahlad", "Lipinski, John", "Abbs, Brandon", "Lin, Po Han", "Aktunc, Emrah", "Ludden, David", "Martin, Nadine", "Newman, Rochelle")</t>
  </si>
  <si>
    <t>599--603</t>
  </si>
  <si>
    <t>space aliens and nonwords: stimuli for investigating the learning of novel word-meaning pairs</t>
  </si>
  <si>
    <t>We describe a set of pictorial and auditory stimuli that we have developed for use in word learning tasks in which the participant learns pairings of novel auditory sound patterns (names) with pictorial depictions of novel objects (referents). The pictorial referents are drawings of "space aliens," consisting of images that are variants of 144 different aliens. The auditory names are possible nonwords of English; the stimulus set consists of over 2,500 nonword stimuli recorded in a single voice, with controlled onsets, varying from one to seven syllables in length. The pictorial and nonword stimuli can also serve as independent stimulus sets for purposes other than word learning. The full set of these stimuli may be downloaded from www.psychonomic.org/archive/.</t>
  </si>
  <si>
    <t>10.3758/BF03206540</t>
  </si>
  <si>
    <t>Graesser2004</t>
  </si>
  <si>
    <t>c("Graesser, Arthur C.", "McNamara, Danielle S.", "Louwerse, Max M.", "Cai, Zhiqiang")</t>
  </si>
  <si>
    <t>193--202</t>
  </si>
  <si>
    <t>coh-metrix: analysis of text on cohesion and language</t>
  </si>
  <si>
    <t>Advances in computational linguistics and discourse processing have made it possible to automate many language- and text-processing mechanisms. We have developed a computer tool called Coh-Metrix, which analyzes texts on over 200 measures of cohesion, language, and readability. Its modules use lexicons, part-of-speech classifiers, syntactic parsers, templates, corpora, latent semantic analysis, and other components that are widely used in computational linguistics. After the user enters an English text, CohMetrix returns measures requested by the user. In addition, a facility allows the user to store the results of these analyses in data files (such as Text, Excel, and SPSS). Standard text readability formulas scale texts on difficulty by relying on word length and sentence length, whereas Coh-Metrix is sensitive to cohesion relations, world knowledge, and language and discourse characteristics.</t>
  </si>
  <si>
    <t>http://www.springerlink.com/index/10.3758/BF03195564</t>
  </si>
  <si>
    <t>10.3758/BF03195564</t>
  </si>
  <si>
    <t>Gee2010</t>
  </si>
  <si>
    <t>c("Gee, Nancy R.", "Harris, Shelly L.")</t>
  </si>
  <si>
    <t>976--986</t>
  </si>
  <si>
    <t>homograph norms: an alternative approach to determining meaning dominance</t>
  </si>
  <si>
    <t>In the present study, we provide a new technique for the collection of homograph norms that reduces subjectivity in the determination of meaning dominance by allowing participants rather than experimenters to indicate to which meaning or meanings the associates were related. To evaluate the effectiveness of this new technique, a subset of homograph norms were used in three separate experiments, demonstrating that (1) when presented with additional meaning categories, participants classified the associates consistently into the primary and secondary meaning categories; (2) overall, the participants were most familiar with primary meanings, followed by secondary, tertiary, and quaternary meanings; and (3) the meaning categories provided to the participants during norms collection were appropriate, since the two meanings provided for each homograph by the participants were consistent with the original data. Finally, in a fourth experiment, we compared the results of this new technique with a parallel set collected in Australia. The high degree of similarity in the results provides validity for this procedure. The homograph norms discussed in this article may be downloaded from http://brm.psychonomic-journals.org/content/supplemental.</t>
  </si>
  <si>
    <t>10.3758/BRM.42.4.976</t>
  </si>
  <si>
    <t>Gahl2004</t>
  </si>
  <si>
    <t>c("Gahl, Susanne", "Jurafsky, Dan", "Roland, Douglas")</t>
  </si>
  <si>
    <t>432--443</t>
  </si>
  <si>
    <t>verb subcategorization frequencies: american english corpus data, methodological studies, and cross-corpus comparisons</t>
  </si>
  <si>
    <t>Verb subcategorization frequencies (verb biases) have been widely studied in psycholinguistics and play an important role in human sentence processing. Yet available resources on subcategorization frequencies suffer from limited coverage, limited ecological validity, and divergent coding criteria. Prior estimates of verb transitivity, for example, vary widely with corpus size, coverage, and coding criteria This article provides norming data for 281 verbs of interest to psycholinguistic research, sampled from a corpus of American English, along with a detailed coding manual. We examine the effect on transitivity bias of various coding decisions and methods of computing verb biases.</t>
  </si>
  <si>
    <t>10.3758/BF03195591</t>
  </si>
  <si>
    <t>Burgess1998</t>
  </si>
  <si>
    <t>c("Burgess, Curt", "Livesay, Kay")</t>
  </si>
  <si>
    <t>272--277</t>
  </si>
  <si>
    <t>the effect of corpus size in predicting reaction time in a basic word recognition task: moving on from ku{\v{c}}era and francis</t>
  </si>
  <si>
    <t>Wordfrequency is one of the strongest determiners of reaction time (RT) in word recognition tasks; it is an important theoretical and methodological variable. The Kucera and Francis (1967) word fre- quency count (derived from the 1-million-word Brown corpus) is used by most investigators concerned with the issue of word frequency. Word frequency estimates from the Brown corpus were compared with those from a 131-million-wordcorpus (the HALcorpus; conversational text gathered from Usenet) in a standard word naming task with 32 subjects. RT was predicted equally well by both corpora for high-frequency words, but the larger corpus provided better predictors for low- and medium-frequency words. Furthermore, the larger corpus provides estimates for 97,261 lexical items; the smaller corpus, for 50,406items.</t>
  </si>
  <si>
    <t>10.3758/BF03200655</t>
  </si>
  <si>
    <t>Blair2002</t>
  </si>
  <si>
    <t>c("Blair, Irene V", "Urland, Geoffrey R", "Ma, Jennifer E")</t>
  </si>
  <si>
    <t>286--290</t>
  </si>
  <si>
    <t>using internet search engines to estimate word frequency</t>
  </si>
  <si>
    <t>The present research investigated Internet search engines as a rapid, cost-effective alternative for estimating word frequencies. Frequency estimates for 382 words were obtained and compared across four methods: (1) Internet search engines, (2) the Kucera and Francis (1967) analysis of a traditional linguistic corpus, (3) the CELEX English linguistic database (Baayen, Piepenbrock, {\&amp;} Gulikers, 1995), and (4) participant ratings of familiarity. The results showed that Internet search engines produced frequency estimates that were highly consistent with those reported by Kucera and Francis and those calculated from CELEX, highly consistent across search engines, and very reliable over a 6-month period of time. Additional results suggested that Internet search engines are an excellent option when traditional word frequency analyses do not contain the necessary data (e.g., estimates for forenames and slang). In contrast, participants' familiarity judgments did not correspond well with the more objective estimates of word frequency. Researchers are advised to use search engines with large databases (e.g., AltaVista) to ensure the greatest representativeness of the frequency estimates.</t>
  </si>
  <si>
    <t>http://www.springerlink.com/index/10.3758/BF03195456</t>
  </si>
  <si>
    <t>10.3758/BF03195456</t>
  </si>
  <si>
    <t>Forsythe2008</t>
  </si>
  <si>
    <t>c("Forsythe, Alex", "Mulhern, Gerry", "Sawey, Martin")</t>
  </si>
  <si>
    <t>116--129</t>
  </si>
  <si>
    <t>confounds in pictorial sets: the role of complexity and familiarity in basic-level picture processing</t>
  </si>
  <si>
    <t>Complexity is conventionally defined as the level of detail or intricacy contained within a picture. The study of complexity has received relatively little attention-in part, because of the absence of an acceptable metric. Traditionally, normative ratings of complexity have been based on human judgments. However, this study demonstrates that published norms for visual complexity are biased. Familiarity and learning influence the subjective complexity scores for nonsense shapes, with a significant training x familiarity interaction [F(1,52) = 17.53, p {\textless} .05]. Several image-processing techniques were explored as alternative measures of picture and image complexity. A perimeter detection measure correlates strongly with human judgments of the complexity of line drawings of real-world objects and nonsense shapes and captures some of the processes important in judgments of subjective complexity, while removing the bias due to familiarity effects.</t>
  </si>
  <si>
    <t>http://www.springerlink.com/index/10.3758/BRM.40.1.116</t>
  </si>
  <si>
    <t>10.3758/BRM.40.1.116</t>
  </si>
  <si>
    <t>Duyck2004</t>
  </si>
  <si>
    <t>c("Duyck, Wouter", "Desmet, Timothy", "Verbeke, Lieven P. C.", "Brysbaert, Marc")</t>
  </si>
  <si>
    <t>488--499</t>
  </si>
  <si>
    <t>wordgen: a tool for word selection and nonword generation in dutch, english, german, and french</t>
  </si>
  <si>
    <t>WordGen is an easy-to-use program that uses the CELEX and Lexique lexical databases for word selection and nonword generation in Dutch, English, German, and French. Items can be generated in these four languages, specifying any combination of seven linguistic constraints: number of letters, neighborhood size, frequency, summated position-nonspecific bigram frequency, minimum position-nonspecific bigram f requency, position-specific frequency of the initial and final bigram, and orthographic relatedness. The program also has a module to calculate the respective values of these variables for items that have already been constructed, either with the program or taken from earlier studies. Stimulus queries can be entered through WordGen's graphical user interface or by means of batch files. WordGen is especially useful for (1) Dutch and German item generation, because no such stimulus-selection tool exists for these languages, (2) the generation of nonwords for all four languages, because our program has some important advantages over previous nonword generation approaches, and (3) psycholinguistic experiments on bilingualism, because the possibility of using the same tool for different languages increases the cross-linguistic comparability of the generated item lists. WordGen is free and available at http://expsy.ugent.be/wordgen.htm.</t>
  </si>
  <si>
    <t>http://www.springerlink.com/index/10.3758/BF03195595</t>
  </si>
  <si>
    <t>10.3758/BF03195595</t>
  </si>
  <si>
    <t>Ferreira1997</t>
  </si>
  <si>
    <t>c("Ferreira, Victor S.", "Cutting, J. Cooper")</t>
  </si>
  <si>
    <t>619--635</t>
  </si>
  <si>
    <t>ninety-three pictures and 108 questions for the elicitation of homophones</t>
  </si>
  <si>
    <t>Homographs and homophones have interesting linguistic properties that make them useful in many experiments involving language. To assist researchers in the elicitation of homophones, this paper presents a set of 93 line-drawn pictures of objects with homophonic names and a set of 108 questions with homophonic answers. Statistics are also included for each picture and question: Picture statistics include name-agreement percentages, dominance, and frequency statistics of depicted referents, and picture-naming latencies both with and without study of the picture names. For questions, statistics include answer-agreement percentages, difficulty ratings, dominance, frequency statistics, and naming latencies for 60 of the most consistently answered questions.</t>
  </si>
  <si>
    <t>http://www.springerlink.com/index/10.3758/BF03210616</t>
  </si>
  <si>
    <t>10.3758/BF03210616</t>
  </si>
  <si>
    <t>Eilola2010</t>
  </si>
  <si>
    <t>c("Eilola, Tiina M.", "Havelka, Jelena")</t>
  </si>
  <si>
    <t>134--140</t>
  </si>
  <si>
    <t>affective norms for 210 british english and finnish nouns</t>
  </si>
  <si>
    <t>This article presents affective ratings for 210 British English and Finnish nouns, including taboo words. The norms were collected with 135 native British English and 304 native Finnish speakers, who rated the words according to their emotional valence, emotional charge, offensiveness, concreteness, and familiarity. The ratings between the two languages were found to be strongly correlated. The present ratings were also strongly correlated with the American English emotional valence and arousal ratings available in the Affective Norms for English Words database (Bradley {\&amp;} Lang, 1999) and the Janschewitz (2008) database for taboo words. These ratings will help researchers to select stimulus materials for a wide range of experiments involving both monolingual and bilingual processing of British English and Finnish emotional words. Materials associated with this article may be accessed as an online supplement from http://brm.psychonomic-journals.org/content/supplemental.</t>
  </si>
  <si>
    <t>10.3758/BRM.42.1.134</t>
  </si>
  <si>
    <t>Durda2008</t>
  </si>
  <si>
    <t>c("Durda, Kevin", "Buchanan, Lori")</t>
  </si>
  <si>
    <t>705--712</t>
  </si>
  <si>
    <t>windsors: windsor improved norms of distance and similarity of representations of semantics</t>
  </si>
  <si>
    <t>Lexical co-occurrence models of semantic memory form representations of the meaning of a word on the basis of the number of times that pairs of words occur near one another in a large body of text. These models offer a distinct advantage over models that require the collection of a large number of judgments from human subjects, since the construction of the representations can be completely automated. Unfortunately, word frequency, a well-known predictor of reaction time in several cognitive tasks, has a strong effect on the co-occurrence counts in a corpus. Two words with high frequency are more likely to occur together purely by chance than are two words that occur very infrequently. In this article, we examine a modification of a successful method for constructing semantic representations from lexical co-occurrence. We show that our new method eliminates the influence of frequency, while still capturing the semantic characteristics of words.</t>
  </si>
  <si>
    <t>10.3758/BRM.40.3.705</t>
  </si>
  <si>
    <t>Fearnley1997</t>
  </si>
  <si>
    <t>Fearnley, Stephen</t>
  </si>
  <si>
    <t>291--295</t>
  </si>
  <si>
    <t>mrc psycholinguistic database search program</t>
  </si>
  <si>
    <t>This paper describes a computer search program based on the Medical Research Council Psycholinguistic Database of English words. The program allows words to be extracted from that database according to word length, number of syllables or phonemes, and various psycholinguistic criteria such as frequency of use, imageability, concreteness, meaning, and so forth. Thus it is possible to create, for example, lists of two-syllable words of high and low familiarity. It is also possible to examine properties of given sets of words created by the researcher. Lists of these words with or without their properties and with or without a statistical analysis of those properties may be produced. Particular spellings but not particular phonemes may be searched for.</t>
  </si>
  <si>
    <t>http://www.springerlink.com/index/10.3758/BF03204829</t>
  </si>
  <si>
    <t>10.3758/BF03204829</t>
  </si>
  <si>
    <t>Ferrand2008</t>
  </si>
  <si>
    <t>c("Ferrand, Ludovic", "Bonin, Patrick", "M{\\'{e}}ot, Alain", "Augustinova, Maria", "New, Boris", "Pallier, Christophe", "Brysbaert, Marc")</t>
  </si>
  <si>
    <t>1049--1054</t>
  </si>
  <si>
    <t>age-of-acquisition and subjective frequency estimates for all generally known monosyllabic french words and their relation with other psycholinguistic variables</t>
  </si>
  <si>
    <t>Ratings for age of acquisition (AoA) and subjective frequency were collected for the 1,493 monosyllabic French words that were most known to French students. AoA ratings were collected by asking participants to estimate in years the age at which they learned each word. Subjective frequency ratings were collected on a 7-point scale, ranging from never encountered to encountered several times daily. The results were analyzed to address the relationship between AoA and subjective frequency ratings with other psycholinguistic variables (objective frequency, imageability, number of letters, and number of orthographic neighbors). The results showed high reliability ratings with other databases. Supplementary materials for this study may be downloaded from the Psychonomic Society's Archive of Norms, Stimuli, and Data, www.psychonomic.org/archive.</t>
  </si>
  <si>
    <t>10.3758/BRM.40.4.1049</t>
  </si>
  <si>
    <t>Dussias2010</t>
  </si>
  <si>
    <t>c("Dussias, Paola E.", "Marful, Alejandra", "Gerfen, Chip", "Molina, Mar{\\'{i}}a Teresa Bajo")</t>
  </si>
  <si>
    <t>1004--1011</t>
  </si>
  <si>
    <t>usage frequencies of complement-taking verbs in spanish and english: data from spanish monolinguals and spanish-english bilinguals</t>
  </si>
  <si>
    <t>Verb bias, or the tendency of a verb to appear with a certain type of complement, has been employed in psycholinguistic literature as a tool to test competing models of sentence processing. To date, the vast majority of sentence processing research involving verb bias has been conducted almost exclusively with monolingual speakers, and predominantly with monolingual English speakers, despite the fact that most of the world's population is bilingual. To test the generality of competing theories of sentence comprehension, it is important to conduct cross-linguistic studies of sentence processing and to add bilingual data to theories of sentence comprehension. Given this, it is critical for the field to develop verb bias estimates from monolingual speakers of languages other than English and from bilingual populations. We begin to address these issues in two norming studies. Study 1 provides verb bias norming data for 135 Spanish verbs. A second aim of Study 1 was to determine whether verb bias estimates remain stable over time. In Study 2, we asked whether Spanish-English speakers are able to learn verb-specific information, such as verb bias, in their second language. The answer to this question is critical to conducting studies that examine when, during the course of sentence comprehension, bilingual speakers exploit verb information specific to the second language. To facilitate cross-linguistic work, we compared our verb bias results with those provided by monolingual English speakers in a previous norming study conducted by Garnsey, Lotocky, Pearlmutter, and Myers (1997). Our Spanish data demonstrated that individual verbs showed significant similarities in their verb bias across the 3 years of data collection. We also show that bilinguals are able to learn the biases of verbs in their second language, even when immersed in the first language environment. Appendixes A-C, containing the bilingual norms discussed in the article, may be downloaded from http://brm.psychonomic-journals.org/content/supplemental.</t>
  </si>
  <si>
    <t>10.3758/BRM.42.4.1004</t>
  </si>
  <si>
    <t>Dunabeitia2010</t>
  </si>
  <si>
    <t>c("Du{\\~{n}}abeitia, Jon Andoni", "Cholin, Joana", "Corral, Jos{\\'{e}}", "Perea, Manuel", "Carreiras, Manuel")</t>
  </si>
  <si>
    <t>118--125</t>
  </si>
  <si>
    <t>syllabarium: an online application for deriving complete statistics for basque and spanish orthographic syllables</t>
  </si>
  <si>
    <t>The present article introduces SYLLABARIUM, a new Web tool addressing the needs of linguists, psycholinguists, and cognitive scientists who work with Spanish and/or Basque and are interested in retrieving information about several syllable-related parameters. This new online syllabic database allows the user to generate complete lists of Spanish and Basque syllables with information about the syllable frequency. Among other measures, for a given orthographic syllable, SYLLABARIUM provides its number of occurrences (i.e., the type frequency), the summed lexical frequency of the words that contain this syllable (i.e., the token frequency), and the positional distribution of type and token frequencies. The cross-language feature of SYLLABARIUM is of special interest to researchers aiming to explore the influence of the syllable in bilingualism. The Web tool is available at www.bcbl.eu/syllabarium.</t>
  </si>
  <si>
    <t>10.3758/BRM.42.1.118</t>
  </si>
  <si>
    <t>Ferre2012</t>
  </si>
  <si>
    <t>c("Ferr{\\'{e}}, Pilar", "Guasch, Marc", "Moldovan, Cornelia", "S{\\'{a}}nchez-Casas, Rosa")</t>
  </si>
  <si>
    <t>395--403</t>
  </si>
  <si>
    <t>affective norms for 380 spanish words belonging to three different semantic categories</t>
  </si>
  <si>
    <t>Emotional words are increasingly used in the study of word processing. To elucidate whether the experimental effects obtained with these words are due either to their affective content or to other semantic characteristics, it is necessary to conduct experiments with affectively valenced words obtained from different semantic categories. In the present article, we present affective ratings for 380 Spanish words belonging to three semantic categories: animals, people, and objects. The norms are based on the assessments made by 504 participants, who rated about 47 words either in valence and arousal, by using the Self-Assessment Manikin (Bradley {\&amp;} Lang, Journal of Behavioral Therapy and Experimental Psychiatry, 25, 49-59. 1994), or in concreteness and familiarity. These ratings will help researchers select stimuli for experiments in which both the affective properties of words and their membership to a given semantic category have to be taken into account. The database is available as an online supplement for this article.</t>
  </si>
  <si>
    <t>Affective ratings,Arousal,Semantic categories,Spanish words,Valence</t>
  </si>
  <si>
    <t>10.3758/s13428-011-0165-x</t>
  </si>
  <si>
    <t>Buchanan2009</t>
  </si>
  <si>
    <t>c("Durda, Kevin", "Buchanan, Lori", "Caron, Richard")</t>
  </si>
  <si>
    <t>1210--1223</t>
  </si>
  <si>
    <t>grounding co-occurrence: identifying features in a lexical co-occurrence model of semantic memory</t>
  </si>
  <si>
    <t>Lexical co-occurrence models of semantic memory represent word meaning by vectors in a high-dimensional space. These vectors are derived from word usage, as found in a large corpus of written text. Typically, these models are fully automated, an advantage over models that represent semantics that are based on human judgments (e.g., feature-based models). A common criticism of co-occurrence models is that the representations are not grounded: Concepts exist only relative to each other in the space produced by the model. It has been claimed that feature-based models offer an advantage in this regard. In this article, we take a step toward grounding a cooccurrence model. A feed-forward neural network is trained using back propagation to provide a mapping from co-occurrence vectors to feature norms collected from subjects. We show that this network is able to retrieve the features of a concept from its co-occurrence vector with high accuracy and is able to generalize this ability to produce an appropriate list of features from the co-occurrence vector of a novel concept.</t>
  </si>
  <si>
    <t>10.3758/BRM.41.4.1210</t>
  </si>
  <si>
    <t>Ferstl2011</t>
  </si>
  <si>
    <t>c("Ferstl, Evelyn C.", "Garnham, Alan", "Manouilidou, Christina")</t>
  </si>
  <si>
    <t>124--135</t>
  </si>
  <si>
    <t>implicit causality bias in english: a corpus of 300 verbs</t>
  </si>
  <si>
    <t>This study provides implicit verb causality norms for a corpus of 305 English verbs. A web-based sentence completion study was conducted, with 96 respondents completing fragments such as "John liked Mary because..." The resulting bias scores are provided as supplementary material in the Psychonomic Society Archive, where we also present lexical and semantic verb features, such as the frequency, semantic class and emotional valence. Our results replicate those of previous studies with much smaller numbers of verbs and respondents. Novel effects of gender and its interaction with verb valence illustrate the type of issues that can be investigated using stable norms for a large number of verbs. The corpus will facilitate future studies in a range of areas, including psycholinguistics and social psychology.</t>
  </si>
  <si>
    <t>Causality,Corpus studies,Psycholinguistics,Thematic roles,Verbs</t>
  </si>
  <si>
    <t>10.3758/s13428-010-0023-2</t>
  </si>
  <si>
    <t>Duran2007</t>
  </si>
  <si>
    <t>c("Duran, Nicholas D.", "McCarthy, Philip M.", "Graesser, Art C.", "McNamara, Danielle S.")</t>
  </si>
  <si>
    <t>212--223</t>
  </si>
  <si>
    <t>using temporal cohesion to predict temporal coherence in narrative and expository texts</t>
  </si>
  <si>
    <t>We investigated the linguistic features of temporal cohesion that distinguish variations in temporal coherence. In an analysis of 150 texts, experts rated temporal coherence on three continuous scale measures designed to capture unique representations of time. Coh-Metrix, a computational tool that assesses textual cohesion, correctly predicted the human ratings with five features of temporal cohesion. The correlations between predicted and actual scores were all statistically significant. In a complementary study, we explored the importance of temporal cohesion in characterizing genre. A discriminant function analysis, using Coh-Metrix temporal indices, successfully distinguished the genres of science, history, and narrative texts. The results suggested that history texts are more similar to narrative texts than to science texts in terms of temporal cohesion.</t>
  </si>
  <si>
    <t>10.3758/BF03193150</t>
  </si>
  <si>
    <t>Brown1984</t>
  </si>
  <si>
    <t>Brown, Gordon D.A.</t>
  </si>
  <si>
    <t>502--532</t>
  </si>
  <si>
    <t>a frequency count of 190,000 words in the london-lund corpus of english conversation</t>
  </si>
  <si>
    <t>A frequency count of more than 190,000 words of spoken English is presented. The count is based on a published corpus of spontaneous conversation (Svartvik {\&amp;} Quirk, 1980). A brief description of the count is presented, and the correlations between spoken word frequency and a range of other word variables are reported. It is expected that the frequency count will be useful in the interpretation of certain psychological data.</t>
  </si>
  <si>
    <t>10.3758/BF03200836</t>
  </si>
  <si>
    <t>Eakin2010</t>
  </si>
  <si>
    <t>Eakin, Deborah K.</t>
  </si>
  <si>
    <t>1012--1021</t>
  </si>
  <si>
    <t>listchecker pro 1.2: a program designed to facilitate creating word lists using the university of south florida word association norms</t>
  </si>
  <si>
    <t>Various areas of research (e.g., memory, metamemory, visual word recognition, associative priming) rely on the careful construction of reliable word lists. ListChecker Pro 1.2 is a computer program that accesses the University of South Florida word association norms (Nelson, McEvoy, {\&amp;} Schreiber, 1998, 2004) to report characteristics of words (e.g., frequency, concreteness), as well as direct and indirect associative relationships (e.g., shared associates, mediators). The present article presents the input requirements, menu options, and output obtained by ListChecker Pro 1.2. In addition, a randomly selected list of words from the associative versus semantic priming literature was submitted to ListChecker Pro 1.2 to demonstrate how seemingly unrelated words can be associated. The zipped file containing the program and database can be downloaded from www.eakinmemorylab.psychology.msstate.edu.</t>
  </si>
  <si>
    <t>10.3758/BRM.42.4.1012</t>
  </si>
  <si>
    <t>c("Kaiping, Gereon A.", " Klamer, Marian")</t>
  </si>
  <si>
    <t>lexirumah: an online lexical database of the lesser sunda islands.</t>
  </si>
  <si>
    <t>The Lesser Sunda Islands in eastern Indonesia cover a longitudinal distance of some 600 kilometres. They are the westernmost place where languages of the Austronesian family come into contact with a family of Papuan languages and constitute an area of high linguistic diversity. Despite its diversity, the Lesser Sundas are little studied and for most of the region, written historical records, as well as archaeological and ethnographic data are lacking. In such circumstances the study of relationships between languages through their lexicon is a unique tool for making inferences about human (pre-)history and tracing population movements. However, the lack of a collective body of lexical data has severely limited our understanding of the history of the languages and peoples in the Lesser Sundas. The LexiRumah database fills this gap by assembling lexicons of Lesser Sunda languages from published and unpublished sources, and making those lexicons available online in a consistent format. T)</t>
  </si>
  <si>
    <t>LEXICAL phonology, AUSTRONESIAN languages, PRESERVATION of historic records, GEOMORPHOLOGY, LESSER Sunda Islands, Computer and information sciences, Data management, Earth sciences, Geomorphology, Grammar, Historical linguistics, Islands, Landforms, Languages, Lexicons, Linguistic morphology, Linguistics, Metadata, Phonology, Research Article, Semantics, Social sciences, Topography, Vocabulary</t>
  </si>
  <si>
    <t>http://search.ebscohost.com.proxy.missouristate.edu/login.aspx?direct=true&amp;db=a9h&amp;AN=132436496&amp;site=ehost-live&amp;scope=site</t>
  </si>
  <si>
    <t>No</t>
  </si>
  <si>
    <t>c("Pamungkas, Endang Wahyu", " Sarno, Riyanarto", " Munif, Abdul")</t>
  </si>
  <si>
    <t>Telkomnika</t>
  </si>
  <si>
    <t>407 - 414</t>
  </si>
  <si>
    <t>b-babelnet: business-specific lexical database for improving semantic analysis of business process models.</t>
  </si>
  <si>
    <t>Similarity calculation between business process models has an important role in managing repository of business process model. One of its uses is to facilitate the searching process of models in the repository. Business process similarity is closely related to semantic string similarity. Semantic string similarity is usually performed by utilizing a lexical database such as WordNet to find the semantic meaning of the word. The activity name of the business process uses terms that specifically related to the business field. However, most of the terms in business domain are not available in WordNet. This case would decrease the semantic analysis quality of business process model. Therefore, this study would try to improve semantic analysis of business process model. We present a new lexical database called BBabelNet. B-BabelNet is a lexical database built by using the same method in BabelNet. We attempt to map the Wikipedia page to WordNet database but only focus on the word related to )</t>
  </si>
  <si>
    <t>BUSINESS databases, BUSINESS models, LEXICAL access, INSTITUTIONAL repositories, SEMANTICS, business domain, lexical database, semantic string similarity, similarity</t>
  </si>
  <si>
    <t>http://search.ebscohost.com.proxy.missouristate.edu/login.aspx?direct=true&amp;db=a9h&amp;AN=121777669&amp;site=ehost-live&amp;scope=site</t>
  </si>
  <si>
    <t>c("Kyparissiadis, Antonios", " van Heuven, Walter J. B.", " Pitchford, Nicola J.", " Ledgeway, Timothy")</t>
  </si>
  <si>
    <t>greeklex 2: a comprehensive lexical database with part-of-speech, syllabic, phonological, and stress information.</t>
  </si>
  <si>
    <t>Databases containing lexical properties on any given orthography are crucial for psycholinguistic research. In the last ten years, a number of lexical databases have been developed for Greek. However, these lack important part-of-speech information. Furthermore, the need for alternative procedures for calculating syllabic measurements and stress information, as well as combination of several metrics to investigate linguistic properties of the Greek language are highlighted. To address these issues, we present a new extensive lexical database of Modern Greek (GreekLex 2) with part-of-speech information for each word and accurate syllabification and orthographic information predictive of stress, as well as several measurements of word similarity and phonetic information. The addition of detailed statistical information about Greek part-of-speech, syllabification, and stress neighbourhood allowed novel analyses of stress distribution within different grammatical categories and syllabic l)</t>
  </si>
  <si>
    <t>PSYCHOLINGUISTICS, LEXICAL access, DATABASE design, STRESS concentration, PHONETIC transcriptions, SYLLABICATION, Biology and life sciences, Cognitive psychology, Cognitive science, DNA transcription, Gene expression, Genetics, Language, Linguistics, Mathematics, Neuroscience, Phonetics, Phonology, Physical sciences, Probability theory, Psycholinguistics, Psychology, Research Article, Social sciences, Statistical distributions, Syllables, Vowels</t>
  </si>
  <si>
    <t>http://search.ebscohost.com.proxy.missouristate.edu/login.aspx?direct=true&amp;db=a9h&amp;AN=121412227&amp;site=ehost-live&amp;scope=site</t>
  </si>
  <si>
    <t>c("Chen, Zugang", " Song, Jia", " Yang, Yaping")</t>
  </si>
  <si>
    <t>ISPRS International Journal of Geo-Information</t>
  </si>
  <si>
    <t>an approach to measuring semantic relatedness of geographic terminologies using a thesaurus and lexical database sources.</t>
  </si>
  <si>
    <t>In geographic information science, semantic relatedness is important for Geographic Information Retrieval (GIR), Linked Geospatial Data, geoparsing, and geo-semantics. But computing the semantic similarity/relatedness of geographic terminology is still an urgent issue to tackle. The thesaurus is a ubiquitous and sophisticated knowledge representation tool existing in various domains. In this article, we combined the generic lexical database (WordNet or HowNet) with the Thesaurus for Geographic Science and proposed a thesaurus-lexical relatedness measure (TLRM) to compute the semantic relatedness of geographic terminology. This measure quantified the relationship between terminologies, interlinked the discrete term trees by using the generic lexical database and realized the semantic relatedness computation of any two terminologies in the thesaurus. The TLRM was evaluated on a new relatedness baseline, namely, the Geo-Terminology Relatedness Dataset (GTRD) which was built by us, and th)</t>
  </si>
  <si>
    <t>GEOGRAPHIC information systems, INFORMATION retrieval, NATURAL language processing, geographic terminology, Geospatial Information Retrieval (GIR), lexical databases, semantic relatedness, thesaurus, thesaurus‚Äìlexical relatedness measure (TLRM), thesaurus-lexical relatedness measure (TLRM)</t>
  </si>
  <si>
    <t>http://search.ebscohost.com.proxy.missouristate.edu/login.aspx?direct=true&amp;db=a9h&amp;AN=128780851&amp;site=ehost-live&amp;scope=site</t>
  </si>
  <si>
    <t>c("Lay Wah Lee", " Hui Min Low")</t>
  </si>
  <si>
    <t>Kajian Malaysia: Journal of Malaysian Studies</t>
  </si>
  <si>
    <t>151 - 166</t>
  </si>
  <si>
    <t>the development and application of an online malay language corpus-based lexical database.</t>
  </si>
  <si>
    <t>The Online Malay Language Corpus-based Lexical Database for Primary Schools discussed in this paper is a long-term research project by the School of Educational Studies, Universiti Sains Malaysia. Based on a corpus of Malay language textbooks used in primary schools, the project aims to develop a lexical database of Malay words commonly encountered by elementary school children in Malaysia. Available online, the database has an interactive interface that allows users to search in real-time primary linguistic features such as word frequency, word length, phoneme length, number and type of syllables, as well as word category. The database has proven to be a useful resource for both researchers and practitioners who use it to identify linguistically and culturally appropriate sets of word stimuli for material development, language assessment, language teaching, and language remediation. These applications facilitate and promote evidence-based teaching and research practices pertaining to)</t>
  </si>
  <si>
    <t>CORPORA (Linguistics), ONLINE databases, MALAY language, PRIMARY schools, TEACHING, assessment, Malay language, online lexical database, reading, teaching</t>
  </si>
  <si>
    <t>http://search.ebscohost.com.proxy.missouristate.edu/login.aspx?direct=true&amp;db=a9h&amp;AN=110799929&amp;site=ehost-live&amp;scope=site</t>
  </si>
  <si>
    <t>2015-13542-00420150401</t>
  </si>
  <si>
    <t>c("Lind, Marianne", " Simonsen, Hanne Gram", " Hansen, Pernille", " Holm, Elisabeth", " Mevik, Bj√∏rn-Helge")</t>
  </si>
  <si>
    <t>Clinical Linguistics &amp; Phonetics</t>
  </si>
  <si>
    <t>276 - 290</t>
  </si>
  <si>
    <t>norwegian words: a lexical database for clinicians and researchers</t>
  </si>
  <si>
    <t>All words have properties linked to form, meaning and usage patterns which influence how easily they are accessed from the mental lexicon in language production, perception and comprehension. Examples of such properties are imageability, phonological and morphological complexity, word class, argument structure, frequency of use and age of acquisition. Due to linguistic and cultural variation the properties and the values associated with them differ across languages. Hence, for research as well as clinical purposes, language specific information on lexical properties is needed. To meet this need, an electronically searchable lexical database with more than 1600 Norwegian words coded for more than 12 different properties has been established. This article presents the content and structure of the database as well as the search options available in the interface. Finally, it briefly describes some of the ways in which the database can be used in research, clinical practice and teaching. (PsycINFO Database Record (c) 2016 APA, all rights reserved)</t>
  </si>
  <si>
    <t>0269-9206, 1464-5076</t>
  </si>
  <si>
    <t>Age of acquisition, frequency, imageability, language processing, phonological neighbourhood density, Adult, Child, Child, Preschool, Databases, Factual, Humans, Infant, Language, Language Development, Language Disorders, Norway, Phonetics, Research, Semantics, Speech-Language Pathology, User-Computer Interface, Verbal Learning, Vocabulary, Clinicians, Language, Phonological Awareness, Comprehension, Databases</t>
  </si>
  <si>
    <t>marianne.lind@statped.no</t>
  </si>
  <si>
    <t>2015-47357-00120150701</t>
  </si>
  <si>
    <t>c("Schroeder, Sascha", " W√ºrzner, Kay-Michael", " Heister, Julian", " Geyken, Alexander", " Kliegl, Reinhold")</t>
  </si>
  <si>
    <t>Psychologische Rundschau</t>
  </si>
  <si>
    <t>155 - 165</t>
  </si>
  <si>
    <t>childlex‚Äîeine lexikalische datenbank zur schriftsprache f√ºr kinder im deutschen = childlex‚Äîa lexical database for print language for children in german</t>
  </si>
  <si>
    <t>In this article we introduce childLex, an online database for children‚Äôs print language in German. childLex is based on a large corpus of children‚Äôs books and textbooks used in school that comprises ca. 8 million words. It includes linguistic norms on the lexical, super-lexical, and sub-lexical level. Such norms are urgently needed in psychological research for the design of age-adequate stimulus and training materials. Separate norms are available for three age groups: 6‚Äì8 years (1st and 2nd grade), 9‚Äì10 years (3rd and 4th grade), and 11‚Äì12 years (5th and 6th grade). Moreover, childLex is directly comparable to the DWDS corpus, a large corpus for adults‚Äô print language. Here, we describe how childLex was collected and analyzed and compare frequency norms on the lexical, super-lexical, and sub-lexical level with frequency norms obtained from the DWDS corpus. Results show moderate levels of correspondence in the high-frequency range and on the sub-lexical level, but strong discrepancies for medium- and low-frequency elements on the lexical and super-lexical level. Finally, we illustrate which variables are available in childLex and how they can be retrieved using a web interface. (PsycINFO Database Record (c) 2016 APA, all rights reserved)</t>
  </si>
  <si>
    <t>0033-3042, 2190-6238</t>
  </si>
  <si>
    <t>child language, linguistic database, lexical variables, Childhood Development, Databases, Linguistics, Lexical Access, Age Differences</t>
  </si>
  <si>
    <t>sascha.schroeder@mpib-berlin.mpg.de, ORCID: 0000-0002-0180-8488</t>
  </si>
  <si>
    <t>1085 - 1094</t>
  </si>
  <si>
    <t>childlex: a lexical database of german read by children.</t>
  </si>
  <si>
    <t>This article introduces childLex, an online database of German read by children. childLex is based on a corpus of children's books and comprises 10 million words that were syntactically annotated and lemmatized. childLex reports linguistic norms for lexical, superlexical, and sublexical variables in three different age groups: 6-8 (grades 1-2), 9-10 (grades 3-4), and 11-12 years (grades 5-6). Here, we describe how childLex was collected and analyzed. In addition, we provide information about the distributions of word frequency, word length, and orthographic neighborhood size, as well as their intercorrelations. Finally, we explain how childLex can be accessed using a Web interface. [ABSTRACT FROM AUTHOR], Copyright of Behavior Research Methods is the property of Springer Nature and its content may not be copied or emailed to multiple sites or posted to a listserv without the copyright holder's express written permission. However, users may print, download, or email articles for indivi)</t>
  </si>
  <si>
    <t>LEXICAL grammar, ONLINE databases, CHILDREN'S books, READING, WORD frequency, Child language, Lexical database, Reading development</t>
  </si>
  <si>
    <t>http://search.ebscohost.com.proxy.missouristate.edu/login.aspx?direct=true&amp;db=a9h&amp;AN=110811007&amp;site=ehost-live&amp;scope=site</t>
  </si>
  <si>
    <t>2011-01460-00120110101</t>
  </si>
  <si>
    <t>c("Heister, Julian", " W√ºrzner, Kay-Michael", " Bubenzer, Johannes", " Pohl, Edmund", " Hanneforth, Thomas", " Geyken, Alexander", " Kliegl, Reinhold")</t>
  </si>
  <si>
    <t>dlexdb‚Äîeine lexikalische datenbank f√ºr die psychologische und linguistische forschung = dlexdb‚Äîa lexical database for the psychological and linguistic research</t>
  </si>
  <si>
    <t>The lexical database dlexDB supplies in form of an online database frequency-based norms of numerous processrelated word properties for psychological and linguistic research. These values include well known variables such as printed frequency of word form and lemma as documented also in CELEX (Baayen, Piepenbrock und Gulikers, 1995). In addition, we compute new values like frequencies based on syllables, and morphemes as well as frequencies of character chains, and multiple word combinations. The statistics are based on the Kernkorpus des Digitalen W√∂rterbuchs der deutschen Sprache (DWDS) with over 100 million running words. We illustrate the validity of these norms with new results about fixation durations in sentence reading. (PsycINFO Database Record (c) 2016 APA, all rights reserved)</t>
  </si>
  <si>
    <t>lexical database, corpus linguistics, dlexDB, reading, Databases, Psycholinguistics</t>
  </si>
  <si>
    <t>kliegl@uni-potsdam.de, ORCID: 0000-0002-0180-8488</t>
  </si>
  <si>
    <t>EJ74767520070101</t>
  </si>
  <si>
    <t>c("Lang, Harry G.", " Hupper, Mary LaPorta", " Monte, Denise A.", " Brown, Scott W.", " Babb, Ivar", " Scheifele, Pete M.")</t>
  </si>
  <si>
    <t>Journal of Deaf Studies and Deaf Education</t>
  </si>
  <si>
    <t>65 - 79</t>
  </si>
  <si>
    <t>a study of technical signs in science: implications for lexical database development</t>
  </si>
  <si>
    <t>Both classroom instruction and lexical database development stand to benefit from applied research on sign language, which takes into consideration American Sign Language rules, pedagogical issues, and teacher characteristics. In this study of technical science signs, teachers' experience with signing and, especially, knowledge of content, were found to be essential for the identification of signs appropriate for instruction. The results of this study also indicate a need for a systematic approach to examine both sign selection and its impact on learning by deaf students. Recommendations are made for the development of lexical databases and areas of research for optimizing the use of sign language in instruction.</t>
  </si>
  <si>
    <t>1081-4159</t>
  </si>
  <si>
    <t>Sign Language; Signs; Scientific Concepts; Lexicology; Databases; Science Instruction; Teaching Experience; Teacher Characteristics; Language Processing; Deafness; Students; Research</t>
  </si>
  <si>
    <t>http://dx.doi.org/10.1093/deafed/enl018</t>
  </si>
  <si>
    <t>2003-04099-00520021001</t>
  </si>
  <si>
    <t>c("Dufour, Sophie", " Peereman, Ronald", " Pallier, Christophe", " Radeau, Monique")</t>
  </si>
  <si>
    <t>L'Ann√©e Psychologique</t>
  </si>
  <si>
    <t>725 - 746</t>
  </si>
  <si>
    <t>vocolex: une base de donn√©es lexicales sur les similariti√©s phonologiques entre les mots fran√ßais = vocolex: a lexical database on phonological similarity between french words</t>
  </si>
  <si>
    <t>Several studies on auditory word recognition indicate that word processing is influenced by phonological similarity with other words. We describe a lexical database, VoColex, which provides several statistical indexes of phonological similarity between French words. Phonological similarity is computed according to two distinct principles. According to the first principle, phonologically similar words share initial phonemes with the target word. According to the second principle, phonological neighbours correspond to any words which can be derived from the target by a single phoneme change (substitution, addition, or deletion) whatever the position of the modified phoneme. The statistical data provided by VoCoLex allow the control and the empirical manipulation of various measures of phonological similarity, as well as quantitative descriptions of the auditory lexicon. (PsycINFO Database Record (c) 2016 APA, all rights reserved)</t>
  </si>
  <si>
    <t>0003-5033, 1955-2580</t>
  </si>
  <si>
    <t>phonological similarity, lexical database, French words, auditory word recognition, word processing, phoneme change, auditory lexicon, Phonemes, Word Processing, Word Recognition, Words (Phonetic Units)</t>
  </si>
  <si>
    <t>Sophie@leadserv.u-bourgogne.fr</t>
  </si>
  <si>
    <t>c("Manurung, Ruli", " Ritchie, Graeme", " Pain, Helen", " Waller, Annalu", " Black, Rolf", " O'Mara, Dave")</t>
  </si>
  <si>
    <t>adding phonetic similarity data to a lexical database.</t>
  </si>
  <si>
    <t>As part of a project to construct an interactive program which would encourage children to play with language by building jokes, we developed a lexical database, starting from WordNet. To the existing information about part of speech, synonymy, hyponymy, etc., we have added phonetic representations and phonetic similarity ratings for pairs of words/phrases. [ABSTRACT FROM AUTHOR], Copyright of Language Resources &amp; Evaluation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</si>
  <si>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http://search.ebscohost.com.proxy.missouristate.edu/login.aspx?direct=true&amp;db=a9h&amp;AN=35166842&amp;site=ehost-live&amp;scope=site</t>
  </si>
  <si>
    <t>Miller, George A.</t>
  </si>
  <si>
    <t>Communications of the ACM</t>
  </si>
  <si>
    <t>39 - 41</t>
  </si>
  <si>
    <t>word net: a lexical database for english.</t>
  </si>
  <si>
    <t>The article focuses on WordNet, an online lexical database designed for use under program control. WordNet database links English nouns, verbs, adjectives and adverbs to sets of synonyms that are in turn linked through semantic relations that determine word definitions. On WordNet, a form is represented by a string of ASCII characters and a sense is represented by the set of one or more synonyms that have that sense. It contains more than 118,000 different word forms and more than 90,000 different word senses. Approximately 17% of the words in WordNet are polysemous and approximately 40% have one or more synonyms. It lists the alternatives from which choices must be made. WordNet would be much more useful if incorporated the means for determining appropriate senses, allowing the program to evaluate the contexts in which words are used. Choosing between alternative senses of a polysemous word is a matter of distinguishing between different sets of linguistic contexts in which the word form can be used to express the world sense.</t>
  </si>
  <si>
    <t>ONLINE databases, COMPUTER software, ASCII (Character set), WORD formation (Grammar), SYNONYMS, ENGLISH language</t>
  </si>
  <si>
    <t>http://search.ebscohost.com.proxy.missouristate.edu/login.aspx?direct=true&amp;db=a9h&amp;AN=12619825&amp;site=ehost-live&amp;scope=site</t>
  </si>
  <si>
    <t>1999-05841-02419990501</t>
  </si>
  <si>
    <t>c("Peereman, Ronald", " Content, Alain")</t>
  </si>
  <si>
    <t>Behavior Research Methods, Instruments &amp; Computers</t>
  </si>
  <si>
    <t>376 - 379</t>
  </si>
  <si>
    <t>lexop: a lexical database providing orthography‚Äìphonology statistics for french monosyllabic words</t>
  </si>
  <si>
    <t>During the last 20 years, psycholinguistic research has identified many variables that influence reading and spelling processes. In this article, the authors describe a new computerized lexical database, LEXOP, which provides quantitative descriptors about the relations between orthography and phonology for French monosyllabic words. Three main classes of variables are considered: consistency of print-to-sound and sound-to-print associations, frequency of orthography‚Äìphonology correspondences, and word neighborhood characteristics. (PsycINFO Database Record (c) 2016 APA, all rights reserved)</t>
  </si>
  <si>
    <t>computerized lexical database which provides quantitative descriptors about the relations between orthography &amp; phonology for French monosyllabic words, Databases as Topic, Dictionaries as Topic, France, Language, Psycholinguistics, Statistics as Topic, Computer Applications, Databases, Human Computer Interaction, Orthography, Phonology, Computer Software, Words (Phonetic Units)</t>
  </si>
  <si>
    <t>http://search.ebscohost.com.proxy.missouristate.edu/login.aspx?direct=true&amp;db=psyh&amp;AN=1999-05841-024&amp;site=ehost-live&amp;scope=site</t>
  </si>
  <si>
    <t>c("Pineiro, Armando", " Manzano, Mayra")</t>
  </si>
  <si>
    <t>Behavior Research Methods, Instruments, &amp; Computers</t>
  </si>
  <si>
    <t>a lexical database for spanish-speaking children.</t>
  </si>
  <si>
    <t>Presents the lexical database for Spanish-speaking children.  Application of the computerized database to experimental research in cognitive psychology and psycholinguistics; Description and composition of the database; Analysis of the verbal utterances.</t>
  </si>
  <si>
    <t>COMPUTERS in lexicology, COGNITIVE psychology, PSYCHOLINGUISTICS</t>
  </si>
  <si>
    <t>http://search.ebscohost.com.proxy.missouristate.edu/login.aspx?direct=true&amp;db=a9h&amp;AN=4027808&amp;site=ehost-live&amp;scope=site</t>
  </si>
  <si>
    <t>EJ46911319930101</t>
  </si>
  <si>
    <t>c("Conlon, Sumali Pin-Ngern", " And Others")</t>
  </si>
  <si>
    <t>Information Processing and Management</t>
  </si>
  <si>
    <t>developing a large lexical database for information retrieval, parsing, and text generation systems.</t>
  </si>
  <si>
    <t>Important characteristics of lexical databases and their applications in information retrieval and natural language processing are explained. An ongoing project using various machine-readable sources to build a lexical database is described, and detailed designs of individual entries with examples are included. (Contains 66 references.) (EAM)</t>
  </si>
  <si>
    <t>http://search.ebscohost.com.proxy.missouristate.edu/login.aspx?direct=true&amp;db=eric&amp;AN=EJ469113&amp;site=ehost-live&amp;scope=site</t>
  </si>
  <si>
    <t>c("HN√ÅTKOV√Å, MILENA", " PETKEVIƒå, VLADIM√çR")</t>
  </si>
  <si>
    <t>Jazykovedn√Ω Casopis</t>
  </si>
  <si>
    <t>145 - 155</t>
  </si>
  <si>
    <t>morphological disambiguation of multiword expressions and its impact on the disambiguation of their environment in a sentence.</t>
  </si>
  <si>
    <t>This study concerns the impact of the collocation/phraseme disambiguation component within the complex system of the rule-based morphological disambiguation of Czech. This system constitutes one of the two main disambiguation subsystems that are responsible for the morphological disambiguation of the corpora of synchronic Czech within the Czech National Corpus project. We will show that although the part of texts constituted by collocations/phrasemes (generally multiword expressions - MWEs) is relatively small and consequently the errorfree morphological disambiguation of MWEs covers only a small portion of textual material, such perfectly disambiguated fragments in sentences help to improve the disambiguation of the rest, non-MWE part of sentences. [ABSTRACT FROM AUTHOR], Copyright of Jazykovedn√Ω Casopis is the property of Sciendo and its content may not be copied or emailed to multiple sites or posted to a listserv without the copyright holder's express written permission. However, )</t>
  </si>
  <si>
    <t>MORPHOLOGY (Grammar), SENTENCES (Grammar), CZECH language, CORPORA (Linguistics), TERMS &amp; phrases, Czech National Corpus, lexical database, morphological ambiguity, morphological analysis, morphological disambiguation, multiword expressions, process of disambiguation</t>
  </si>
  <si>
    <t>http://search.ebscohost.com.proxy.missouristate.edu/login.aspx?direct=true&amp;db=a9h&amp;AN=127683429&amp;site=ehost-live&amp;scope=site</t>
  </si>
  <si>
    <t>c("Wisiorek, Axel", " Sch√∂n, Zs√≥fia")</t>
  </si>
  <si>
    <t>Acta Linguistica Academica</t>
  </si>
  <si>
    <t>383 - 396</t>
  </si>
  <si>
    <t>ob-ugric database: corpus and lexicon databases of khanty and mansi dialects.</t>
  </si>
  <si>
    <t>In this paper we describe the data processing procedures and the preliminary results of the project Ob-Ugric database (OUDB), a web-based framework which aims at developing corpus-based descriptive resources of Khanty and Mansi dialects. Using established language documentation and annotation tools, OUDB provides interlinked corpus and lexicon data from digitized texts as well as recent fieldwork studies in an uniform IPA-transcription together with the corresponding audio recordings thus making these less described languages of the Ob-Ugric branch of the Finno-Ugric language family accessible for researchers as well as the language community and archiving the raw data for documentation, linguistic evaluation and possible future use in building resources for language technology applications. [ABSTRACT FROM AUTHOR], Copyright of Acta Linguistica Academica is the property of Akademiai Kiado and its content may not be copied or emailed to multiple sites or posted to a listserv without th)</t>
  </si>
  <si>
    <t>LEXICON, KHANTY language, MANSI language, DATABASES, PHONETIC transcriptions, CORPORA (Linguistics), annotated corpora, corpus-based lexical database, Khanty, language documentation, Mansi</t>
  </si>
  <si>
    <t>http://search.ebscohost.com.proxy.missouristate.edu/login.aspx?direct=true&amp;db=a9h&amp;AN=125281429&amp;site=ehost-live&amp;scope=site</t>
  </si>
  <si>
    <t>c("Tajbakhsh, Mir Saman", " Bagherzadeh, Jamshid")</t>
  </si>
  <si>
    <t>Intelligent Data Analysis</t>
  </si>
  <si>
    <t>609 - 622</t>
  </si>
  <si>
    <t>semantic knowledge lda with topic vector for recommending hashtags: twitter use case.</t>
  </si>
  <si>
    <t>Topic Modeling encompasses a set of techniques for text clustering and tag recommendation with significant advantages such as unsupervised learning. Based on Latent Dirichlet Allocation (LDA) topic modeling, every single word is related to a set of topics with different weight. The weights are further estimated in order to determine the semantic relation between the words and the rest of the documents. Apparently the chief drawback of topic modeling techniques, specifically LDA, lies on their incapability in clustering short texts in which semantic relation between words is neglected. This issue is deemed more severe when analyzing social networks such as Twitter wherein short texts are the case. It is assumed that semantic relation between a document and the target short text helps obtain efficient clustering of short texts via topic modeling. Hence, the current paper proposes a method of topic modeling named Semantic Knowledge LDA based on semantic relations between the words in twe)</t>
  </si>
  <si>
    <t>1088467X</t>
  </si>
  <si>
    <t>TAGS (Metadata), SEMANTICS, MICROBLOGS, DATA analysis, hashtag recommendation, LDA, semantic LDA, short text, Topic modeling, Twitter, TWITTER (Web resource)</t>
  </si>
  <si>
    <t>http://search.ebscohost.com.proxy.missouristate.edu/login.aspx?direct=true&amp;db=a9h&amp;AN=136448589&amp;site=ehost-live&amp;scope=site</t>
  </si>
  <si>
    <t>c("Fowler, Luke", " Neaves, Tonya T.", " Terman, Jessica N.", " Cosby, Arthur G.")</t>
  </si>
  <si>
    <t>Review of Policy Research</t>
  </si>
  <si>
    <t>559 - 577</t>
  </si>
  <si>
    <t>cultural penetration and punctuated policy change: explaining the evolution of u.s. energy policy.</t>
  </si>
  <si>
    <t>Punctuated equilibrium theory (PET) suggests that the policy process is characterized by long periods of incremental change and short periods of punctuated change. The impetus for the latter is usually a focusing event that breaks open policy monopolies, allowing for major changes in legislative decision making. While a burgeoning body of literature, a shortcoming in the PET literature is that it has yet to explain why focusing events and subsequent breakdowns in policy monopolies sometimes fail to result in punctuated policy. We integrate theories on cultural change with punctuated equilibrium to explain why focusing events do not always result in the dramatic policy changes that we might expect. Specifically, we use the context of national energy policy and the lexical database, Google Ngram Viewer, to trace punctuating energy-related events and the occurrence or lack thereof subsequent policy change from 1952 to 2000. [ABSTRACT FROM AUTHOR], Copyright of Review of Policy Research i)</t>
  </si>
  <si>
    <t>1541132X</t>
  </si>
  <si>
    <t>ENERGY policy, PUNCTUATED equilibrium (Social science), DECISION making in political science, SOCIAL change, POLICY sciences, UNITED States, energy policy, Ngram, punctuated equilibrium theory</t>
  </si>
  <si>
    <t>http://search.ebscohost.com.proxy.missouristate.edu/login.aspx?direct=true&amp;db=a9h&amp;AN=124130613&amp;site=ehost-live&amp;scope=site</t>
  </si>
  <si>
    <t>2017-36245-00120171201</t>
  </si>
  <si>
    <t>c("Sahi, Mansi", " Gupta, Vishal")</t>
  </si>
  <si>
    <t>Cognitive Computation</t>
  </si>
  <si>
    <t>852 - 867</t>
  </si>
  <si>
    <t>a novel technique for detecting plagiarism in documents exploiting information sources</t>
  </si>
  <si>
    <t>Plagiarism takes place when we use any person‚Äôs work without giving due acknowledgment. There are several fields where the text similarity is involved like web document retrieval, information mining, and searching related articles. Several approaches have been introduced for detecting plagiarism in the text documents based on the syntactic structure of the text, string similarity, fingerprinting, semantic meaning underlying the text, etc. The basic limitation of plagiarism detection systems these days is that they fail to detect tough cases of plagiarism. The proposed plagiarism detection approach is the hybrid of semantic and syntactic similarity between the text documents. This novel approach exploits linguistic information sources non-linearly using the lexical database for finding the relatedness between text documents. The proposed approach uses semantic knowledge to perform cognitive-inspired computing. The framework is capable of detecting intelligent plagiarism cases like a verbatim copy, paraphrasing, rewording in a sentence, and sentence transformation. The approach has been evaluated on the standard PAN-PC-11 dataset. The experiments show that our technique has outperformed other strong baseline techniques in terms of precision, recall, F-measure, and plagiarism detection (PlagDet) score. (PsycINFO Database Record (c) 2018 APA, all rights reserved)</t>
  </si>
  <si>
    <t>1866-9956, 1866-9964</t>
  </si>
  <si>
    <t>Information sources, Semantic relatedness, Lexical database, Databases, Semantics, Websites</t>
  </si>
  <si>
    <t>vishal_gupta100@yahoo.co.in</t>
  </si>
  <si>
    <t>Madonsela, Stanley</t>
  </si>
  <si>
    <t>Southern African Linguistics &amp; Applied Language Studies</t>
  </si>
  <si>
    <t>201 - 210</t>
  </si>
  <si>
    <t>word-formation strategies and processes in the creation of synsets for the african wordnet.</t>
  </si>
  <si>
    <t>The African wordnet (AWN) provides South African indigenous languages with a platform to access a machine-readable lexical database organised by meaning. The creation of the African wordnet was based on the Princeton wordnet. As in the case of the Princeton wordnet, the African wordnet groups African language words into sets of synonyms along with short definitions and usage examples, as well as records relations between synonyms. This article examines a number of synsets in order to identify the word-formation processes used by various linguists in constructing the AWN. Since the English Princeton wordnet was used as the basis for the lexical database in the creation of the African wordnet, various word-formation strategies had to be used to account for lexical items that are not lexicalised in the African languages. Access to the created synsets was gained via a web browser, which is an automated text analysis application. [ABSTRACT FROM AUTHOR], Copyright of Southern African Lingui)</t>
  </si>
  <si>
    <t>WORD formation (Grammar), LEXICAL access, BROWSERS (Computer programs), AUTOMATION, AFRICAN languages</t>
  </si>
  <si>
    <t>http://search.ebscohost.com.proxy.missouristate.edu/login.aspx?direct=true&amp;db=a9h&amp;AN=126867264&amp;site=ehost-live&amp;scope=site</t>
  </si>
  <si>
    <t>c("Willems, Matthieu", " Laforest, Louise", " Makarenkov, Vladimir", " Lord, Etienne", " Lapointe, Fran√ßois-Joseph", " Labelle, Gilbert", " Di Sciullo, Anna Maria")</t>
  </si>
  <si>
    <t>BMC Evolutionary Biology</t>
  </si>
  <si>
    <t>using hybridization networks to retrace the evolution of indo-european languages.</t>
  </si>
  <si>
    <t>Background: Curious parallels between the processes of species and language evolution have been observed by many researchers. Retracing the evolution of Indo-European (IE) languages remains one of the most intriguing intellectual challenges in historical linguistics. Most of the IE language studies use the traditional phylogenetic tree model to represent the evolution of natural languages, thus not taking into account reticulate evolutionary events, such as language hybridization and word borrowing which can be associated with species hybridization and horizontal gene transfer, respectively. More recently, implicit evolutionary networks, such as split graphs and minimal lateral networks, have been used to account for reticulate evolution in linguistics. Results: Striking parallels existing between the evolution of species and natural languages allowed us to apply three computational biology methods for reconstruction of phylogenetic networks to model the evolution of IE languages. We )</t>
  </si>
  <si>
    <t>HYBRIDIZATION, LANGUAGE &amp; history, INDO-European languages -- History, PHYLOGENY, LANGUAGE &amp; languages, CHARTS, diagrams, etc., Historical linguistics, Phylogenetic networks, Phylogenetic trees, Reticulate evolution</t>
  </si>
  <si>
    <t>http://search.ebscohost.com.proxy.missouristate.edu/login.aspx?direct=true&amp;db=a9h&amp;AN=118014086&amp;site=ehost-live&amp;scope=site</t>
  </si>
  <si>
    <t>Villalva, Alina</t>
  </si>
  <si>
    <t>Revista de Estudos da Linguagem</t>
  </si>
  <si>
    <t>125 - 139</t>
  </si>
  <si>
    <t>palavras, que as h√°.</t>
  </si>
  <si>
    <t>This paper is an invitation to discuss open questions in the domain of morphology, such as the adequacy of the principle of atomicity for words, the place of morphology in the architecture of grammar, and the necessity to mingle historical and synchronic approaches to increase the knowledge of words. (English) [ABSTRACT FROM AUTHOR], Partindo de refer√™ncias a trabalhos anteriores e de algumas novas reflex√µes, faz-se um convite √† discuss√£o de quest√µes em aberto no dom√≠nio da investiga√ß√£o em morfologia, como as que dizem respeito √† adequa√ß√£o do princ√≠pio da atomicidade das palavras, ao lugar da morfologia na gram√°tica e √† necessidade de cruzamento das abordagens hist√≥rica e sincr√¥nica no conhecimento das palavras. (Portuguese) [ABSTRACT FROM AUTHOR], Copyright of Revista de Estudos da Linguagem is the property of Revista de Estudos da Linguagem and its content may not be copied or emailed to multiple sites or posted to a listserv without the copyright holder's express written permission)</t>
  </si>
  <si>
    <t>MORPHOLOGY (Grammar), GRAMMAR, LINGUISTIC usage, COMPARATIVE grammar, VOCABULARY, LISBON (Portugal), Historical morphology, Lexical database, Morphology, Word definition, Bases de dados lexicais, Defini√ß√£o de palavra, Morfologia, Morfologia hist√≥rica</t>
  </si>
  <si>
    <t>http://search.ebscohost.com.proxy.missouristate.edu/login.aspx?direct=true&amp;db=a9h&amp;AN=89775323&amp;site=ehost-live&amp;scope=site</t>
  </si>
  <si>
    <t>VEA, RAQUEL</t>
  </si>
  <si>
    <t>RaeL: Revista Electronica de Linguistica Aplicada</t>
  </si>
  <si>
    <t>67 - 81</t>
  </si>
  <si>
    <t>recategorization in the recursive formation of old english nouns and adjectives.</t>
  </si>
  <si>
    <t>The aim of this paper is to identify the types of recategorization that arise in the recursive formation of Old English nouns and adjectives by means of prefixation and suffixation. The first step of this analysis is to isolate the recursive adjectival and nominal formations, for which the lexical database of Old English Nerthus (www.nerthusproject.com) is used. Out of a total of nearly 7,500 affixed nouns and adjectives, there are 388 recursive formations. The main conclusion of this article is that recursivity in the formation of adjectives and nouns crucially depends on the noun as source category and the adjective as path category. As a general rule, the derivation proceeds as follows: noun &gt; adjective &gt; noun / adjective. [ABSTRACT FROM AUTHOR], Copyright of RaeL: Revista Electronica de Linguistica Aplicada is the property of Asociacion Espanola de Linguistica Aplicada and its content may not be copied or emailed to multiple sites or posted to a listserv without the copyright hold)</t>
  </si>
  <si>
    <t>ENGLISH language, VOCABULARY, NOUNS (Grammar), SUFFIXES &amp; prefixes (Grammar), AFFIXES (Grammar), affixation, Old English, recategorization, recursivity</t>
  </si>
  <si>
    <t>http://search.ebscohost.com.proxy.missouristate.edu/login.aspx?direct=true&amp;db=a9h&amp;AN=128258583&amp;site=ehost-live&amp;scope=site</t>
  </si>
  <si>
    <t>c("–í–ª–∞—Å–æ–≤, –ú. –°.", " –°—ã—á–µ–≤, –û. –ê.")</t>
  </si>
  <si>
    <t>Tomsk State University Journal of Philology</t>
  </si>
  <si>
    <t>18 - 52</t>
  </si>
  <si>
    <t>–≤–∑–∞–∏–º–æ–¥–µ–π—Å—Ç–≤–∏–µ —ç–º–æ—Ü–∏–æ–Ω–∞–ª—å–Ω—ã—Ö –∏ –ª–∏–Ω–≥–≤–∏—Å—Ç–∏—á–µ—Å–∫–∏—Ö —Ñ–∞–∫—Ç–æ—Ä–æ–≤ –≤ –ø—Ä–æ—Ü–µ—Å—Å–µ –ø–µ—Ä–µ—Ä–∞–±–æ—Ç–∫–∏ –ª–µ–∫—Å–∏—á–µ—Å–∫–æ–π –∏–Ω—Ñ–æ—Ä–º–∞—Ü–∏–∏ (–Ω–∞ –º–∞—Ç–µ—Ä–∏–∞–ª–µ –∏–º–µ–Ω —Å—É—â–µ—Å—Ç–≤–∏—Ç–µ–ª—å–Ω—ã—Ö —Ä—É—Å—Å–∫–æ–≥–æ —è–∑—ã–∫–∞)</t>
  </si>
  <si>
    <t>A great number of modern behavioral studies postulate the idea that the emotional content of verbal stimuli affects the speed of visual word recognition in different cognitive tasks, but emotional factors (e.g., emotional valence) are still not verified in current models of word recognition. Several studies were conducted on the material of English, but there is lack of experimental studies on the material of other languages. The present study aimed to reveal a word‚Äôs emotional valence effect in automatic lexical processing using Russian lexical database ENRuN generated by D.V. Lyusin and T.A. Sysoeva. Two lexical decision tasks were conducted in 92 Russian speakers (N=44 in yes/no LDT; N=48 in go/no-go LDT). The experimental blocks were equal in two studies and comprised 120 Russian emotional nouns retrieved from the ENRuN database that were either positive (N=40), negative (N=40) or neutral (N=40), and 120 non-words. Using mixed-effects models a significant effect of a word‚Äôs emotio)</t>
  </si>
  <si>
    <t>emotional valence, negative affect, positive affect, visual word recognition, –≤–∏–∑—É–∞–ª—å–Ω–æ–µ —Ä–∞—Å–ø–æ–∑–Ω–∞–≤–∞–Ω–∏–µ —Å–ª–æ–≤–∞, –Ω–µ–≥–∞—Ç–∏–≤–Ω—ã–π –∞—Ñ—Ñ–µ–∫—Ç, –ø–æ–∑–∏—Ç–∏–≤–Ω—ã–π –∞—Ñ—Ñ–µ–∫—Ç, —ç–º–æ—Ü–∏–æ–Ω–∞–ª—å–Ω–∞—è –æ–∫—Ä–∞—Å–∫–∞ —Å–ª–æ–≤</t>
  </si>
  <si>
    <t>http://search.ebscohost.com.proxy.missouristate.edu/login.aspx?direct=true&amp;db=a9h&amp;AN=131076188&amp;site=ehost-live&amp;scope=site</t>
  </si>
  <si>
    <t>c("Kan, Jeff W.T.", " Gero, John S.")</t>
  </si>
  <si>
    <t>AI EDAM</t>
  </si>
  <si>
    <t>32 - 43</t>
  </si>
  <si>
    <t>characterizing innovative processes in design spaces through measuring the information entropy of empirical data from protocol studies.</t>
  </si>
  <si>
    <t>This paper reports on a study characterizing design processes and the potential of design spaces through measuring the information entropy of empirical data derived from protocol studies. The sequential segments in a protocol analysis can be related to each other by examining their semantic content producing a design session's linkograph, which defines the design space for a design session. From a linkograph, it is possible to compute the probabilities of the connectivity of each segment for its forelinks and its backlinks, together with the probabilities of distance among links. A linkograph's entropy is a measure of the information in the design session. It is claimed that the entropy of the linkograph measures the potential of the design space being generated as the design proceeds chronologically. We present an approach to the automated construction of linkographs by connecting segments using the lexical database WordNet and measure its entropy. A case study of two design sessions)</t>
  </si>
  <si>
    <t>TECHNOLOGICAL innovations, ENTROPY (Information theory), COMPUTER network protocols, SEMANTIC Web, DATABASES, Design Processes, Entropy, Information Analysis, Protocol Studies</t>
  </si>
  <si>
    <t>http://search.ebscohost.com.proxy.missouristate.edu/login.aspx?direct=true&amp;db=a9h&amp;AN=127715196&amp;site=ehost-live&amp;scope=site</t>
  </si>
  <si>
    <t>EJ114680220170701</t>
  </si>
  <si>
    <t>c("Williams, Joshua T.", " Stone, Adam", " Newman, Sharlene D.")</t>
  </si>
  <si>
    <t>303 - 315</t>
  </si>
  <si>
    <t>operationalization of sign language phonological similarity and its effects on lexical access</t>
  </si>
  <si>
    <t>Cognitive mechanisms for sign language lexical access are fairly unknown. This study investigated whether phonological similarity facilitates lexical retrieval in sign languages using measures from a new lexical database for American Sign Language. Additionally, it aimed to determine which similarity metric best fits the present data in order to inform theories of how phonological similarity is constructed within the lexicon and to aid in the operationalization of phonological similarity in sign language. Sign repetition latencies and accuracy were obtained when native signers were asked to reproduce a sign displayed on a computer screen. Results indicated that, as predicted, phonological similarity facilitated repetition latencies and accuracy as long as there were no strict constraints on the type of sublexical features that overlapped. The data converged to suggest that one similarity measure, MaxD, defined as the overlap of any 4 sublexical features, likely best represents mechanisms of phonological similarity in the mental lexicon. Together, these data suggest that lexical access in sign language is facilitated by phonologically similar lexical representations in memory and the optimal operationalization is defined as liberal constraints on overlap of 4 out of 5 sublexical features--similar to the majority of extant definitions in the literature.</t>
  </si>
  <si>
    <t>American Sign Language; Phonology; Lexicology; Repetition; Accuracy; Prediction; Data Analysis; Memory; Language Processing</t>
  </si>
  <si>
    <t>http://dx.doi.org/10.1093/deafed/enx014</t>
  </si>
  <si>
    <t>c("Di Felippo, Ariani", " Dias-da-Silva, Bento Carlos")</t>
  </si>
  <si>
    <t>Revista Veredas</t>
  </si>
  <si>
    <t>50 - 67</t>
  </si>
  <si>
    <t>a interl√≠ngua da base lexical bil√≠ngue rebeca.</t>
  </si>
  <si>
    <t>In Natural Language Processing (NLP) domain, a lexical database, i.e. a systematic stock of words of a natural language, is a crucial component of a wide variety of NLP applications. In this paper, we present the interlingua used in the construction of the bilingual lexical database called REBECA, one of the few lexical resources that encompasses Brazilian Portuguese (BP) language. The interlingua is the core feature of REBECA and it is composed of a set of concepts which allows the alignment of the English and BP monolingual databases. Precisely, we present: (i) the composition; (ii) the structure, (iv) the formalism, and (v) the editing tool used to develop REBECA. . As a result, we obtained a formal and hierarchical interlingua, which allowed a proper link between the monolingual databases. (English) [ABSTRACT FROM AUTHOR], No Processamento Autom√°tico das L√≠nguas Naturais (PLN), as bases de dados lexicais desempenham papel central em diversos sistemas que processam l√≠ngua natural. )</t>
  </si>
  <si>
    <t>NATURAL language processing, ELECTRONIC data processing, COMPUTER science, DATABASES, ARTIFICIAL intelligence, INFORMATION storage &amp; retrieval systems, PROGRAMMING languages, Concept, Interlingua, Lexical database, Lexical-conceptual alignment, Natural language processing, Alinhamento l√©xico-conceitual, Base de dados lexicais, Conceito, Interl√≠ngua, Processamento autom√°tico das l√≠nguas naturais</t>
  </si>
  <si>
    <t>http://search.ebscohost.com.proxy.missouristate.edu/login.aspx?direct=true&amp;db=a9h&amp;AN=53170727&amp;site=ehost-live&amp;scope=site</t>
  </si>
  <si>
    <t>c("Í∞ïÏÑùÌõà", " Î∞ïÏ¢ÖÎØº")</t>
  </si>
  <si>
    <t>Journal of the Korea Academia-Industrial Cooperation Society</t>
  </si>
  <si>
    <t>7718 - 7728</t>
  </si>
  <si>
    <t>ÏõåÎìúÎÑ∑ÏùÑ Ïù¥Ïö©Ìïú Î¨∏ÏÑúÎÇ¥ÏóêÏÑú Îã®Ïñ¥ ÏÇ¨Ïù¥Ïùò ÏùòÎØ∏Ï†Å Ïú†ÏÇ¨ÎèÑ Ï∏°Ï†ï.</t>
  </si>
  <si>
    <t>Semantic similarity between words can be applied in many fields including computational linguistics, artificial intelligence, and information retrieval. In this paper, we present weighted method for measuring a semantic similarity between words in a document. This method uses edge distance and depth of WordNet. The method calculates a semantic similarity between words on the basis of document information. Document information uses word term frequencies(TF) and word concept frequencies(CF). Each word weight value is calculated by TF and CF in the document. The method includes the edge distance between words, the depth of subsumer, and the word weight in the document. We compared out scheme with the other method by experiments. As the result, the proposed method outperforms other similarity measures. In the document, the word weight value is calculated by the proposed method. Other methods which based simple shortest distance or depth had difficult to represent the information or merge )</t>
  </si>
  <si>
    <t>Corpus statistics, Information content, Lexical database, Semantic similarity, WordNet, Corpus statistics, Information content, Lexical database, Semantic similarity, WordNet</t>
  </si>
  <si>
    <t>http://search.ebscohost.com.proxy.missouristate.edu/login.aspx?direct=true&amp;db=a9h&amp;AN=112061618&amp;site=ehost-live&amp;scope=site</t>
  </si>
  <si>
    <t>EJ113900720170401</t>
  </si>
  <si>
    <t>Hansen, Pernille</t>
  </si>
  <si>
    <t>First Language</t>
  </si>
  <si>
    <t>205 - 225</t>
  </si>
  <si>
    <t>what makes a word easy to acquire? the effects of word class, frequency, imageability and phonological neighbourhood density on lexical development</t>
  </si>
  <si>
    <t>This article analyses how a set of psycholinguistic factors may account for children's lexical development. Age of acquisition is compared to a measure of lexical development based on vocabulary size rather than age, and robust regression models are used to assess the individual and joint effects of word class, frequency, imageability and phonological neighbourhood density on Norwegian children's early lexical development. The Norwegian Communicative Development Inventories (CDI) norms were used to calculate each CDI word's age of acquisition and vocabulary size of acquisition. Lexical properties were downloaded from the lexical database Norwegian Words, supplemented with data on frequency in adult and child-directed speech. Age of acquisition correlated highly with vocabulary size of acquisition, but the new measure was more evenly distributed and more sensitive to lexical effects. Frequency in child-directed speech was the most important predictor of lexical development, followed by imageability, which seems to account for the dominance of nominals over predicates in Norwegian.</t>
  </si>
  <si>
    <t>0142-7237</t>
  </si>
  <si>
    <t>Psycholinguistics; Native Language; Norwegian; Language Acquisition; Vocabulary Development; Age Differences; Correlation; Word Frequency; Phonology; Regression (Statistics); Adults; Children; Databases; Form Classes (Languages); Measures (Individuals); Foreign Countries; Statistical Analysis, Norway</t>
  </si>
  <si>
    <t>http://dx.doi.org/10.1177/0142723716679956</t>
  </si>
  <si>
    <t>VILLALTA, GEMA MA√çZ</t>
  </si>
  <si>
    <t>Revista Espa√±ola de Ling√º√≠stica Aplicada (RESLA (Revista Espanola de Linguistica Aplicada))</t>
  </si>
  <si>
    <t>117 - 131</t>
  </si>
  <si>
    <t>low productivity indexes: the old english verbal suffixes -ettan and -l√¶can.</t>
  </si>
  <si>
    <t>The aim of this journal article is to measure the productivity of two Old English verbal suffixes that display a low index of productivity, namely -ettan and -l√¶can. The main sources of this research are the lexical database of Old English Nerthus and the Dictionary of Old English Corpus. Methodologically, two indexes of productivity are measured, productivity in the narrow sense P and global productivity P* (Baayen 1989, 1992, 1993), as well as frequency, which is calculated in terms of type and token (Bauer 2005). Two conclusions are reached. Firstly, the indexes of productivity P and global productivity P* of-ettan are higher than the ones of -l√¶can. After a comparison with other Old English affixes, it turns out that -ettan is relatively productive while the suffix --l√¶can is practically unproductive. Secondly, the indexes of productivity and the frequencies of type and token of these affixes coincide and are in accordance with Bauer's (2004) generalization that a low type frequen)</t>
  </si>
  <si>
    <t>ENGLISH language, RESEARCH, OLD English language, SUFFIXES &amp; prefixes (Grammar), PRODUCTIVITY (Linguistics), FREQUENCY (Linguistics), AFFIXES (Grammar), TYPE &amp; token (Linguistics), corpus, frequency, lexical database of Old English Nerthus, Old English, productivity, word-formation, base de datos l√©xica Nerthus, Corpus, formaci√≥n de palabras, frecuencia, Ingl√©s antiguo, productividad</t>
  </si>
  <si>
    <t>http://search.ebscohost.com.proxy.missouristate.edu/login.aspx?direct=true&amp;db=a9h&amp;AN=85111188&amp;site=ehost-live&amp;scope=site</t>
  </si>
  <si>
    <t>KAFE, ERIC</t>
  </si>
  <si>
    <t>Cognitive Studies / √âtudes Cognitives</t>
  </si>
  <si>
    <t>persistent semantic identity in wordnet.</t>
  </si>
  <si>
    <t>Although rarely studied, the persistence of semantic identity in the WordNet lexical database is crucial for the interoperability of all the resources that use WordNet data. The present study investigates the stability of the two primary entities of the WordNet database (the word senses and the synonym sets), by following their respective identifiers (the sense keys and the synset offsets) across all the versions released between 1995 and 2012, while also considering drifts of identical definitions and semantic relations. Contrary to expectations, 94.4% of the WordNet 1.5 synsets still persisted in the latest 2012 version, compared to only 89.1% of the corresponding sense keys. Meanwhile, the splits and merges between synonym sets remained few and simple. These results are presented in tables that allow to estimate the lexicographic effort needed for updating WordNet-based resources to newer WordNet versions. We discuss the specific challenges faced by both the dominant synset-based m)</t>
  </si>
  <si>
    <t>PERSISTENCE, key violations, mappings, semantic identifiers, sense keys, synsets, wordnets</t>
  </si>
  <si>
    <t>http://search.ebscohost.com.proxy.missouristate.edu/login.aspx?direct=true&amp;db=a9h&amp;AN=134145673&amp;site=ehost-live&amp;scope=site</t>
  </si>
  <si>
    <t>MASTERTHESIS</t>
  </si>
  <si>
    <t>2016-31156-07220160101</t>
  </si>
  <si>
    <t>Caselli, Naomi K.</t>
  </si>
  <si>
    <t>ProQuest Information &amp; Learning</t>
  </si>
  <si>
    <t>language deprivation and the american sign language lexicon</t>
  </si>
  <si>
    <t>Our understanding of the mental lexicon, the way meaning is extracted from word forms, is almost entirely built on data from spoken languages. While there is much work demonstrating that in many ways the linguistic structure and psychological mechanisms for processing signed language and spoken language processing are the same, less is known about the signed language mental lexicon. In this dissertation, I examine the structure of the American Sign Language mental lexicon, and the ways meaning can be extracted from the manual/visual signal. In the third chapter of this dissertation I ask whether a single cognitive architecture might explain diverse behavioral patterns in signed and spoken language. Chen and Mirman (2012) presented a computational model of word processing that unified opposite effects of neighborhood density in speech production, perception, and written word recognition. Carreiras et al. (2008) demonstrate that neighborhood density effects in Spanish Sign Language (LSE) also vary depending on whether the neighbors share the same handshape or location. We present a spreading activation architecture that borrows the principles proposed by Chen and Mirman (2012), and show that if this architecture is elaborated to incorporate relatively minor facts about either 1) the time course of sign perception or 2) the frequency of sub-lexical units in sign languages, it produces data that match the experimental findings from sign languages. This work serves as a proof of concept that a single cognitive architecture could underlie both sign and word recognition. In the second chapter I present ASL-LEX, a lexical database for ASL that catalogues more than forty properties about almost 1,000 signs. The database includes, for example, information about each sign's iconicity, phonological make-up, and neighborhood density. I use this information to better understand the structure of the ASL lexicon, the distribution of each of these properties, and the relationships between these properties. This lexical database is the largest and most comprehensive database of ASL, and can be used by researchers to develop experiments and by educators to identify and support vocabulary development. In the fourth chapter, I use ASL-LEX to develop a tightly-controlled study of sign perception. I ask whether neighborhood density and sub-lexical frequency play a role in sign perception, and if the mechanisms of sign perception are affected by early language experience. Eighty deaf participants with varying early language backgrounds completed a lexical decision task. I find that neighborhood density inhibits sign perception in people with low early ASL exposure, but has no effect in people with high early ASL exposure. Location frequency inhibits sign perception in all people, but the effect is stronger in people with low early ASL exposure. This suggests that impoverished access to ASL early in life has lasting consequences for sign perception. (PsycINFO Database Record (c) 2016 APA, all rights reserved)</t>
  </si>
  <si>
    <t>language, sign language, lexicon, word forms, Language, Sign Language, Word Recognition, Mental Lexicon</t>
  </si>
  <si>
    <t>http://search.ebscohost.com.proxy.missouristate.edu/login.aspx?direct=true&amp;db=psyh&amp;AN=2016-31156-072&amp;site=ehost-live&amp;scope=site</t>
  </si>
  <si>
    <t>c("Namer, Fiammetta", " Baud, Robert")</t>
  </si>
  <si>
    <t>International Journal of Medical Informatics</t>
  </si>
  <si>
    <t>226 - 233</t>
  </si>
  <si>
    <t>defining and relating biomedical terms: towards a cross-language morphosemantics-based system</t>
  </si>
  <si>
    <t>Abstract: This paper addresses the issue of how semantic information can be automatically assigned to compound terms, i.e. both a definition and a set of semantic relations. This is particularly crucial when elaborating multilingual databases and when developing cross-language information retrieval systems. The paper shows how morphosemantics can contribute in the constitution of multilingual lexical networks in biomedical corpora. It presents a system capable of labelling terms with morphologically related words, i.e. providing them with a definition, and grouping them according to synonymy, hyponymy and proximity relations. The approach requires the interaction of three techniques: (1) a language-specific morphosemantic parser, (2) a multilingual table defining basic relations between word roots and (3) a set of language-independent rules to draw up the list of related terms. This approach has been fully implemented for French, on an about 29,000 terms biomedical lexicon, resulting )</t>
  </si>
  <si>
    <t>MEDICAL informatics, SEMANTICS, COMPUTERS in medicine, COMPUTER networks, SYNONYMS, Biomedical lexical database, Language, Morphosemantics for French, Multilingualism, Natural language processing, Neoclassical compounds, Semantic relations, Semantics</t>
  </si>
  <si>
    <t>http://search.ebscohost.com.proxy.missouristate.edu/login.aspx?direct=true&amp;db=a9h&amp;AN=23950129&amp;site=ehost-live&amp;scope=site</t>
  </si>
  <si>
    <t>c("Domahs, Ulrike", " Plag, Ingo", " Carroll, Rebecca")</t>
  </si>
  <si>
    <t>Journal of Comparative Germanic Linguistics</t>
  </si>
  <si>
    <t>59 - 96</t>
  </si>
  <si>
    <t>word stress assignment in german, english and dutch: quantity-sensitivity and extrametricality revisited.</t>
  </si>
  <si>
    <t>English, German, and Dutch show very similar word stress patterns, in that word stress is not fixed to a certain position within a word, but realized within the final three syllables. There is, however, no consensus on the actual stress-assigning algorithms and the role of quantity (e.g., Kiparsky ; Wiese ; Hayes ; Giegerich , ; Trommelen and Zonneveld , ). Existing studies are methodologically problematic since they largely depend on convenience samples of existing words and do not test their claims with new words. Using mixed effects regression and classification trees as analytical tools, this paper presents the results of a production experiment with pseudowords and an analysis of large random samples as found in the CELEX lexical database. It is shown that stress assignment is sensitive to syllabic weight in all three languages, though in slightly different ways. The implications of these results for the metrical structure of the three languages are discussed. [ABSTRACT FROM AUTH)</t>
  </si>
  <si>
    <t>ACCENTS &amp; accentuation, GERMAN language, DUTCH language, ENGLISH language, LEXICAL grammar, corpus analysis, Germanic word stress, metrical prosody, pseudoword production task, quantity-sensitivity</t>
  </si>
  <si>
    <t>http://search.ebscohost.com.proxy.missouristate.edu/login.aspx?direct=true&amp;db=a9h&amp;AN=96396685&amp;site=ehost-live&amp;scope=site</t>
  </si>
  <si>
    <t>c("Ballatore, Andrea", " Wilson, David C.", " Bertolotto, Michela")</t>
  </si>
  <si>
    <t>International Journal of Geographical Information Science</t>
  </si>
  <si>
    <t>2099 - 2118</t>
  </si>
  <si>
    <t>computing the semantic similarity of geographic terms using volunteered lexical definitions.</t>
  </si>
  <si>
    <t>Volunteered geographic information (VGI) is generated by heterogenous ‚Äòinformation communities‚Äô that co-operate to produce reusable units of geographic knowledge. A consensual lexicon is a key factor to enable this open production model. Lexical definitions help demarcate the boundaries of terms, forming a thin semantic ground on which knowledge can travel. In VGI, lexical definitions often appear to be inconsistent, circular, noisy and highly idiosyncratic. Computing the semantic similarity of these ‚Äòvolunteered lexical definitions‚Äô has a wide range of applications in GIScience, including information retrieval, data mining and information integration. This article describes a knowledge-based approach to quantify the semantic similarity of lexical definitions. Grounded in the recursive intuition that similar terms are described using similar terms, the approach relies on paraphrase-detection techniques and the lexical database WordNet. The cognitive plausibility of the approach is eva)</t>
  </si>
  <si>
    <t>GEOGRAPHIC information systems, GEOSPATIAL data, INFORMATION resources management, DATABASE searching, INFORMATION retrieval, DATA mining, crowdsourcing, geo-semantics, lexical definitions, OpenStreetMap, semantic similarity, volunteered geographic information, WordNet</t>
  </si>
  <si>
    <t>http://search.ebscohost.com.proxy.missouristate.edu/login.aspx?direct=true&amp;db=a9h&amp;AN=90821730&amp;site=ehost-live&amp;scope=site</t>
  </si>
  <si>
    <t>c("Ure√±a-L√≥pez, L. Alfonso", " Buenaga, Manuel", " G√≥mez, Jos√© M.")</t>
  </si>
  <si>
    <t>Computers &amp; the Humanities</t>
  </si>
  <si>
    <t>215 - 230</t>
  </si>
  <si>
    <t>integrating linguistic resources in tc through wsd.</t>
  </si>
  <si>
    <t>Information access methods must be improved to overcome the information overload that most professionals face nowadays. Text classification tasks, like Text Categorization, help the users to access to the great amount of text they find in the Internet and their organizations. TC is the classification of documents into a predefined set of categories. Most approaches to automatic TC are based on the utilization of a training collection, which is a set of manually classified documents. Other linguistic resources that are emerging, like lexical databases, can also be used for classification tasks. This article describes an approach to TC based on the integration of a training collection (Reuters-21578) and a lexical database (WordNet 1.6) as knowledge sources. Lexical databases accumulate information on the lexical items of one or several languages. This information must be filtered in order to make an effective use of it in our model of TC. This filtering process is a Word Sense Disambig)</t>
  </si>
  <si>
    <t>LINGUISTICS, LANGUAGE &amp; languages, DATABASES, INFORMATION storage &amp; retrieval systems, ELECTRONIC data processing, COMPUTERS, CW, IR, lexical database, Reuters, SEMCOR, TC, WordNet, WSD</t>
  </si>
  <si>
    <t>http://search.ebscohost.com.proxy.missouristate.edu/login.aspx?direct=true&amp;db=a9h&amp;AN=16898801&amp;site=ehost-live&amp;scope=site</t>
  </si>
  <si>
    <t>ED58225920170101</t>
  </si>
  <si>
    <t>Morgan, Hope E.</t>
  </si>
  <si>
    <t>ProQuest LLC</t>
  </si>
  <si>
    <t>the phonology of kenyan sign language (southwestern dialect)</t>
  </si>
  <si>
    <t>Kenyan Sign Language (KSL) is a thriving national sign language used by tens of thousands of signers in Kenya, and which emerged out of two deaf schools in western Kenya in the early 1960s. In this thesis, I provide a thorough description and analysis of the basic phonological components of the KSL lexicon used in the southwestern region of Kenya (formerly south Nyanza Province). This phonological grammar of (SoNy)KSL makes contributions in three domains. In the descriptive domain, it provides a thorough report of the basic units in the main phonological parameters; i.e., Handshape (Ch. 4), Location (Ch. 5), and Movement (Ch 6, 7), as well as the evidence for the distinctiveness of each unit. The description for Movement and Location are particularly noteworthy because those parameters have received less attention in sign linguistics in general compared to Handshape. In the methodological domain, the grammar is based on a KSL Lexical Database built for this project, in which over 50 phonetic characteristics of 1,880 non-compound signs were coded. This database is currently one of only a few such richly coded lexical databases of sign languages. In addition, this grammar employs a rigorous approach to determining lexical contrast, which has yielded a separate dataset of 461 minimal pairs (Ch. 3). This dataset is unique in sign linguistics and reveals patterns of lexical contrast that were not previously known--and which have generated new hypotheses about how lexical contrast may be constrained by degrees of visual similarity. Finally, this thesis makes a theoretical contribution by comparing how different models of sign phonology can account for sign types in KSL. By evaluating the explanatory power of the main theories of sign phonology on the basis of specific descriptive data, this thesis gives unique insights into the theoretical validity of these models. It also proposes modifications in some cases, especially with regard to how the Dependency Model (DPM) can account for the representation of movement features and their relationship to the timing tier. In addition, a new movement feature, [dispersed], is described and its implementation worked out in the DPM.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</si>
  <si>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Foreign Countries; Phonology; Sign Language; Dialects; Hearing Impairments; Deafness; Geographic Regions; Grammar; Motion; Nonverbal Communication; Phonetics; Databases; Coding; Linguistic Theory, Kenya</t>
  </si>
  <si>
    <t>http://gateway.proquest.com/openurl?url_ver=Z39.88-2004&amp;rft_val_fmt=info:ofi/fmt:kev:mtx:dissertation&amp;res_dat=xri:pqm&amp;rft_dat=xri:pqdiss:10635950</t>
  </si>
  <si>
    <t>c("Belete, Getachew F.", " Voinov, Alexey", " Morales, Javier")</t>
  </si>
  <si>
    <t>Environmental Modelling &amp; Software</t>
  </si>
  <si>
    <t>112 - 126</t>
  </si>
  <si>
    <t>designing the distributed model integration framework ‚Äì dmif.</t>
  </si>
  <si>
    <t>We describe and discuss the design and prototype of the Distributed Model Integration Framework (DMIF) that links models deployed on different hardware and software platforms. We used distributed computing and service-oriented development approaches to address the different aspects of interoperability. Reusable web service wrappers were developed for technical interoperability models created in NetLogo and GAMS modeling languages. We investigated automated semantic mapping of text-based input-output data and attribute names of components using word overlap semantic matching algorithms and using an openly available lexical database. We also incorporated automated unit conversion in semantic mediation by using openly available ontologies. DMIF helps to avoid significant amount of reinvention by framework developers, and opens up the modeling process for many stakeholders who are not prepared to deal with the technical difficulties associated with installing, configuring, and running var)</t>
  </si>
  <si>
    <t>DISTRIBUTED computing, ELECTRONIC data processing, ALGORITHMS, SEMANTICS, INFORMATION theory, Integrated modeling, Semantic mediation, Service oriented architecture, Web services, Wrapping</t>
  </si>
  <si>
    <t>http://search.ebscohost.com.proxy.missouristate.edu/login.aspx?direct=true&amp;db=a9h&amp;AN=123504819&amp;site=ehost-live&amp;scope=site</t>
  </si>
  <si>
    <t>c("Crangle, Colleen E.", " Perreau-Guimaraes, Marcos", " Suppes, Patrick")</t>
  </si>
  <si>
    <t>structural similarities between brain and linguistic data provide evidence of semantic relations in the brain.</t>
  </si>
  <si>
    <t>This paper presents a new method of analysis by which structural similarities between brain data and linguistic data can be assessed at the semantic level. It shows how to measure the strength of these structural similarities and so determine the relatively better fit of the brain data with one semantic model over another. The first model is derived from WordNet, a lexical database of English compiled by language experts. The second is given by the corpus-based statistical technique of latent semantic analysis (LSA), which detects relations between words that are latent or hidden in text. The brain data are drawn from experiments in which statements about the geography of Europe were presented auditorily to participants who were asked to determine their truth or falsity while electroencephalographic (EEG) recordings were made. The theoretical framework for the analysis of the brain and semantic data derives from axiomatizations of theories such as the theory of differences in utility )</t>
  </si>
  <si>
    <t>BRAIN physiology, NEUROLINGUISTICS, SEMANTICS, DATA analysis, LANGUAGE &amp; languages, ELECTROENCEPHALOGRAPHY, COGNITIVE psychology, Cognitive psychology, Communications, Computer science, Computing methods, Human intelligence, Linguistics, Natural language processing, Neurolinguistics, Neuropsychology, Psycholinguistics, Psychology, Research Article, Semantics, Social and behavioral sciences</t>
  </si>
  <si>
    <t>http://search.ebscohost.com.proxy.missouristate.edu/login.aspx?direct=true&amp;db=a9h&amp;AN=88908449&amp;site=ehost-live&amp;scope=site</t>
  </si>
  <si>
    <t>ED54606420120101</t>
  </si>
  <si>
    <t>Eom, Soojeong</t>
  </si>
  <si>
    <t>automatic presentation of sense-specific lexical information in an intelligent learning system</t>
  </si>
  <si>
    <t>Learning vocabulary and understanding texts present difficulty for language learners due to, among other things, the high degree of lexical ambiguity. By developing an intelligent tutoring system, this dissertation examines whether automatically providing enriched sense-specific information is effective for vocabulary learning and reading comprehension of second language learners. The system developed in this study contributes to an extended understanding of how NLP techniques can be applied more effectively in an educational environment. The system allows learners to upload texts and click on any content word in order to obtain sense-appropriate lexical information for unfamiliar or unknown words during reading. The system consists of three components: (1) the system manager controls the interaction among each learner, the NLP server, and the lexical database; (2) the NLP server converts a raw input text to a linguistically-analyzed text; (3) the lexical database is used to provide a sense-appropriate definition and example sentences of a word to the learner. To obtain the sense-appropriate information, the system first performs word sense disambiguation (WSD) on the input text. Pointing to appropriate examples tuned for language learners, however, is complicated by the fact that the database of examples is from one repository (COBUILD), while automatic WSD systems generally rely on senses from another (WordNet). The lexical database, then, is indexed by WordNet senses, each of which points to an appropriate corresponding COBUILD sense. The fact that every sense inventory has its own standards of sense distinction poses a serious problem in integrating these inventories into one. To redirect an input WordNet sense to a corresponding COBUILD sense, thus, a word sense alignment algorithm was developed, following a heuristic of favoring flatter alignment structures. With this system, an empirical study was conducted with 60 intermediate learners of English as a second language to examine whether this system can lead learners to improve their vocabulary acquisition and reading comprehension. The findings show that learners demonstrated higher performance when receiving sense-specific information. Furthermore, the qualitative examination of the effect of automatic system errors show that, although learners showed learning regardless of the appropriateness of lexical information, they still showed relatively greater learning when given appropriate lexical information.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</si>
  <si>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Intelligent Tutoring Systems; Vocabulary Development; Reading Comprehension; Second Language Learning; Teaching Methods; Educational Technology; Access to Information; Interaction; Databases; English (Second Language); Program Effectiveness; Qualitative Research; Technology Uses in Education</t>
  </si>
  <si>
    <t>http://gateway.proquest.com/openurl?url_ver=Z39.88-2004&amp;rft_val_fmt=info:ofi/fmt:kev:mtx:dissertation&amp;res_dat=xri:pqm&amp;rft_dat=xri:pqdiss:3524085</t>
  </si>
  <si>
    <t>EJ109158720160301</t>
  </si>
  <si>
    <t>Berg, Kristian</t>
  </si>
  <si>
    <t>Reading and Writing: An Interdisciplinary Journal</t>
  </si>
  <si>
    <t>453 - 474</t>
  </si>
  <si>
    <t>double consonants in english: graphemic, morphological, prosodic and etymological determinants</t>
  </si>
  <si>
    <t>What determines consonant doubling in English? This question is pursued by using a large lexical database to establish systematic correlations between spelling, phonology and morphology. The main insights are: Consonant doubling is most regular at morpheme boundaries. It can be described in graphemic terms alone, i.e. without reference to phonology. In monomorphemic words, consonant doubling depends mostly on the word ending. Certain endings correlate with double consonants (e.g. (er) as in (summer), while others correlate with single consonants (e.g. &lt;it&gt; as in &lt;visit&gt;). What is more, it is the graphemic form of the word ending that determines the presence or absence of double consonants: The word endings &lt;-ic&gt; and &lt;-ick&gt;, for example, are homophonous, but the former almost always occurs with single consonants (e.g. &lt;panic&gt;), the latter with double consonants (e.g. &lt;derrick&gt;). That makes graphemic word endings peculiar entities: Like suffixes, they are recurring and they have distributional properties--but unlike suffixes, they have no morphosyntactic or semantic function.</t>
  </si>
  <si>
    <t>0922-4777</t>
  </si>
  <si>
    <t>English; Phonemes; Correlation; Morphology (Languages); Syntax; Semantics; Morphemes; Phonology; Databases; Phoneme Grapheme Correspondence; Suprasegmentals; Intonation</t>
  </si>
  <si>
    <t>http://dx.doi.org/10.1007/s11145-015-9610-z</t>
  </si>
  <si>
    <t>c("Jui-Fa Chen", " Wei-Chuan Lin", " Chih-Yu Jian", " Ching-Chung Hung")</t>
  </si>
  <si>
    <t>International Journal of Distance Education Technologies</t>
  </si>
  <si>
    <t>62 - 90</t>
  </si>
  <si>
    <t>a chinese interactive feedback system for a virtual campus.</t>
  </si>
  <si>
    <t>Considering the popularity of the Internet, an automatic interactive feedback system for E-learning websites is becoming increasingly desirable. However, computers still have problems understanding natural languages, especially the Chinese language, firstly because the Chinese language has no space to segment lexical entries (its segmentation method is more difficult than that of English) and secondly because of the lack of a complete grammar in the Chinese language, making parsing more difficult and complicated. Building an automated Chinese feedback system for special application domains could solve these problems. This paper proposes an interactive feedback mechanism in a virtual campus that can parse, understand and respond to Chinese sentences. This mechanism utilizes a specific lexical database according to the particular application. In this way, a virtual campus website can implement a special application domain that chooses the proper response in a user friendly, accurate and)</t>
  </si>
  <si>
    <t>INTERNET in education, ONLINE education, NATURAL language processing, CHINESE language, COMPARATIVE grammar, LEXICAL grammar, SIMULATION methods &amp; models, grammar, interactive feedback, lexical database, natural language, segmentation method</t>
  </si>
  <si>
    <t>http://search.ebscohost.com.proxy.missouristate.edu/login.aspx?direct=true&amp;db=a9h&amp;AN=34095913&amp;site=ehost-live&amp;scope=site</t>
  </si>
  <si>
    <t>Wehrli, Eric</t>
  </si>
  <si>
    <t>K√°√±ina</t>
  </si>
  <si>
    <t>49 - 58</t>
  </si>
  <si>
    <t>measuring the impact of collocational knowledge on sentence parsing.</t>
  </si>
  <si>
    <t>In this paper we focus on collocations, which have been studied in computational linguistics since they constitute a key factor when processing natural languages. For instance, they usually represent a challenge in automatic translation because the association of two terms is not easily computed. We proposed that the parser should be provided with a lexical database in order to make more effective the identification of collocations during the parsing process. We assessed this claim by using a corpus of 6'000 sentences retrieved from the British magazine The Economist Espresso. The corpus was parsed twice, first with the collocation detection component turned on and then with it turned off, and to make the comparison the Fips tagger was used. The results showed an improvement of the quality when the parser has access to collocation knowledge. (English) [ABSTRACT FROM AUTHOR], En este art√≠culo el an√°lisis se centra en colocaciones, las cuales han sido estudiadas en repetidas ocasiones e)</t>
  </si>
  <si>
    <t>COLLOCATION (Linguistics), SENTENCES (Grammar), PARSING (Grammar), COMPUTATIONAL linguistics, LEXICAL access, collocations, computational linguistics, multiword expressions, natural language processing, sentence parsing, an√°lisis sint√°ctico de oraciones, colocaciones, ling√º√≠stica computacional, procesamiento de lenguaje natural, unidades l√©xicas pluriverbales</t>
  </si>
  <si>
    <t>http://search.ebscohost.com.proxy.missouristate.edu/login.aspx?direct=true&amp;db=a9h&amp;AN=131239163&amp;site=ehost-live&amp;scope=site</t>
  </si>
  <si>
    <t>2015-13542-00120150401</t>
  </si>
  <si>
    <t>c("Ball, Martin J.", " M√ºller, Nicole")</t>
  </si>
  <si>
    <t>247 - 248</t>
  </si>
  <si>
    <t>editorial</t>
  </si>
  <si>
    <t>The editorial discusses articles in this issue of Clinical Linguistics &amp; Phonetics. The papers included in this issue cover the main areas of the speech and language sciences: phonetics, phonology, lexis, syntax and semantics. The work reported here underlines the importance of considering head stabilization in ultrasound studies. Lili Yeh, Bill Wells, Joy Stackhouse and Marcin Szczerbinski investigated phonological awareness in children acquiring Mandarin, especially of constituent parts of the syllable. However, as well as looking at the development of awareness, the authors were able to use their data to compare the merits of different models of the syllable in Mandarin. Marianne Lind and colleagues Hanna Simonsen, Pernille Hansen, Elisabeth Holm, and Bj√∏rn- Helge Mevik provide a lexical database for clinicians and clinical linguists working with Norwegian. Jodi Tommerdahl and Cynthia Kilpatrick describe a study of child directed speech. Their particular area of interest is test‚Äìretest reliability, and they looked at frequency of morphosyntactic productions in 17 mothers talking to their children. Yalda Kazemi, Thomas Klee and Helen Stringer examined language sample measures for Persian-speaking children and their diagnostic accuracy in distinguishing language impaired from normally developing speakers. The final paper in this issue is by Seung-yun Yan and Diane Sidtis and explores hemispheric specialization for common and proper nouns. (PsycINFO Database Record (c) 2016 APA, all rights reserved)</t>
  </si>
  <si>
    <t>language sciences, diagnostic accuracy, lexical database, phonological awareness, Child, Congresses as Topic, Humans, Linguistics, Phonetics, Societies, Scientific, Language, Lexical Access, Phonological Awareness, Sciences</t>
  </si>
  <si>
    <t>martin.j.ball@liu.se</t>
  </si>
  <si>
    <t>Novo Urraca, Carmen</t>
  </si>
  <si>
    <t>Studia Neophilologica</t>
  </si>
  <si>
    <t>43 - 55</t>
  </si>
  <si>
    <t>morphological relatedness and the typology of adjectival formations in old english.</t>
  </si>
  <si>
    <t>This article addresses the question of the types of morphological relatedness that the lexical class of the adjective presents in Old English. After an exhaustive analysis of the derivational paradigms of the language based on data retrieved from the lexical database of Old English Nerthus, the following conclusions are reached. Two types of morphological relatedness are identifiable, namely explicit and implicit. Short distance and long distance relations overlap with explicit and implicit morphological relatedness. These relations involve four types of units, to wit lexical primes (the bases of lexical paradigms), derived adjectives (the input to recursive processes of word-formation), target adjectives (the output of processes that cannot be inputted to a recursive process) and morphologically unrelated adjectives (which are neither the input nor the output of a process of word-formation). [ABSTRACT FROM AUTHOR], Copyright of Studia Neophilologica is the property of Routledge and i)</t>
  </si>
  <si>
    <t>MORPHOLOGY (Grammar), ADJECTIVES (Grammar), OLD English language, WORD formation (Grammar), LINGUISTIC typology, derivational morphology, lexical paradigm, morphological relatedness, recursivity</t>
  </si>
  <si>
    <t>http://search.ebscohost.com.proxy.missouristate.edu/login.aspx?direct=true&amp;db=a9h&amp;AN=114677755&amp;site=ehost-live&amp;scope=site</t>
  </si>
  <si>
    <t>Don, Zuraidah Mohd</t>
  </si>
  <si>
    <t>TRAMES: A Journal of the Humanities &amp; Social Sciences</t>
  </si>
  <si>
    <t>90 - 103</t>
  </si>
  <si>
    <t>processing natural malay texts: a data-driven approach.</t>
  </si>
  <si>
    <t>This research represents the first attempt to produce a working system for the automatic processing of texts of Bahasa Melayu 'Malay'. At the heart of the system is an integrated relational lexical database called MALEX, which draws on the experience of working on English and other languages, but which is specifically tailored to the conditions of Malay. The development of the database is from the beginning entirely data driven, and is based on the analysis of a corpus of naturally produced Malay texts. In designing procedures which access the database, properties of the text are consistently and rigorously distinguished from properties of the lexicon and of the grammar. The system is currently used to provide information for a range of applications, for grammatical tagging, stemming and lemmatisation, parsing, and for generating phonological representations. It is hoped and intended that the design features of MALEX will be transferable, and provide a model for the development of wor)</t>
  </si>
  <si>
    <t>MALAY language, TEXT processing (Computer science), DATABASES, CORPORA (Linguistics), LEXICON, WRITTEN communication, LINGUISTICS, corpus, lexicon, Malay, part of speech, text</t>
  </si>
  <si>
    <t>http://search.ebscohost.com.proxy.missouristate.edu/login.aspx?direct=true&amp;db=a9h&amp;AN=48679420&amp;site=ehost-live&amp;scope=site</t>
  </si>
  <si>
    <t>c("Voca, Blerim", " Kadriu, Arbana")</t>
  </si>
  <si>
    <t>Proceedings of the Annual South-East European Doctoral Student Conference</t>
  </si>
  <si>
    <t>304 - 309</t>
  </si>
  <si>
    <t>a scheme for albanian language processing.</t>
  </si>
  <si>
    <t>Natural Language Processing (NLP) includes a lot more than a computer recognizing a list of words. The goal of the thesis will be to develop a scalable framework for Albanian Language Processing: to build an extendable lexical database; define contemporary Albanian Language Corpus (ALC); study the morphologic and linguistic structure of AL; and to build an algorithm for part-of-speech tagging (POST) and to use it for tagging the documents/text in AL. With our framework approach for applying NLP tools and methodologies for processing of AL we aim to provide a foundation for further studies on the computational linguistics of AL: providing the capability to extend the model with new modules and enriching the rules and definition already set during this paper. [ABSTRACT FROM AUTHOR], Copyright of Proceedings of the Annual South-East European Doctoral Student Conference is the property of South-East European Research Centre and its content may not be copied or emailed to multiple sites or)</t>
  </si>
  <si>
    <t>NATURAL language processing, ALBANIAN language, TAGS (Metadata), COMPUTER algorithms, COMPUTATIONAL linguistics, Albanian Language (AL), Albanian Language Corpus (ALC), Natural Language Processing (NLP), Part-of-Speech tagging (POST)</t>
  </si>
  <si>
    <t>http://search.ebscohost.com.proxy.missouristate.edu/login.aspx?direct=true&amp;db=a9h&amp;AN=124923477&amp;site=ehost-live&amp;scope=site</t>
  </si>
  <si>
    <t>2018-20002-00620170101</t>
  </si>
  <si>
    <t>Cahill, Lynne</t>
  </si>
  <si>
    <t>Written Language and Literacy</t>
  </si>
  <si>
    <t>104 - 127</t>
  </si>
  <si>
    <t>what are the 'phonemes' in phoneme-grapheme mappings? a perspective on the use of databases for lexicon development</t>
  </si>
  <si>
    <t>The CELEX lexical database (Baayen, Piepenbrock &amp; van Rijn 1995) was developed in the 1990s, providing a database of the syntactic, morphological, phonological and orthographic forms of between 50,000 and 125,000 words of Dutch, English and German. This database was used as the basis for the development of the PolyLex lexicons, which included syntactic, morphological and phonological information for around 3,000 words of Dutch, English and German. Orthographic information was subsequently added in the PolyOrth project. The PolyOrth project was based on the assumption that the underlying, lexical phonological forms could be used to derive the surface orthographic forms by means of a combination of phoneme-grapheme mappings and sets of autonomous spelling rules for each language. One of the complications encountered during the project was the fact that the phonological forms in CELEX were not always genuinely underlying forms which made deriving the orthographic forms tricky. This paper discusses the nature and status of underlying phonological forms, their relation to orthography and the issues of finding this information in databases. (PsycINFO Database Record (c) 2018 APA, all rights reserved)</t>
  </si>
  <si>
    <t>1387-6732, 1570-6001</t>
  </si>
  <si>
    <t>phoneme-grapheme mappings, lexical databases, lexicons, underlying phonology, lexical phonology, post-lexical phonology, Databases, Handwriting, Phonemes, Phonology, Linguistics, Lexical Access</t>
  </si>
  <si>
    <t>L.J.Cahill@sussex.ac.uk</t>
  </si>
  <si>
    <t>INBOOK</t>
  </si>
  <si>
    <t>2016-61176-01620170101</t>
  </si>
  <si>
    <t>c("Fellbaum, Christiane", " Chipman, Susan E. F.")</t>
  </si>
  <si>
    <t>The Oxford handbook of cognitive science.</t>
  </si>
  <si>
    <t>301 - 313</t>
  </si>
  <si>
    <t>wordnet: an electronic lexical resource</t>
  </si>
  <si>
    <t>WordNet, a large lexical database of English, was conceived as a model of human semantic organization. Evidence from timing experiments, association norms, and distributional properties of words supported a semantic network model in which words are interlinked via a small number of lexical and conceptual relations. Its large coverage and unique structure, which allows automatic systems to detect and quantify semantic relatedness among words, soon made WordNet an invaluable tool for natural language processing tasks. Information retrieval, document summarization, and machine translation crucially require word sense discrimination and disambiguation. Wordnets have been built in dozens of languages and for specific technical sublanguages, and the number of applications in research, language technology and pedagogy has grown. Although WordNet‚Äôs central focus has shifted from its psycholinguistic origins, its design, based on theories about the structure of the human mental lexicon, is validated as a sound approach to representing the meanings of words. (PsycINFO Database Record (c) 2019 APA, all rights reserved)</t>
  </si>
  <si>
    <t>http://search.ebscohost.com.proxy.missouristate.edu/login.aspx?direct=true&amp;db=psyh&amp;AN=2016-61176-016&amp;site=ehost-live&amp;scope=site</t>
  </si>
  <si>
    <t>978-0-19-984219-3, 978-0-19-984417-3</t>
  </si>
  <si>
    <t>–¢–∞—Ç–∞—Ä–∏–Ω–æ–≤–∞, –õ. –í.</t>
  </si>
  <si>
    <t>In the World of Scientific Discoveries / V Mire Nauchnykh Otkrytiy</t>
  </si>
  <si>
    <t>2093 - 2111</t>
  </si>
  <si>
    <t>–ª–∏–Ω–≥–≤–∏—Å—Ç–∏—á–µ—Å–∫–∞—è –æ–Ω—Ç–æ–ª–æ–≥–∏—è –∫–∞–∫ –∫–æ–≥–Ω–∏—Ç–∏–≤–Ω–∞—è —Ç–µ—Ö–Ω–æ–ª–æ–≥–∏—è</t>
  </si>
  <si>
    <t>It is the linguistic ontology that is in the focus of this investigation. This notion is one of the basic in the computational linguistics domain vocabulary and it is understood as an informational resource. Nevertheless this notion still attracts philosophy experts and mostly they interpret it through the notion of Existence. This article deals with different understanding of the notion ¬´ontology¬ª (both philosophical and linguistic) in the context of cognitive technologies. The cognitive approach is aimed for accurate understanding of the notion technology within the framework of language functioning. It means (implies) the ability to perceive, process, keep, transfer information (knowledge) that is realized through different means of mental activity. This original definition of cognitive technology stipulates for viewing linguistic ontology as one of the cognitive technologies. That's why linguistic ontologies are observed as informational data base in this article. For better compr)</t>
  </si>
  <si>
    <t>cognitive, conceptualization, domain vocabulary, knowledge representation, language, language formal models, ontology, technology, –∫–æ–≥–Ω–∏—Ç–∏–≤–Ω—ã–π, –∫–æ–Ω—Ü–µ–ø—Ç—É–∞–ª–∏–∑–∞—Ü–∏—è, –æ–Ω—Ç–æ–ª–æ–≥–∏—è, –ø—Ä–µ–¥–º–µ—Ç–Ω–∞—è –æ–±–ª–∞—Å—Ç—å, —Ä–µ–ø—Ä–µ–∑–µ–Ω—Ç–∞—Ü–∏—è –∑–Ω–∞–Ω–∏–π, —Ç–µ—Ö–Ω–æ–ª–æ–≥–∏—è, —Ñ–æ—Ä–º–∞–ª—å–Ω—ã–µ –º–æ–¥–µ–ª–∏ —è–∑—ã–∫–∞, —è–∑—ã–∫, cognitive, conceptualization, domain vocabulary, knowledge representation, language, language formal models, ontology, technology</t>
  </si>
  <si>
    <t>http://search.ebscohost.com.proxy.missouristate.edu/login.aspx?direct=true&amp;db=a9h&amp;AN=110518624&amp;site=ehost-live&amp;scope=site</t>
  </si>
  <si>
    <t>Romero, Roc√≠o Gonz√°lez</t>
  </si>
  <si>
    <t>Foro de Educaci√≥n</t>
  </si>
  <si>
    <t>343 - 356</t>
  </si>
  <si>
    <t>an√°lisis hol√≠stico, diacr√≥nico y multimodal de libros de texto de ingl√©s como lengua extranjera: una nueva forma de mejorar la comprensi√≥n.</t>
  </si>
  <si>
    <t>Within the Spanish educational context, one of the most loyal and indisputable allies for teaching and learning foreign languages is the textbook. Several studies have been conducted on particular aspects of textbooks (Aguirre Lora, 2001; Esca√±o, 2013; Autor, 2012; Jim√©nez Catal√°n, 2003; Nodarse Gonz√°lez &amp; Mons Obermayer, 2013), but few of them carry out a holistic, diachronic and multimodal analysis. This study verifies the adequacy of textbooks for teaching and learning English as a foreign language to adults in a non-immersion context. Specifically, it analyzes the lexical level of the selected samples, the skills demanded by the activities, and the distribution of the lessons' elements according to their semantics. The analytical tools used in the study include the lexical database English Vocabulary Profile, Bloom's taxonomy (1956) and the principles of visual composition developed by Kress and van Leeuwen (2006). The main conclusions that can be drawn from this document are: the)</t>
  </si>
  <si>
    <t>adult education, English, multimodality, teaching foreign languages, teaching materials, educaci√≥n de personas adultas, ense√±anza de lenguas extranjeras, ingl√©s, material did√°ctico, multimodalidad</t>
  </si>
  <si>
    <t>http://search.ebscohost.com.proxy.missouristate.edu/login.aspx?direct=true&amp;db=a9h&amp;AN=108519676&amp;site=ehost-live&amp;scope=site</t>
  </si>
  <si>
    <t>c("Soares, Ana Paula", " Machado, Jo√£o", " Costa, Ana", " Iriarte, √Ålvaro", " Sim√µes, Alberto", " de Almeida, Jos√© Jo√£o", " Comesa√±a, Montserrat", " Perea, Manuel")</t>
  </si>
  <si>
    <t>680 - 696</t>
  </si>
  <si>
    <t>on the advantages of word frequency and contextual diversity measures extracted from subtitles: the case of portuguese.</t>
  </si>
  <si>
    <t>We examined the potential advantage of the lexical databases using subtitles and present SUBTLEX-PT, a new lexical database for 132,710 Portuguese words obtained from a 78 million corpus based on film and television series subtitles, offering word frequency and contextual diversity measures. Additionally we validated SUBTLEX-PT with a lexical decision study involving 1920 Portuguese words (and 1920 nonwords) with different lengths in letters (M = 6.89,SD = 2.10) and syllables (M = 2.99,SD = 0.94). Multiple regression analyses on latency and accuracy data were conducted to compare the proportion of variance explained by the Portuguese subtitle word frequency measures with that accounted by the recent written-word frequency database (Procura-PALavras; P-PAL; Soares, Iriarte, et al., 2014). As its international counterparts, SUBTLEX-PT explains approximately 15% more of the variance in the lexical decision performance of young adults than the P-PAL database. Moreover, in line with recent)</t>
  </si>
  <si>
    <t>WORD frequency, DATABASES, PORTUGUESE language, MULTIPLE regression analysis, LEXICOLOGY, Contextual diversity, Portuguese, Subtitles, Word frequency</t>
  </si>
  <si>
    <t>http://search.ebscohost.com.proxy.missouristate.edu/login.aspx?direct=true&amp;db=a9h&amp;AN=101514490&amp;site=ehost-live&amp;scope=site</t>
  </si>
  <si>
    <t>c("Chaoju Tang", " van Heuven, Vincent J.")</t>
  </si>
  <si>
    <t>285 - 312</t>
  </si>
  <si>
    <t>predicting mutual intelligibility of chinese dialects from multiple objective linguistic distance measures.</t>
  </si>
  <si>
    <t>This paper predicts the mutual intelligibility of 15 Chinese dialects from multiple objective distance measures. Empirical mutual intelligibility measures were obtained from functional intelligibility tests at the sentence level from 15 listeners for each of 15 Chinese dialects. We computed various proximity measures on the basis of shared phonemes and tones in the sound inventories of the 15 dialects. Next, Levenshtein (string-edit) distance measures were computed on the 764 common syllabic units (zi in Pinyin, i.e., a meaningful character or morpheme with a complete transcription of segments and tone) shared by the same 15 Chinese dialects in the Dialect Sound Database of Modern Chinese (compiled by the Chinese Academy of Social Sciences). Unweighted and perceptually weighted Levenshtein distance measures were computed. We also included objective similarity measures of phonological correspondence, based on the Zihui character list and of lexical affinity, based on the Cihui cross-di)</t>
  </si>
  <si>
    <t>MUTUAL intelligibility of modern languages, CHINESE language, DIALECTS, LINGUISTICS, EMPIRICAL research, Chinese dialects, functional test, Levenshtein distance, lexical affinity, mutual intelligibility, opinion test, phonological affinity, tonal distance, word recognition</t>
  </si>
  <si>
    <t>http://search.ebscohost.com.proxy.missouristate.edu/login.aspx?direct=true&amp;db=a9h&amp;AN=109221681&amp;site=ehost-live&amp;scope=site</t>
  </si>
  <si>
    <t>c("Speelman, Dirk", " Geeraerts, Dirk")</t>
  </si>
  <si>
    <t>International Journal of Humanities &amp; Arts Computing: A Journal of Digital Humanities</t>
  </si>
  <si>
    <t>221 - 242</t>
  </si>
  <si>
    <t>the role of concept characteristics in lexical dialectometry.</t>
  </si>
  <si>
    <t>In this paper the role of concept characteristics in lexical dialectometric research is examined in three consecutive logical steps. First, a regression analysis of data taken from a large lexical database of Limburgish dialects in Belgium and The Netherlands is conducted to illustrate that concept characteristics such as concept salience, concept vagueness and negative affect contribute to the lexical heterogeneity in the dialect data. Next, it is shown that the relationship between concept characteristics and lexical heterogeneity influences the results of conventional lexical dialectometric measurements. Finally, a dialectometric procedure is proposed which downplays this undesired influence, thus making it possible to obtain a clearer picture of the ‚Äòtruly‚Äô regional variation. More specifically, a lexical dialectometric method is proposed in which concept characteristics form the basis of a weighting schema that determines to which extent concept specific dissimilarities can contr)</t>
  </si>
  <si>
    <t>LEXICAL phonology, DIALECT research, COMPARATIVE linguistics, LINGUISTIC geography, DUTCH language -- Dialects, ANALYSIS of variance, NETHERLANDS, BENELUX countries</t>
  </si>
  <si>
    <t>http://search.ebscohost.com.proxy.missouristate.edu/login.aspx?direct=true&amp;db=a9h&amp;AN=44213962&amp;site=ehost-live&amp;scope=site</t>
  </si>
  <si>
    <t>c("Goslin, Jeremy", " Galluzzi, Claudia", " Romani, Cristina")</t>
  </si>
  <si>
    <t>872 - 886</t>
  </si>
  <si>
    <t>phonitalia: a phonological lexicon for italian.</t>
  </si>
  <si>
    <t>In this article, we present the first open-access lexical database that provides phonological representations for 120,000 Italian word forms. Each of these also includes syllable boundaries and stress markings and a comprehensive range of lexical statistics. Using data derived from this lexicon, we have also generated a set of derived databases and provided estimates of positional frequency use for Italian phonemes, syllables, syllable onsets and codas, and character and phoneme bigrams. These databases are freely available from phonitalia.org. This article describes the methods, content, and summarizing statistics for these databases. In a first application of this database, we also demonstrate how the distribution of phonological substitution errors made by Italian aphasic patients is related to phoneme frequency. [ABSTRACT FROM AUTHOR], Copyright of Behavior Research Methods is the property of Springer Nature and its content may not be copied or emailed to multiple sites or posted )</t>
  </si>
  <si>
    <t>ITALIAN language, PHONEME (Linguistics), FOREIGN language education digital resources, PHONETICS, LEXICOLOGY, Aphasic errors, Lexical statistics, Phonological lexicon</t>
  </si>
  <si>
    <t>http://search.ebscohost.com.proxy.missouristate.edu/login.aspx?direct=true&amp;db=a9h&amp;AN=97131874&amp;site=ehost-live&amp;scope=site</t>
  </si>
  <si>
    <t>ED55282220130101</t>
  </si>
  <si>
    <t>Hao, Ke</t>
  </si>
  <si>
    <t>semantic search of web services</t>
  </si>
  <si>
    <t>This dissertation addresses semantic search of Web services using natural language processing. We first survey various existing approaches, focusing on the fact that the expensive costs of current semantic annotation frameworks result in limited use of semantic search for large scale applications. We then propose a vector space model based service searching framework to combine traditional frequency weighted term-document matrix and syntactical information extracted from a lexical database and a dependency grammar parser. In particular, instead of using terms as the rows in a term-document matrix, we propose using synsets in WordNet to distinguish different meanings of a word under different contexts as well as clustering different words with the similar meaning. Also based on the characteristics of Web services descriptions, we propose an approach to identifying semantically important terms to adjust the weights. Our experiments show that our approach achieves its goal well.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</si>
  <si>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Semantics; Online Searching; Natural Language Processing; Internet</t>
  </si>
  <si>
    <t>http://gateway.proquest.com/openurl?url_ver=Z39.88-2004&amp;rft_val_fmt=info:ofi/fmt:kev:mtx:dissertation&amp;res_dat=xri:pqm&amp;rft_dat=xri:pqdiss:3557251</t>
  </si>
  <si>
    <t>c("Shoaib, U.", " Ahmad, N.", " Prinetto, P.", " Tiotto, G.")</t>
  </si>
  <si>
    <t>Expert Systems with Applications</t>
  </si>
  <si>
    <t>2300 - 2308</t>
  </si>
  <si>
    <t>integrating multiwordnet with italian sign language lexical resources.</t>
  </si>
  <si>
    <t>Highlights: [‚Ä¢] Italian Sign Language MultiWordNet integrating (LMWN) is presented. [‚Ä¢] LMWN integrates MultiWordNet (MWN) lexical database with Italian Sign language (LIS). [‚Ä¢] Italian synsets are linked to LIS signs to extract bilingual information from the collected lexicon. [‚Ä¢] Semantic relationships of LIS Signs with MWN are displayed; words existing in DataBase are highlighted. [‚Ä¢] Paper concludes that relatively small size of lexicon can help to cover a significant portion of MWN. [ABSTRACT FROM AUTHOR], Copyright of Expert Systems with Applications is the property of Pergamon Press - An Imprint of Elsevier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t>
  </si>
  <si>
    <t>ITALIAN Sign Language, LEXICAL access, DATABASE management, SEMANTICS, INFORMATION technology, INFORMATION theory, Animation, Annotation, Avatar, Bilingual lexical resources, Language resources, MultiWordNet, Sign language, Sign language dictionaries</t>
  </si>
  <si>
    <t>http://search.ebscohost.com.proxy.missouristate.edu/login.aspx?direct=true&amp;db=a9h&amp;AN=92716343&amp;site=ehost-live&amp;scope=site</t>
  </si>
  <si>
    <t>Mateo Mendaza, Raquel</t>
  </si>
  <si>
    <t>Australian Journal of Linguistics</t>
  </si>
  <si>
    <t>449 - 466</t>
  </si>
  <si>
    <t>the old english exponent for the semantic prime touch. descriptive and methodological questions.</t>
  </si>
  <si>
    <t>The aim of the article is to identify the exponent for the semantic prime TOUCH in Old English. Therefore, this research contributes to the frame of the Natural Semantic Metalanguage Research Programme (NSMRP) by applying it to the study of a historical language. Throughout such an application several descriptive and methodological questions arise. On the descriptive side, it is necessary to propose a cluster of semantic, morphological, textual and syntactic criteria that allow for the identification of the prime at stake, given that the nature of the object of study is not compatible with the translation into the native language generally adopted by the NSMRP. The analysis focuses on the category actions, events, movement and contact, and relies on data retrieved from theHistorical Thesaurus of the Oxford English Dictionary, theDictionary of Old English Corpusand the lexical database of Old EnglishNerthus. Although the cluster of criteria evinces a clear candidate for semantic prime )</t>
  </si>
  <si>
    <t>OLD English language, SEMANTICS, METALANGUAGE, TRANSLATING &amp; interpreting, MORPHOLOGY (Grammar), WORD formation (Grammar), Hypernyms, Natural Semantic Metalanguage, Old English, Semantic Primes, Semantics</t>
  </si>
  <si>
    <t>http://search.ebscohost.com.proxy.missouristate.edu/login.aspx?direct=true&amp;db=a9h&amp;AN=93013010&amp;site=ehost-live&amp;scope=site</t>
  </si>
  <si>
    <t>EJ97661820120701</t>
  </si>
  <si>
    <t>c("Pakhomov, Serguei V. S.", " Hemmy, Laura S.", " Lim, Kelvin O.")</t>
  </si>
  <si>
    <t>Neuropsychologia</t>
  </si>
  <si>
    <t>2165 - 2175</t>
  </si>
  <si>
    <t>automated semantic indices related to cognitive function and rate of cognitive decline</t>
  </si>
  <si>
    <t>The objective of our study is to introduce a fully automated, computational linguistic technique to quantify semantic relations between words generated on a standard semantic verbal fluency test and to determine its cognitive and clinical correlates. Cognitive differences between patients with Alzheimer's disease and mild cognitive impairment are evident in their performance on the semantic verbal fluency test. In addition to the semantic verbal fluency test score, several other performance characteristics sensitive to disease status and predictive of future cognitive decline have been defined in terms of words generated from semantically related categories (clustering) and shifting between categories (switching). However, the traditional assessment of clustering and switching has been performed manually in a qualitative fashion resulting in subjective scoring with limited reproducibility and scalability. Our approach uses word definitions and hierarchical relations between the words in WordNet[R], a large electronic lexical database, to quantify the degree of semantic similarity and relatedness between words. We investigated the novel semantic fluency indices of mean cumulative similarity and relatedness between all pairs of words regardless of their order, and mean sequential similarity and relatedness between pairs of adjacent words in a sample of patients with clinically diagnosed probable (n=55) or possible (n=27) Alzheimer's disease or mild cognitive impairment (n=31). The semantic fluency indices differed significantly between the diagnostic groups, and were strongly associated with neuropsychological tests of executive function, as well as the rate of global cognitive decline. Our results suggest that word meanings and relations between words shared across individuals and computationally modeled via WordNet and large text corpora provide the necessary context to account for the variability in language-based behavior and relate it to cognitive dysfunction observed in mild cognitive impairment and Alzheimer's disease. (Contains 3 tables and 4 figures.)</t>
  </si>
  <si>
    <t>0028-3932</t>
  </si>
  <si>
    <t>Semantics; Alzheimers Disease; Diseases; Patients; Scores; Semiotics; Cognitive Processes; Neurological Impairments; Computation; Cluster Grouping; Correlation; Language Fluency; Word Recognition</t>
  </si>
  <si>
    <t>http://dx.doi.org/10.1016/j.neuropsychologia.2012.05.016</t>
  </si>
  <si>
    <t>c("Yuhua Li", " McLean, David", " Bandar, Zuhair A.", " O'Shea, James D.", " Crockett, Keeley")</t>
  </si>
  <si>
    <t>IEEE Transactions on Knowledge &amp; Data Engineering</t>
  </si>
  <si>
    <t>1138 - 1150</t>
  </si>
  <si>
    <t>sentence similarity based on semantic nets and corpus statistics.</t>
  </si>
  <si>
    <t>Sentence similarity measures play an increasingly important role in text-related research and applications in areas such as text mining, Web page retrieval, and dialogue systems. Existing methods for computing sentence similarity have been adopted from approaches used for long text documents. These methods process sentences in a very high-dimensional space and are consequently inefficient, require human input, and are not adaptable to some application domains. This paper focuses directly on computing the similarity between very short texts of sentence length. It presents an algorithm that takes account of semantic information and word order information implied in the sentences. The semantic similarity of two sentences is calculated using information from a structured lexical database and from corpus statistics. The use of a lexical database enables our method to model human common sense knowledge and the incorporation of corpus statistics allows our method to be adaptable to different)</t>
  </si>
  <si>
    <t>SEMANTIC networks (Information theory), ARTIFICIAL intelligence, INFORMATION theory, COMMUNICATION, NATURAL language processing, ELECTRONIC data processing, HUMAN-computer interaction, ERGONOMICS, COMPUTER science, corpus, natural language processing, semantic nets, Sentence similarity, word similarity</t>
  </si>
  <si>
    <t>http://search.ebscohost.com.proxy.missouristate.edu/login.aspx?direct=true&amp;db=a9h&amp;AN=21778512&amp;site=ehost-live&amp;scope=site</t>
  </si>
  <si>
    <t>2015-09766-00420150301</t>
  </si>
  <si>
    <t>c("Tang, Chaoju", " van Heuven, Vincent J.")</t>
  </si>
  <si>
    <t>predicting mutual intelligibility of chinese dialects from multiple objective linguistic distance measures</t>
  </si>
  <si>
    <t>This paper predicts the mutual intelligibility of 15 Chinese dialects from multiple objective distance measures. Empirical mutual intelligibility measures were obtained from functional intelligibility tests at the sentence level from 15 listeners for each of 15 Chinese dialects. We computed various proximity measures on the basis of shared phonemes and tones in the sound inventories of the 15 dialects. Next, Levenshtein (string-edit) distance measures were computed on the 764 common syllabic units (zi in Pinyin, i.e., a meaningful character or morpheme with a complete transcription of segments and tone) shared by the same 15 Chinese dialects in the Dialect Sound Database of Modern Chinese (compiled by the Chinese Academy of Social Sciences). Unweighted and perceptually weighted Levenshtein distance measures were computed. We also included objective similarity measures of phonological correspondence, based on the Zihui character list and of lexical affinity, based on the Cihui cross-dialect lexical database with all cognate and non-cognate expressions of 905 core concepts) that have been published by Cheng (1997). The best single predictor of mutual intelligibility between a pair of dialects was the percentage of cognates shared between them (r¬≤ = .548). Including all predictors afforded a highly accurate prediction of mutual intelligibility (R¬≤ = .874). A very reasonable prediction is afforded if we just add the lexical frequency of finals (syllable rhymes) shared by a pair of dialects (R¬≤ = .611). (PsycINFO Database Record (c) 2016 APA, all rights reserved)</t>
  </si>
  <si>
    <t>0024-3949, 1613-396X</t>
  </si>
  <si>
    <t>mutual intelligibility, opinion test, functional test, word recognition, Chinese dialects, Levenshtein distance, tonal distance, lexical affinity, phonological affinity, Dialect, Linguistics, Phonology, Speech Perception, Word Recognition</t>
  </si>
  <si>
    <t>1006946669@qq.com, v.j.j.p.van.heuven@hum.leidenuniv.nl</t>
  </si>
  <si>
    <t>c("Knoechel, Ben", " Chih-Yuan Huang", " Liang, Steve H. L.")</t>
  </si>
  <si>
    <t>a bottom-up approach for automatically grouping sensor data layers by their observed property.</t>
  </si>
  <si>
    <t>The Sensor Web is a growing phenomenon where an increasing number of sensors are collecting data in the physical world, to be made available over the Internet. To help realize the Sensor Web, the Open Geospatial Consortium (OGC) has developed open standards to standardize the communication protocols for sharing sensor data. Spatial Data Infrastructures (SDIs) are systems that have been developed to access, process, and visualize geospatial data from heterogeneous sources, and SDIs can be designed specifically for the Sensor Web. However, there are problems with interoperability associated with a lack of standardized naming, even with data collected using the same open standard. The objective of this research is to automatically group similar sensor data layers. We propose a methodology to automatically group similar sensor data layers based on the phenomenon they measure. Our methodology is based on a unique bottom-up approach that uses text processing, approximate string matching, an)</t>
  </si>
  <si>
    <t>GEOGRAPHIC information systems, SPATIAL data infrastructures, INFORMATION storage &amp; retrieval systems, ELECTRONIC data processing, data interoperability, data mining, GIS, information retrieval, OGC, SOS, OGC Geospatial Consortium Inc.</t>
  </si>
  <si>
    <t>http://search.ebscohost.com.proxy.missouristate.edu/login.aspx?direct=true&amp;db=a9h&amp;AN=86682446&amp;site=ehost-live&amp;scope=site</t>
  </si>
  <si>
    <t>c("Miller, George A.", " Hristea, Florentina")</t>
  </si>
  <si>
    <t>wordnet nouns: classes and instances.</t>
  </si>
  <si>
    <t>WordNet, a lexical database for English that is extensively used by computational linguists, has not previously distinguished hyponyms that are classes from hyponyms that are instances. This note describes an attempt to draw that distinction and proposes a simple way to incorporate the results into future versions of WordNet. [ABSTRACT FROM AUTHOR], Copyright of Computational Linguistics is the property of MIT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</si>
  <si>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LEXICAL access, ONLINE information services, SEMANTICS, COMPUTATIONAL linguistics, LEXICOLOGY</t>
  </si>
  <si>
    <t>http://search.ebscohost.com.proxy.missouristate.edu/login.aspx?direct=true&amp;db=a9h&amp;AN=20338345&amp;site=ehost-live&amp;scope=site</t>
  </si>
  <si>
    <t>2014-08495-00920140401</t>
  </si>
  <si>
    <t>c("Perry, Conrad", " Ziegler, Johannes C.", " Zorzi, Marco")</t>
  </si>
  <si>
    <t>98 - 115</t>
  </si>
  <si>
    <t>when silent letters say more than a thousand words: an implementation and evaluation of cdp++ in french</t>
  </si>
  <si>
    <t>Cross-language comparisons can provide important constraints on our understanding of how people read aloud. French is an interesting case because it differs from most other writing systems in that it uses a large number of multi-letter vowel graphemes and consonants that are systematically silent (i.e., do not map to any lexical phonology; e.g., trop ). Here, we developed a French version of the Connectionist Dual Process Model of Reading Aloud (CDP++) that can handle multisyllabic stimuli (up to three syllables) and has a large-scale lexicon of more than 100,000 words. We tested the model on extant data and an additional experiment examining the reading aloud of nonwords with potentially silent letters. The results from the extant data showed that the model was able to capture a number of important psycholinguistic effects in the literature and explained between 52% and 67% of the item-specific variance in two large databases. The results of the silent-letter experiment showed that, contrary to what would be predicted on the basis of lexical database statistics, people generally pronounce 'silent' consonants in nonwords. We show that the French CDP++ model faithfully predicted this effect because it implements a linear mapping between orthography and phonology. These findings highlight the theoretical and practical significance of using computational models to help determine the processes and representations that underlie skilled reading. (PsycINFO Database Record (c) 2017 APA, all rights reserved)</t>
  </si>
  <si>
    <t>0749-596X, 1096-0821</t>
  </si>
  <si>
    <t>reading aloud, dual process models, lexical phonology, letters, psycholinguistic effects, Lexical Access, Oral Reading, Phonology, Dual Process Models, Letters (Alphabet), Psycholinguistics</t>
  </si>
  <si>
    <t>ConradPerry@gmail.com, ORCID: 0000-0002-4651-6390</t>
  </si>
  <si>
    <t>2018-60750-00120181112</t>
  </si>
  <si>
    <t>c("Aguasvivas, Jose Armando", " Carreiras, Manuel", " Brysbaert, Marc", " Mandera, Pawe≈Ç", " Keuleers, Emmanuel", " Du√±abeitia, Jon Andoni")</t>
  </si>
  <si>
    <t>spalex: a spanish lexical decision database from a massive online data collection</t>
  </si>
  <si>
    <t>Presents a study which aims to investigate SPALEX, a Spanish lexical decision database by focusing on native Spanish speakers at a global scale and with a vast amount of words, to provide a useful tool for researchers exploring the acquisition and processing of this language in native and foreign contexts. SPALEX contains data from a Spanish crowd-sourced lexical decision mega study. The authors collected the data through an online platform from May 12th, 2014 to December 19th, 2017. The majority of the data was acquired during the first month of the experiment, when an advertising campaign was done in order to attract the public‚Äôs attention. Participants also had the option of publishing their results via social networks, which led to attract more participants in a snow-ball sampling fashion. Additionally, the database contains information on participants that voluntarily provided information about their gender, age, country of origin, education level, handedness, native language, and best foreign language. In each experimental session, participants responded to 70 words and 30 non-words presented randomly and without repetition. Accuracy in SPALEX is expressed as 1 for correct answers and 0 for incorrect answers. Based on participants‚Äô responses, the authors calculated percentage known, a measure of the percentage of participants that know a particular word. (PsycINFO Database Record (c) 2018 APA, all rights reserved)</t>
  </si>
  <si>
    <t>megastudies, lexical decision, vocabulary knowledge, online assessments, lexical database, Data Collection, Databases, Linguistics, Lexical Decision, Vocabulary</t>
  </si>
  <si>
    <t>jdunabeitia@nebrija.es</t>
  </si>
  <si>
    <t>2008-15532-00520080101</t>
  </si>
  <si>
    <t>c("Chen, Jui-Fa", " Lin, Wei-Chuan", " Jian, Chih-Yu", " Hung, Ching-Chung")</t>
  </si>
  <si>
    <t>a chinese interactive feedback system for a virtual campus</t>
  </si>
  <si>
    <t>Considering the popularity of the Internet, an automatic interactive feedback system for E-learning websites is becoming increasingly desirable. However, computers still have problems understanding natural languages, especially the Chinese language, firstly because the Chinese language has no space to segment lexical entries (its segmentation method is more difficult than that of English) and secondly because of the lack of a complete grammar in the Chinese language, making parsing more difficult and complicated. Building an automated Chinese feedback system for special application domains could solve these problems. This paper proposes an interactive feedback mechanism in a virtual campus that can parse, understand and respond to Chinese sentences. This mechanism utilizes a specific lexical database according to the particular application. In this way, a virtual campus website can implement a special application domain that chooses the proper response in a user friendly, accurate and timely manner. (PsycINFO Database Record (c) 2016 APA, all rights reserved)</t>
  </si>
  <si>
    <t>1539-3100, 1539-3119</t>
  </si>
  <si>
    <t>chinese interactive feedback system, e-learning websites, virtual campus, specific lexical database, user friendly, Campuses, Databases, Systems Design, Virtual Reality, Websites, Computers, Feedback, Internet</t>
  </si>
  <si>
    <t>http://search.ebscohost.com.proxy.missouristate.edu/login.aspx?direct=true&amp;db=psyh&amp;AN=2008-15532-005&amp;site=ehost-live&amp;scope=site</t>
  </si>
  <si>
    <t>Hong, Jer Lang</t>
  </si>
  <si>
    <t>IEEE Transactions on Systems, Man &amp; Cybernetics: Part C - Applications &amp; Reviews</t>
  </si>
  <si>
    <t>854 - 868</t>
  </si>
  <si>
    <t>data extraction for deep web using wordnet.</t>
  </si>
  <si>
    <t>Our survey shows that the techniques used in data extraction from deep webs need to be improved to achieve the efficiency and accuracy of automatic wrappers. Further investigations indicate that the development of a lightweight ontological technique using existing lexical database for English (WordNet) is able to check the similarity of data records and detect the correct data region with higher precision using the semantic properties of these data records. The advantages of this method are that it can extract three types of data records, namely, single-section data records, multiple-section data records, and loosely structured data records, and it also provides options for aligning iterative and disjunctive data items. Experimental results show that our technique is robust and performs better than the existing state-of-the-art wrappers. Tests also show that our wrapper is able to extract data records from multilingual web pages and that it is domain independent. [ABSTRACT FROM PUBLIS)</t>
  </si>
  <si>
    <t>DATA extraction, WRAPPING machines, SEMANTICS, WEBSITES, ELECTRONIC data processing, Automatic wrapper, deep web, ontology</t>
  </si>
  <si>
    <t>http://search.ebscohost.com.proxy.missouristate.edu/login.aspx?direct=true&amp;db=a9h&amp;AN=66815455&amp;site=ehost-live&amp;scope=site</t>
  </si>
  <si>
    <t>Gries, Stefan Th.</t>
  </si>
  <si>
    <t>Cognitive Linguistics</t>
  </si>
  <si>
    <t>491 - 510</t>
  </si>
  <si>
    <t>phonological similarity in multi-word units.</t>
  </si>
  <si>
    <t>In this paper, I investigate the phonological similarity of different elements of the phonological pole of multi-word units. I discuss two case studies on slightly different levels of abstractness. The first case study investigates lexically fully-specified V-NPDirObj idioms such as kick the bucket and lose one's cool; the idioms investigated are taken from the Collins Cobuild Dictionary of Idioms (Harper Collins, 2002). The second case study investigates the lexically less specified way-construction, which is exemplified by He fought his way through the crowd (cf. Goldberg, Constructions: A Construction Grammar approach to argument structure, The University of Chicago Press, 1995: Ch. 9), on the basis of data from the British National Corpus 1.0. I show that both patterns exhibit a strong phonological within-pole relation, namely a strong preference for having their slots filled with phonologically similar elements, where phonological similarity is manifested in alliteration patterns)</t>
  </si>
  <si>
    <t>PHONOLOGY (Grammar), IDIOMS, CONSTRUCTION grammar, ALLITERATION, SEMANTICS, CELEX (Information retrieval system), DATABASES, alliteration, CELEX, corpus data, Semantic and phonological constituents, semantic and phonological poles</t>
  </si>
  <si>
    <t>http://search.ebscohost.com.proxy.missouristate.edu/login.aspx?direct=true&amp;db=a9h&amp;AN=61931352&amp;site=ehost-live&amp;scope=site</t>
  </si>
  <si>
    <t>c("Kardan, Ahmad A.", " Ebrahimi, Mahnaz")</t>
  </si>
  <si>
    <t>Information Sciences</t>
  </si>
  <si>
    <t>93 - 110</t>
  </si>
  <si>
    <t>a novel approach to hybrid recommendation systems based on association rules mining for content recommendation in asynchronous discussion groups</t>
  </si>
  <si>
    <t>Abstract: Recommender systems have been developed in variety of domains, including asynchronous discussion group which is one of the most interesting ones. Due to the information overload and its varieties in discussion groups, it is difficult to draw out the relevant information. Therefore, recommender systems play an important role in filtering and customizing the desired information. Nowadays, collaborative and content-based filtering are the most adopted techniques being utilized in recommender systems. The collaborative filtering technique recommends items based on liked-mind users‚Äô opinions and users‚Äô preferences. Alternatively, the aim of the content-based filtering technique is the identification of items which are similar to those a user has preferred in past. To overcome the drawbacks of the aforementioned techniques, a hybrid recommender system combines two or more recommendation techniques to obtain more accuracy. The most important achievement of this study is to present )</t>
  </si>
  <si>
    <t>RECOMMENDER systems, INFORMATION filtering systems, ASSOCIATION rule mining, DATA mining, INFORMATION theory, COMPARATIVE studies, CONTENT mining, ELECTRONIC discussion groups, Association rules mining, Asynchronous discussion group, Collaborative filtering, collaborative filtering ( CF ), computer supported collaborative learning ( CSCL ), Content-based filtering, content-based filtering ( CBF ), Hybrid Filtering ( HF ), Hybrid recommender system, Mean Absolute Error ( MAE ), Recommender system, Word Sense Disambiguation ( Abbreviations: WSD )</t>
  </si>
  <si>
    <t>http://search.ebscohost.com.proxy.missouristate.edu/login.aspx?direct=true&amp;db=a9h&amp;AN=82683057&amp;site=ehost-live&amp;scope=site</t>
  </si>
  <si>
    <t>2014-44358-00220140101</t>
  </si>
  <si>
    <t>c("Joyce, Terry", " Masuda, Hisashi", " Ogawa, Taeko")</t>
  </si>
  <si>
    <t>173 - 194</t>
  </si>
  <si>
    <t>j≈çy≈ç kanji as core building blocks of the japanese writing system: some observations from database construction</t>
  </si>
  <si>
    <t>The architecture of writing systems metaphor has special relevance for understanding the structural nature of the Japanese writing system, and, more specifically, for appreciating how the 2,136 kanji of the j≈ç-y≈ç-kanji- hy≈ç/ ‚ÄòList of characters for general use‚Äô function as the core building blocks in the orthographic representation of a considerable proportion of the Japanese lexicon. In seeking to illuminate the multiple layers of internal structure within Japanese kanji, the Japanese lexicon, and the Japanese writing system, the paper draws on insights and observations gained from an ongoing project to construct a large-scale Japanese lexical database system. Reflecting structural distinctions within the database, the paper consists of three main sections addressing the different structural levels of kanji components, j≈çy≈ç kanji, and the lexicon. (PsycINFO Database Record (c) 2016 APA, all rights reserved)</t>
  </si>
  <si>
    <t>Japanese writing system, building blocks, j≈çy≈ç kanji, components, orthographic structure, database, Metaphor, Orthography, Writing Skills, Written Language, Databases</t>
  </si>
  <si>
    <t>terry@tama.ac.jp</t>
  </si>
  <si>
    <t>c("Ponzetto, Simone Paolo", " Strube, Michael")</t>
  </si>
  <si>
    <t>Artificial Intelligence</t>
  </si>
  <si>
    <t>1737 - 1756</t>
  </si>
  <si>
    <t>taxonomy induction based on a collaboratively built knowledge repository</t>
  </si>
  <si>
    <t>Abstract: The category system in Wikipedia can be taken as a conceptual network. We label the semantic relations between categories using methods based on connectivity in the network and lexico-syntactic matching. The result is a large scale taxonomy. For evaluation we propose a method which (1) manually determines the quality of our taxonomy, and (2) automatically compares its coverage with ResearchCyc, one of the largest manually created ontologies, and the lexical database WordNet. Additionally, we perform an extrinsic evaluation by computing semantic similarity between words in benchmarking datasets. The results show that the taxonomy compares favorably in quality and coverage with broad-coverage manually created resources. [Copyright &amp;y&amp; Elsevier], Copyright of Artificial Intelligence is the property of Elsevier B.V. and its content may not be copied or emailed to multiple sites or posted to a listserv without the copyright holder's express written permission. However, users may )</t>
  </si>
  <si>
    <t>TAXONOMY, KNOWLEDGE acquisition (Expert systems), NATURAL language processing, BENCHMARKING (Management), SET theory, LEXICOLOGY, SEMANTIC computing, DATABASES, Knowledge acquisition, Lexical semantics, Natural language processing</t>
  </si>
  <si>
    <t>http://search.ebscohost.com.proxy.missouristate.edu/login.aspx?direct=true&amp;db=a9h&amp;AN=60925416&amp;site=ehost-live&amp;scope=site</t>
  </si>
  <si>
    <t>c("Oliva, Jes√∫s", " Serrano, Jos√© Ignacio", " del Castillo, Mar√≠a Dolores", " Iglesias, √Ångel")</t>
  </si>
  <si>
    <t>Data &amp; Knowledge Engineering</t>
  </si>
  <si>
    <t>390 - 405</t>
  </si>
  <si>
    <t>symss: a syntax-based measure for short-text semantic similarity</t>
  </si>
  <si>
    <t>Abstract: Sentence and short-text semantic similarity measures are becoming an important part of many natural language processing tasks, such as text summarization and conversational agents. This paper presents SyMSS, a new method for computing short-text and sentence semantic similarity. The method is based on the notion that the meaning of a sentence is made up of not only the meanings of its individual words, but also the structural way the words are combined. Thus, SyMSS captures and combines syntactic and semantic information to compute the semantic similarity of two sentences. Semantic information is obtained from a lexical database. Syntactic information is obtained through a deep parsing process that finds the phrases in each sentence. With this information, the proposed method measures the semantic similarity between concepts that play the same syntactic role. Psychological plausibility is added to the method by using previous findings about how humans weight different syntac)</t>
  </si>
  <si>
    <t>0169023X</t>
  </si>
  <si>
    <t>SEMANTIC integration (Computer systems), DATABASE management, SYNTAX (Grammar), RANKING, PARSING (Computer grammar), PLAUSIBILITY (Logic), INTUITION, NATURAL language processing, Linguistic tools for IS modeling, Natural language processing (NLP), Semantic similarity, Sentence similarity, Text DBs</t>
  </si>
  <si>
    <t>http://search.ebscohost.com.proxy.missouristate.edu/login.aspx?direct=true&amp;db=a9h&amp;AN=58745376&amp;site=ehost-live&amp;scope=site</t>
  </si>
  <si>
    <t>c("Demirtas, Kezban", " Cicekli, Nihan Kesim", " Cicekli, Ilyas")</t>
  </si>
  <si>
    <t>Journal of Information Science</t>
  </si>
  <si>
    <t>671 - 689</t>
  </si>
  <si>
    <t>automatic categorization and summarization of documentaries.</t>
  </si>
  <si>
    <t>In this paper, we propose automatic categorization and summarization of documentaries using subtitles of videos. We propose two methods for video categorization. The first makes unsupervised categorization by applying natural language processing techniques on video subtitles and uses the WordNet lexical database and WordNet domains. The second has the same extraction steps but uses a learning module to categorize. Experiments with documentary videos give promising results in discovering the correct categories of videos. We also propose a video summarization method using the subtitles of videos and text summarization techniques. Significant sentences in the subtitles of a video are identified using these techniques and a video summary is then composed by finding the video parts corresponding to these summary sentences. [ABSTRACT FROM PUBLISHER], Copyright of Journal of Information Science is the property of Sage Publications, Ltd. and its content may not be copied or emailed to multipl)</t>
  </si>
  <si>
    <t>VIDEOS, NATURAL language processing, DATABASES, SEMANTICS, MULTIMEDIA communications, text summarization, video categorization, video summarization, WordNet domains</t>
  </si>
  <si>
    <t>http://search.ebscohost.com.proxy.missouristate.edu/login.aspx?direct=true&amp;db=a9h&amp;AN=55727816&amp;site=ehost-live&amp;scope=site</t>
  </si>
  <si>
    <t>1997-42754-01119971201</t>
  </si>
  <si>
    <t>c("Auer, Edward T. Jr.", " Bernstein, Lynne E.")</t>
  </si>
  <si>
    <t>Journal of the Acoustical Society of America</t>
  </si>
  <si>
    <t>3704 - 3710</t>
  </si>
  <si>
    <t>speechreading and the structure of the lexicon: computationally modeling the effects of reduced phonetic distinctiveness on lexical uniqueness</t>
  </si>
  <si>
    <t>A lexical modeling methodology was employed to examine how the distribution of phonemic patterns in the lexicon constrains lexical equivalence under conditions of reduced phonetic distinctiveness experienced by speechreaders. The technique involved selection of a phonemically transcribed machine-readable lexical database; definition of transcription rules based on measures of phonetic similarity; application of the transcription rules to a lexical database and formation of lexical equivalence classes; and computation of 3 metrics to examine the transcribed lexicon. The metric percent words unique demonstrated that distribution of words in the language preserves lexical uniqueness across a wide range in the number of potentially available phonemic distinctions. Expected class size demonstrated that if at least 12 phonemic equivalence classes were available, any given word would be highly similar to only a few other words. Percent information extracted provided evidence that high-frequency words tend not to reside in the same lexical equivalence classes as other high-frequency words. The steepness of the functions obtained for each metric shows that small increments in the number of visually perceptible phonemic distinctions can result in substantial changes in lexical uniqueness. (PsycINFO Database Record (c) 2016 APA, all rights reserved)</t>
  </si>
  <si>
    <t>0001-4966</t>
  </si>
  <si>
    <t>reduced phonetic distinctiveness, phonemic patterns in lexicon &amp; lexical uniqueness using computational model, speechreaders, Automatic Data Processing, Humans, Lipreading, Models, Theoretical, Phonetics, Speech Perception, Vocabulary, Lipreading, Mathematical Modeling, Phonemes, Speech Perception, Words (Phonetic Units)</t>
  </si>
  <si>
    <t>http://search.ebscohost.com.proxy.missouristate.edu/login.aspx?direct=true&amp;db=psyh&amp;AN=1997-42754-011&amp;site=ehost-live&amp;scope=site</t>
  </si>
  <si>
    <t>EJ83963420090301</t>
  </si>
  <si>
    <t>c("Boguslavsky, Igor", " Cardenosa, Jesus", " Gallardo, Carolina")</t>
  </si>
  <si>
    <t>Applied Linguistics</t>
  </si>
  <si>
    <t>70 - 92</t>
  </si>
  <si>
    <t>a novel approach to creating disambiguated multilingual dictionaries</t>
  </si>
  <si>
    <t>Multilingual lexicons are needed in various applications, such as cross-lingual information retrieval, machine translation, and some others. Often, these applications suffer from the ambiguity of dictionary items, especially when an intermediate natural language is involved in the process of the dictionary construction, since this language adds its ambiguity to the ambiguity of working languages. This paper aims to propose a new method for producing multilingual dictionaries without the risk of introducing additional ambiguity. As a disambiguated intermediate language we use the so-called Universal Words. A set of more than 200,000 unambiguous Universal Words have been constructed automatically on the basis of the well-known English lexical database WordNet. This approach is being used for the construction of a five language-dictionary in the field of cultural heritage within the framework of the PATRILEX project sponsored by the Spanish Research Council.</t>
  </si>
  <si>
    <t>0142-6001</t>
  </si>
  <si>
    <t>Translation; Figurative Language; Multilingualism; Dictionaries; Cultural Background; Information Retrieval; Natural Language Processing; Databases; Computational Linguistics</t>
  </si>
  <si>
    <t>http://dx.doi.org/10.1093/applin/amn036</t>
  </si>
  <si>
    <t>ED51768320090101</t>
  </si>
  <si>
    <t>Dolbey, Andrew Eric</t>
  </si>
  <si>
    <t>bioframenet: a framenet extension to the domain of molecular biology</t>
  </si>
  <si>
    <t>In this study I introduce BioFrameNet, an extension of the Berkeley FrameNet lexical database to the domain of molecular biology. I examine the syntactic and semantic combinatorial possibilities exhibited in the lexical items used in this domain in order to get a better understanding of the grammatical properties of the language used in scientific writings on molecular biology.    The particular data considered is a collection of Gene References in Function (GRIF) texts that describe various types of intracellular protein transport events, a collection that had previously been annotated for an ontologically grounded knowledge base. GRIF texts use long, complex noun phrases, with the omission of many items, resulting in a dense, telegraphic style of writing. This introduces an additional level of complexity to language used in scientific writings of this domain.    In providing a frame semantic analysis and cataloging of the grammatical structures used in the scientific language of molecular biology, we see how well a FrameNet approach can handle language of this domain. Extending FrameNet to this domain serves as a testing ground for some of FrameNet's principles and claims, as it becomes evident how well a FrameNet approach handles language in a significantly different field than has been previously examined. I show how domain ontologies and knowledge bases, sources of definitions and classifications of biological phenomena based entirely on their biological properties, can be used in conjunction with lexical resources. At the same time, I also illustrate the overlap of grammatical properties across separate domain ontology classes, demonstrating that although the biology defined and classified in these classes is different, language used to describe and discuss them is not. Finally, I also explore the possibility that BioFrameNet can be used with tools that carry out Natural Language Processing tasks such as automatic semantic role labeling. Therefore, this work is at the intersection of theoretical frame semantics and practical applications and will potentially provide benefit to linguists, BioNLP engineers, and biologists.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</si>
  <si>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Semantics; Nouns; Grammar; Molecular Biology; Citations (References); Language Processing; Natural Language Processing; Semiotics; Science Education; Universities; Engineering; Reader Text Relationship</t>
  </si>
  <si>
    <t>http://gateway.proquest.com/openurl?url_ver=Z39.88-2004&amp;rft_val_fmt=info:ofi/fmt:kev:mtx:dissertation&amp;res_dat=xri:pqdiss&amp;rft_dat=xri:pqdiss:3411048</t>
  </si>
  <si>
    <t>c("Wenyin, Liu", " Quan, Xiaojun", " Feng, Min", " Qiu, Bite")</t>
  </si>
  <si>
    <t>4031 - 4041</t>
  </si>
  <si>
    <t>a short text modeling method combining semantic and statistical information</t>
  </si>
  <si>
    <t>Abstract: A novel modeling method for a collection of short text snippets is presented in this paper to measure the similarity between pairs of snippets. The method takes account of both the semantic and statistical information within the short text snippets, and consists of three steps. Given a set of raw short text snippets, it first establishes the initial similarity between words by using a lexical database. The method then iteratively calculates both word similarity and short text similarity. Finally, a proximity matrix is constructed based on word similarity and used to convert the raw text snippets into vectors. Word similarity and text clustering experiments show that the proposed short text modeling method improves the performance of existing text-related information retrieval (IR) techniques. [ABSTRACT FROM AUTHOR], Copyright of Information Sciences is the property of Elsevier B.V. and its content may not be copied or emailed to multiple sites or posted to a listserv without)</t>
  </si>
  <si>
    <t>MATHEMATICAL models, SEMANTIC computing, STATISTICS, INFORMATION processing, ITERATIVE methods (Mathematics), DATABASES, MATRICES, INFORMATION retrieval, NUMERICAL analysis, Information retrieval, Query expansion, Question answering, Short text similarity, Text mining, Text similarity</t>
  </si>
  <si>
    <t>http://search.ebscohost.com.proxy.missouristate.edu/login.aspx?direct=true&amp;db=a9h&amp;AN=52826207&amp;site=ehost-live&amp;scope=site</t>
  </si>
  <si>
    <t>c("L' Homme, Marie-Claude", " Leroyer, Patrick")</t>
  </si>
  <si>
    <t>Terminology</t>
  </si>
  <si>
    <t>258 - 283</t>
  </si>
  <si>
    <t>combining the semantics of collocations with situation-driven search paths in specialized dictionaries.</t>
  </si>
  <si>
    <t>The systematic presentation of collocations is increasingly recognized as a very useful addition to specialized reference works. However, few dictionaries or terminological databases actually include this kind of data. More surprisingly still, no method has been designed yet to allow efficient access to and retrieval of specific specialized collocations from electronic reference tools. This article presents two new search paths for accessing and extracting collocations from an English-French specialized lexical database. The paths have been designed according to two specific user-defined situations: (1) translation from L1 to L2; and (2) text production in L2. We exploit a formal semantic encoding of collocations based on Lexical Functions (LFs). LFs allow us to establish an equivalence relationship between collocations that convey the same meaning in different languages without having to link the collocations formally. They also allow us to extract sets of collocations associated wit)</t>
  </si>
  <si>
    <t>COLLOCATION (Linguistics), SEMANTICS, LEXICOLOGY, TERMS &amp; phrases, LINGUISTICS, TRANSLATING &amp; interpreting, DATABASES, INFORMATION retrieval, collocation, equivalent, lexical function, lexical relation, lexicographic functions, search paths, specialized lexicography, terminology</t>
  </si>
  <si>
    <t>http://search.ebscohost.com.proxy.missouristate.edu/login.aspx?direct=true&amp;db=a9h&amp;AN=45197618&amp;site=ehost-live&amp;scope=site</t>
  </si>
  <si>
    <t>Polgu√®re, Alain</t>
  </si>
  <si>
    <t>Language Resources &amp; Evaluation</t>
  </si>
  <si>
    <t>41 - 55</t>
  </si>
  <si>
    <t>lexical systems: graph models of natural language lexicons.</t>
  </si>
  <si>
    <t>We introduce a new type of lexical structure called lexical system, an interoperable model that can feed both monolingual and multilingual language resources. We begin with a formal characterization of lexical systems as simple directed graphs, solely made up of nodes corresponding to lexical entities and links. To illustrate our approach, we present data borrowed from a lexical system that has been generated from the French DiCo database. We later explain how the compilation of the original dictionary-like database into a net-like one has been made possible. Finally, we discuss the potential of the proposed lexical structure for designing multilingual lexical resources. [ABSTRACT FROM AUTHOR], Copyright of Language Resources &amp; Evaluation is the property of Springer Nature and its content may not be copied or emailed to multiple sites or posted to a listserv without the copyright holder's express written permission. However, users may print, download, or email articles for individual )</t>
  </si>
  <si>
    <t>1574020X</t>
  </si>
  <si>
    <t>LEXICON, LINGUISTICS, COMPUTATIONAL linguistics, MULTILINGUALISM, MONOLINGUALISM, DATABASES, Explanatory combinatorial lexicology, Graph model, Lexical database, Lexical function</t>
  </si>
  <si>
    <t>http://search.ebscohost.com.proxy.missouristate.edu/login.aspx?direct=true&amp;db=a9h&amp;AN=36649943&amp;site=ehost-live&amp;scope=site</t>
  </si>
  <si>
    <t>c("Torralba, Antonio", " Fergus, Rob", " Freeman, William T.")</t>
  </si>
  <si>
    <t>IEEE Transactions on Pattern Analysis &amp; Machine Intelligence</t>
  </si>
  <si>
    <t>1958 - 1970</t>
  </si>
  <si>
    <t>80 million tiny images: a large data set for nonparametric object and scene recognition.</t>
  </si>
  <si>
    <t>With the advent of the Internet, billions of images are now freely available online and constitute a dense sampling of the visual world. Using a variety of nonparametric methods, we explore this world with the aid of a large data set of 79,302,017 images collected from the Web. Motivated by psychophysical results showing the remarkable tolerance of the human visual system to degradations in image resolution, the images in the data set are stored as 32 √ó 32 color images. Each image is loosely labeled with one of the 75,062 nonabstract nouns in English, as listed in the Wordnet lexical database. Hence, the image database gives comprehensive coverage of all object categories and scenes. The semantic information from Wordnet can be used in conjunction with the nearest neighbor methods to perform object classification over a range of semantic levels, minimizing the effects of labeling noise. For certain classes that are particularly prevalent in the data set, such as people, we are able to)</t>
  </si>
  <si>
    <t>IMAGE retrieval, ANNOTATIONS, COMPUTER vision, NONPARAMETRIC statistics, NEAREST neighbor analysis (Statistics), PATTERN recognition systems, SAMPLING (Process), Internet images, large data sets, nearest neighbor methods, Object recognition, tiny images</t>
  </si>
  <si>
    <t>http://search.ebscohost.com.proxy.missouristate.edu/login.aspx?direct=true&amp;db=a9h&amp;AN=34838974&amp;site=ehost-live&amp;scope=site</t>
  </si>
  <si>
    <t>EJ85091520060901</t>
  </si>
  <si>
    <t>c("Hsiao, Janet Hui-wen", " Shillcock, Richard")</t>
  </si>
  <si>
    <t>405 - 426</t>
  </si>
  <si>
    <t>analysis of a chinese phonetic compound database: implications for orthographic processing</t>
  </si>
  <si>
    <t>The complexity of Chinese orthography has hindered the progress of research in Chinese to the same level of sophistication of that in alphabetic languages such as English. Also, there has been no publicly available resource concerning the decomposition of Chinese characters, which is essential in any attempt to model the cognitive processes of Chinese character recognition. Here we report our construction and analysis of a Chinese lexical database containing the most frequent phonetic compounds decomposed into semantic and phonetic radicals according to Chinese etymology. Each radical was further decomposed into basic stroke patterns according to a Chinese transcription system, Cangjie (Chu, 1979 Laboratory of chu Bong-Foo Retrieved August 25, 2004, from http://www.cbflabs.com/). Other information such as pronunciation and character frequency were also incorporated. We examine the distribution of different types of character, the information skew in phonetic compounds, the relations between subcharacter orthographic units and the pronunciation of the entire character, and the processing implications of these phenomena in terms of universal psycholinguistic principles.</t>
  </si>
  <si>
    <t>Phonetics; Etymology; Semantics; Romanization; Personality; Character Recognition; Databases; Chinese; Cognitive Processes; Language Processing; Pronunciation; Psycholinguistics</t>
  </si>
  <si>
    <t>http://dx.doi.org/10.1007/s10936-006-9022-y</t>
  </si>
  <si>
    <t>EJ73024020040301</t>
  </si>
  <si>
    <t>c("Martinet, Catherine", " Valdois, Sylviane", " Fayol, Michel")</t>
  </si>
  <si>
    <t>lexical orthographic knowledge develops from the beginning of literacy acquisition</t>
  </si>
  <si>
    <t>This study reports two experiments assessing the spelling performance of French first graders after 3 months and after 9 months of literacy instruction. The participants were asked to spell high and low frequency irregular words (Experiment 1) and pseudowords, some of which had lexical neighbours (Experiment 2). The lexical database which children had been exposed to was strictly controlled. Both a frequency effect in word spelling accuracy and an analogy effect in pseudoword spelling were obtained after only 3 months of reading instruction. The results suggest that children establish specific orthographic knowledge from the very beginning of literacy acquisition.</t>
  </si>
  <si>
    <t>Grade 1; Reading Instruction; Literacy Education; Spelling; Lexicology; Word Frequency; Foreign Countries; Case Studies; Orthographic Symbols, France, France</t>
  </si>
  <si>
    <t>http://dx.doi.org/10.1016/j.cognition.2003.09.002</t>
  </si>
  <si>
    <t>c("Ernestus, Mirjam", " Neijt, Anneke")</t>
  </si>
  <si>
    <t>507 - 540</t>
  </si>
  <si>
    <t>word length and the location of primary word stress in dutch, german, and english.</t>
  </si>
  <si>
    <t>This study addresses the extent to which the location of primary stress in Dutch, German, and English monomorphemic words is affected by the syllables preceding the three final syllables. We present analyses of the monomorphemic words in the CELEX lexical database, which showed that penultimate primary stress is less frequent in Dutch and English trisyllabic than quadrisyllabic words. In addition, we discuss paper-and-pencil experiments in which native speakers assigned primary stress to pseudowords. These experiments provided evidence that in all three languages penultimate stress is more likely in quadrisyllabic than in trisyllabic words. We explain this length effect with the preferences in these languages for word-initial stress and for alternating patterns of stressed and unstressed syllables. The experimental data also showed important intra- and interspeaker variation, and they thus form a challenging test case for theories of language variation. [ABSTRACT FROM AUTHOR], Copyrig)</t>
  </si>
  <si>
    <t>CELEX (Information retrieval system), LEXICAL grammar, SYLLABLE (Grammar), INTERLANGUAGE (Language learning), ENGLISH language, DUTCH language, GERMAN language</t>
  </si>
  <si>
    <t>http://search.ebscohost.com.proxy.missouristate.edu/login.aspx?direct=true&amp;db=a9h&amp;AN=33303401&amp;site=ehost-live&amp;scope=site</t>
  </si>
  <si>
    <t>c("Marin  Ferecatu", " Nozha  Boujemaa", " Michel  Crucianu")</t>
  </si>
  <si>
    <t>Multimedia Systems</t>
  </si>
  <si>
    <t>309 - 322</t>
  </si>
  <si>
    <t>semantic interactive image retrieval combining visual and conceptual content description.</t>
  </si>
  <si>
    <t>Abstract√Ç √Ç We address the challenge of semantic gap reduction for image retrieval through an improved support vector machines (SVM)-based active relevance feedback framework, together with a hybrid visual and conceptual content representation and retrieval. We introduce a new feature vector based on projecting the keywords associated to an image on a set of √¢  key concepts√¢   with the help of an external lexical database. We then put forward two improvements of SVM-based relevance feedback method. First, to optimize the transfer of information between the user and the system, we introduce a new active learning selection criterion that minimizes redundancy between the candidate images shown to the user. Second, as most image classes span a wide range of scales in the description space, we argue that the insensitivity of the SVM to the scale of the data is desirable in this context and we show how to obtain it by using specific kernel functions. Experimental evaluations show that the j)</t>
  </si>
  <si>
    <t>MULTIMEDIA systems, INFORMATION retrieval, DATABASES, COMPUTER files</t>
  </si>
  <si>
    <t>http://search.ebscohost.com.proxy.missouristate.edu/login.aspx?direct=true&amp;db=a9h&amp;AN=28865610&amp;site=ehost-live&amp;scope=site</t>
  </si>
  <si>
    <t>c("Hofmann, Markus J.", " Stenneken, Prisca", " Conrad, Markus", " Jacobs, Arthur M.")</t>
  </si>
  <si>
    <t>620 - 629</t>
  </si>
  <si>
    <t>sublexical frequency measures for orthographic and phonological units in german.</t>
  </si>
  <si>
    <t>Many recent studies have demonstrated the influence of sublexical frequency measures on language processing, or called for controlling sublexical measures when selecting stimulus material for psycholinguistic studies (Aichert &amp; Ziegler, 2005). The present study discusses which measures should be controlled for in what kind of study, and presents orthographic and phonological syllable, dual unit (bigram and biphoneme) and single unit (letter and phoneme) type and token frequency measures derived from the lemma and word form corpora of the CELEX lexical database (Baayen, Piepenbrock, &amp; Gulikers, 1995). Additionally, we present the SUBLEX software as an adaptive tool for calculating sublexical frequency measures and discuss possible future applications. The measures and the software can be downloaded at www.psychonomic.org. [ABSTRACT FROM AUTHOR], Copyright of Behavior Research Methods is the property of Springer Nature and its content may not be copied or emailed to multiple sites or po)</t>
  </si>
  <si>
    <t>LEXICAL phonology, WORD frequency, GERMAN language, ORTHOGRAPHY &amp; spelling, PHONOLOGY (Grammar), SYLLABLE (Grammar)</t>
  </si>
  <si>
    <t>http://search.ebscohost.com.proxy.missouristate.edu/login.aspx?direct=true&amp;db=a9h&amp;AN=27263033&amp;site=ehost-live&amp;scope=site</t>
  </si>
  <si>
    <t>c("Miller, George", " Fellbaum, Christiane")</t>
  </si>
  <si>
    <t>wordnet then and now.</t>
  </si>
  <si>
    <t>We briefly discuss the origin and development of WordNet, a large lexical database for English. We outline its design and contents as well as its usefulness for Natural Language Processing. Finally, we discuss crosslinguistic WordNets and complementary lexical resources. [ABSTRACT FROM AUTHOR], Copyright of Language Resources &amp; Evaluation is the property of Springer Nature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</si>
  <si>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http://search.ebscohost.com.proxy.missouristate.edu/login.aspx?direct=true&amp;db=a9h&amp;AN=27362872&amp;site=ehost-live&amp;scope=site</t>
  </si>
  <si>
    <t>c("Williams, Andrew B.", " Padmanabhan, Anand", " Brian Blake, M.")</t>
  </si>
  <si>
    <t>969 - 981</t>
  </si>
  <si>
    <t>experimentation with local consensus ontologies with implications for automated service composition.</t>
  </si>
  <si>
    <t>Agent technologies represent a promising approach for the integration of interorganizational capabilities across distributed, networked environments. However, knowledge sharing interoperability problems can arise when agents incorporating differing ontologies try to synchronize their internal information. Moreover, in practice, agents may not have a common or global consensus ontology that will facilitate knowledge sharing and integration of functional capabilities. We propose a method to enable agents to develop a local consensus ontology during operation time as needed. By identifying similarities in the ontologies of their peer agents, a set of agents can discover new concepts/relations and integrate them into a local consensus ontology on demand. We evaluate this method, both syntactically and semantically, when forming local consensus ontologies with and without the use of a lexical database. We also report on the effects when several factors, such as the similarity measure, the )</t>
  </si>
  <si>
    <t>ONTOLOGY, COMPUTER service industry, INTERNET industry, KNOWLEDGE management, METAPHYSICS, WEB services, agent-mediated electronic commerce, Ontologies in agent-based information systems</t>
  </si>
  <si>
    <t>http://search.ebscohost.com.proxy.missouristate.edu/login.aspx?direct=true&amp;db=a9h&amp;AN=17344472&amp;site=ehost-live&amp;scope=site</t>
  </si>
  <si>
    <t>c("Tamaoka, Katsuo", " Makioka, Shogo")</t>
  </si>
  <si>
    <t>548 - 558</t>
  </si>
  <si>
    <t>new figures for a web-accessible database of the 1,945 basic japanese kanji, fourth edition.</t>
  </si>
  <si>
    <t>On the basis of calculations using the latest lexical database produced by Amano and Kondo (2000), the fourth edition of a Web-accessible database of characteristics of the 1,945 basic Japanese kanji was produced by including the mathematical concepts of entropy, redundancy, and symmetry and by replacing selected indexes found in previous editions (Tamaoka, Kirsner, Yanase, Miyaoka, &amp; Kawakami, 2002). The kanji database in the fourth edition introduces seven new figures for kanji characteristics: (1) printed frequency, (2) lexical productivity, (3) accumulative lexical productivity, (4) symmetry for lexical productivity, (5) entropy, (6) redundancy, and (7) numbers of meanings for On-readings and Kun-readings. The file of the fourth edition of the kanji database may be downloaded from the Psychonomic Society Web archive, http://www.psychonomics.org/archive/. [ABSTRACT FROM AUTHOR], Copyright of Behavior Research Methods, Instruments, &amp; Computers is the property of Springer Nature and )</t>
  </si>
  <si>
    <t>LEXICAL grammar, DATABASES, ELECTRONIC information resources, LEXICOLOGY, LANGUAGE &amp; languages, KANJI</t>
  </si>
  <si>
    <t>http://search.ebscohost.com.proxy.missouristate.edu/login.aspx?direct=true&amp;db=a9h&amp;AN=15601927&amp;site=ehost-live&amp;scope=site</t>
  </si>
  <si>
    <t>c("Maki, Willams S.", " McKinley, Lauren N.", " Thompson, Amber G.")</t>
  </si>
  <si>
    <t>421 - 431</t>
  </si>
  <si>
    <t>semantic distance norms computed from an electronic dictionary (wordnet).</t>
  </si>
  <si>
    <t>WordNet, an electronic dictionary (or lexical database), is a valuable resource for computational and cognitive scientists. Recent work on the computing of semantic distances among nodes (synsets) in WordNet has made it possible to build a large database of semantic distances for use in selecting word pairs for psychological research. The database now contains nearly 50,000 pairs of words that have values for semantic distance, associative strength, and similarity based on co-occurrence. Semantic distance was found to correlate weakly with these other measures but to correlate more strongly with another measure of semantic relatedness, featural similarity. Hierarchical clustering analysis suggested that the knowledge structure underlying semantic distance is similar in gross form to that underlying featural similarity. In experiments in which semantic similarity ratings were used, human participants were able to discriminate semantic distance. Thus, semantic distance as derived from W)</t>
  </si>
  <si>
    <t>ENCYCLOPEDIAS &amp; dictionaries, ELECTRONIC information resources, COMPARATIVE linguistics, WORD (Linguistics), LANGUAGE &amp; languages, SEMANTICS</t>
  </si>
  <si>
    <t>http://search.ebscohost.com.proxy.missouristate.edu/login.aspx?direct=true&amp;db=a9h&amp;AN=15601916&amp;site=ehost-live&amp;scope=site</t>
  </si>
  <si>
    <t>c("Moldovan, Dan", " Novischi, Adrian")</t>
  </si>
  <si>
    <t>Computer Speech &amp; Language</t>
  </si>
  <si>
    <t>301 - 317</t>
  </si>
  <si>
    <t>word sense disambiguation of wordnet glosses</t>
  </si>
  <si>
    <t>This paper presents a suite of methods and results for the semantic disambiguation of WordNet glosses. WordNet is a resource widely used in natural language processing and artificial intelligence. Intended and designed as a lexical database, WordNet exhibits some deficiencies when used as a knowledge base. By semantically disambiguating the words in the glosses, we add pointers from each word to its concept or synset, and this increases the connectivity between the WordNet concepts by approximately an order of magnitude. We show how lexical chains and other applications can be built on this richly connected WordNet. The semantic disambiguation of the WordNet glosses is performed using automatic methods based on a set of heuristics. The precision of the semantic annotation is improved by using voting between the disambiguation system described here and another WSD system. The entire WordNet 2.0 has been disambiguated with an overall precision of 86% and is available at . [Copyright &amp;y&amp;)</t>
  </si>
  <si>
    <t>HUMAN-computer interaction, NEURAL computers, LOGIC machines, SELF-organizing systems</t>
  </si>
  <si>
    <t>http://search.ebscohost.com.proxy.missouristate.edu/login.aspx?direct=true&amp;db=a9h&amp;AN=13853989&amp;site=ehost-live&amp;scope=site</t>
  </si>
  <si>
    <t>c("Shibahara, Naoki", " Kondo, Tadahisa")</t>
  </si>
  <si>
    <t>Perceptual &amp; Motor Skills</t>
  </si>
  <si>
    <t>variables affecting naming latency for japanese kanji: a re-analysis of yamazaki, et al. (1997).</t>
  </si>
  <si>
    <t>Yamazaki, Ellis, Morrison, and Lambon Ralph in 1997 demonstrated that written and spoken age-of-acquisitions had a stronger effect on the naming latency of single Kanji words than any other variable including familiarity. The present study was designed to reanalyze Yamazaki, et al.'s data, using the ratings of written and spoken age-of-acquisitions and visual and auditory familiarities taken from the NTT lexical database. This analysis showed that visual familiarity exerted a stronger independent effect on naming latency than two types of age-of-acquisitions. [ABSTRACT FROM AUTHOR], Copyright of Perceptual &amp; Motor Skills is the property of Sage Publications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t>
  </si>
  <si>
    <t>VERBAL learning, VISUAL learning, AUDITORY perception, VISUAL perception</t>
  </si>
  <si>
    <t>http://search.ebscohost.com.proxy.missouristate.edu/login.aspx?direct=true&amp;db=a9h&amp;AN=8865263&amp;site=ehost-live&amp;scope=site</t>
  </si>
  <si>
    <t>Kokkinakis, Dimitrios</t>
  </si>
  <si>
    <t>Nordic Journal of Linguistics (Taylor &amp; Francis)</t>
  </si>
  <si>
    <t>191 - 213</t>
  </si>
  <si>
    <t>pp-attachment disambiguation for swedish: combining unsupervised and supervised training data.</t>
  </si>
  <si>
    <t>Structural ambiguity, particularly attachment of prepositional phrases, is a serious type of global ambiguity in Natural Language. The disambiguation becomes crucial when a syntactic analyzer must make the correct decision among at least two equally grammatical parse-trees for the same sentence. This paper attempts to find answers to the problem of how attachment ambiguity can be resolved by utilizing Machine Learning (ML) techniques. ML is founded on the assumption that the performance in cognitive tasks is based on the similarity of new situations (testing) to stored representations of earlier experiences (training). Therefore, a large amount of training data is an important prerequisite for providing a solution to the problem. A combination of unsupervised and restricted supervised acquisition of such data will be reported. Training is performed both on a subset of the content of the Gothenburg Lexical Database (GLDB), and on instances of large corpora annotated with coarse-grained)</t>
  </si>
  <si>
    <t>AMBIGUITY, MACHINE learning</t>
  </si>
  <si>
    <t>http://search.ebscohost.com.proxy.missouristate.edu/login.aspx?direct=true&amp;db=a9h&amp;AN=4050824&amp;site=ehost-live&amp;scope=site</t>
  </si>
  <si>
    <t>ED25831219850501</t>
  </si>
  <si>
    <t>c("Pisoni, David B.", " And Others", " Indiana Univ., Bloomington.")</t>
  </si>
  <si>
    <t>speech perception, word recognition and the structure of the lexicon. research on speech perception progress report no. 10.</t>
  </si>
  <si>
    <t>The results of three projects concerned with auditory word recognition and the structure of the lexicon are reported in this paper. The first project described was designed to test experimentally several specific predictions derived from MACS, a simulation model of the Cohort Theory of word recognition. The second project description provides the results of analyses of the structure and distribution of words in the lexicon using a large lexical database. In this discussion, statistics about similarity spaces for high and low frequency words are applied to previously published data on the intelligibility of words presented in noise, and differences in identification are shown to be related to structural factors about the specific words and the distribution of similar words in  their neighborhoods. Finally, the third project description reports efforts at developing a new theory of word recognition known as the Phonetic Refinement Theory, which was designed to incorporate some of the detailed acoustic-phonetic and phonotactic knowledge that listeners have about the internal structure of words and the organization of words in the lexicon, and about how they use this knowledge in word recognition. (Author/HOD)</t>
  </si>
  <si>
    <t>http://search.ebscohost.com.proxy.missouristate.edu/login.aspx?direct=true&amp;db=eric&amp;AN=ED258312&amp;site=ehost-live&amp;scope=site</t>
  </si>
  <si>
    <t>Paducheva, Elena V.</t>
  </si>
  <si>
    <t>Folia Linguistica</t>
  </si>
  <si>
    <t>349 - 363</t>
  </si>
  <si>
    <t>thematic roles and the quest for semantic invariants of lexical derivations.</t>
  </si>
  <si>
    <t>The article focuses on thematic roles and semantic invariants of lexical derivations. This paper is related to the project called "Semantic Dictionary Viewed As a Lexical Database." In fact, semantics allows to make useful predictions about different aspects of linguistic behaviour of a word--such as, morphological and syntactic combinability restrictions; differences in the aspectual potential of a verb; referential status of arguments; prosody and word order, etc. The language that has been studied here is Russian. In this paper, examples have been translated into English, or comparable English examples have been used, wherever possible.</t>
  </si>
  <si>
    <t>SEMANTICS, MORPHOLOGY (Grammar), LANGUAGE &amp; languages, VERSIFICATION, VERBS, RUSSIAN language</t>
  </si>
  <si>
    <t>http://search.ebscohost.com.proxy.missouristate.edu/login.aspx?direct=true&amp;db=a9h&amp;AN=14372950&amp;site=ehost-live&amp;scope=site</t>
  </si>
  <si>
    <t>c("Blomberg, Frida", " √ñberg, Carl")</t>
  </si>
  <si>
    <t>Nordic Journal of Linguistics (Cambridge University Press)</t>
  </si>
  <si>
    <t>351 - 364</t>
  </si>
  <si>
    <t>swedish and english word ratings of imageability, familiarity and age of acquisition are highly correlated.</t>
  </si>
  <si>
    <t>At present, there is no comprehensive psycholinguistic database containing Swedish words with ratings of word properties such as e.g. imageability, although researchers carrying out psycholinguistic studies in Swedish face the need to be able to control for and systematically vary such properties. The present study addressed this issue by investigating the possibility of transferring English word ratings to Swedish. Imageability, familiarity and age of acquisition (AoA) ratings were obtained for a sample of Swedish words (N = 99). These ratings were then compared with the corresponding English ratings from the Medical Research Council (MRC) Psycholinguistic Database (Coltheart 1981) using Spearman correlation. Swedish and English word ratings were found to be highly correlated for imageability and AoA, and moderately correlated for familiarity. Following these results, we suggest that, in general, ratings of these variables can be reliably transferred between the two languages, althou)</t>
  </si>
  <si>
    <t>SWEDISH language, ENGLISH language, PSYCHOLINGUISTICS, DATABASES, age of acquisition, English, familiarity, imageability, lexical database construction, psycholinguistics, Swedish, word ratings, MEDICAL Research Council (Great Britain)</t>
  </si>
  <si>
    <t>http://search.ebscohost.com.proxy.missouristate.edu/login.aspx?direct=true&amp;db=a9h&amp;AN=110869789&amp;site=ehost-live&amp;scope=site</t>
  </si>
  <si>
    <t>2008-16607-00620081001</t>
  </si>
  <si>
    <t>Navigli, Roberto</t>
  </si>
  <si>
    <t>547 - 573</t>
  </si>
  <si>
    <t>a structural approach to the automatic adjudication of word sense disagreements</t>
  </si>
  <si>
    <t>The semantic annotation of texts with senses from a computational lexicon is a complex and often subjective task. As a matter of fact, the fine granularity of the WordNet sense inventory [Fellbaum, Christiane (ed.). 1998. WordNet: An Electronic Lexical Database MIT Press], a de facto standard within the research community, is one of the main causes of a low inter-tagger agreement ranging between 70% and 80% and the disappointing performance of automated fine-grained disambiguation systems (around 65% state of the art in the Senseval-3 English all-words task). In order to improve the performance of both manual and automated sense taggers, either we change the sense inventory (e.g. adopting a new dictionary or clustering WordNet senses) or we aim at resolving the disagreements between annotators by dealing with the fineness of sense distinctions. The former approach is not viable in the short term, as wide-coverage resources are not publicly available and no large-scale reliable clustering of WordNet senses has been released to date. The latter approach requires the ability to distinguish between subtle or misleading sense distinctions. In this paper, we propose the use of structural semantic interconnections‚Äîa specific kind of lexical chains‚Äîfor the adjudication of disagreed sense assignments to words in context. The approach relies on the exploitation of the lexicon structure as a support to smooth possible divergencies between sense annotators and foster coherent choices. We perform a twofold experimental evaluation of the approach applied to manual annotations from the SemCor corpus, and automatic annotations from the Senseval-3 English all-words competition. Both sets of experiments and results are entirely novel: structural adjudication allows to improve the state-of-the-art performance in all-words disambiguation by 3.3 points (achieving a 68.5% Fl-score) and attains figures around 80% precision and 60% recall in the adjudication of disagreements from human annotators. (PsycINFO Database Record (c) 2016 APA, all rights reserved)</t>
  </si>
  <si>
    <t>1351-3249, 1469-8110</t>
  </si>
  <si>
    <t>structural approach, automatic adjudication, word sense disagreements, semantic annotation, text structure, computational lexicon, Connotations, Lexical Access, Semantics, Text Structure, Word Meaning, Adjudication</t>
  </si>
  <si>
    <t>navigli@di.uniroma1.it</t>
  </si>
  <si>
    <t>2008-04225-00720080301</t>
  </si>
  <si>
    <t>c("Canolle, Marianne", " Messaoudi, Mouloud", " Ayoub, Bronia", " Descours, Ir√®ne", " Bocquet, Patrick", " Gely-Nargeot, Marie-Christine", " Touchon, Jacques")</t>
  </si>
  <si>
    <t>Psychologie &amp; NeuroPsychiatrie du Vieillissement</t>
  </si>
  <si>
    <t>67 - 79</t>
  </si>
  <si>
    <t>valeur prototypique des intrusions s√©mantiques dans la maladie d'alzheimer = prototypic value of semantic intrusion errors in alzheimer's disease</t>
  </si>
  <si>
    <t>Semantic intrusions are inappropriate responses frequently observed in patients with Alzheimer's disease. They belong to the same category as the words to be remembered, but their prototypic value remains largely unexplored. The prototype is the most representative word in a particular lexical category. The prototypic value is measured according to different criteria: written and oral lexical frequency, frequency of use, degree of typicality, degree of familiarity and rank of quotation. The objective of the study was to evaluate the prototypic value of intrusions produced by 17 Alzheimer's patients with mild to severe dementia, during the cued recall of the Grober &amp; Buschke procedure (RL/RI 16 items). The prototypic value was compared to the categorial norms provided by 1) 17 control subjects and 2) the lexical database 'Lexique 3'. The results show that intrusions had a significantly higher prototypic value than targeted items. The prototypic value increased with the progression of the disease, and according to the evaluation criteria used. Thus with the criteria 'frequency of use', 'degree of typicality' and 'degree of familiarity,' the prototypic value increased exponentially with the severity of dementia. In contrast, in spite of the development of the pathology, the prototypic value decreased when assessed by the criteria of 'rank of quotation', and 'lexical frequency' (oral and written). In conclusion, the qualitative analysis of the prototypic value of intrusion errors in Alzheimers opens up new clinical and methodological considerations. (PsycINFO Database Record (c) 2016 APA, all rights reserved)</t>
  </si>
  <si>
    <t>1760-1703</t>
  </si>
  <si>
    <t>prototypic value, semantic intrusion errors, Alzheimers disease, dementia, cued recall, Aged, Aged, 80 and over, Alzheimer Disease, Databases, Factual, Female, Humans, Male, Middle Aged, Semantics, Speech, Alzheimer's Disease, Dementia, Errors, Semantics, Cued Recall</t>
  </si>
  <si>
    <t>marianne.canolle@ccl.aphp.fr</t>
  </si>
  <si>
    <t>2008-08100-00120070701</t>
  </si>
  <si>
    <t>c("Degemmis, Marco", " Lops, Pasquale", " Semeraro, Giovanni")</t>
  </si>
  <si>
    <t>User Modeling and User-Adapted Interaction</t>
  </si>
  <si>
    <t>217 - 255</t>
  </si>
  <si>
    <t>a content-collaborative recommender that exploits wordnet-based user profiles for neighborhood formation</t>
  </si>
  <si>
    <t>Collaborative and content-based filtering are the recommendation techniques most widely adopted to date. Traditional collaborative approaches compute a similarity value between the current user and each other user by taking into account their rating style, that is the set of ratings given on the same items. Based on the ratings of the most similar users, commonly referred to as neighbors, collaborative algorithms compute recommendations for the current user. The problem with this approach is that the similarity value is only computable if users have common rated items. The main contribution of this work is a possible solution to overcome this limitation. We propose a new content-collaborative hybrid recommender which computes similarities between users relying on their content-based profiles, in which user preferences are stored, instead of comparing their rating styles. In more detail, user profiles are clustered to discover current user neighbors. Content-based user profiles play a key role in the proposed hybrid recommender. Traditional keyword-based approaches to user profiling are unable to capture the semantics of user interests. A distinctive feature of our work is the integration of linguistic knowledge in the process of learning semantic user profiles representing user interests in a more effective way, compared to classical keyword-based profiles, due to a sense-based indexing. Semantic profiles are obtained by integrating machine learning algorithms for text categorization, namely a na√Øve Bayes approach and a relevance feedback method, with a word sense disambiguation strategy based exclusively on the lexical knowledge stored in the WordNet lexical database. Experiments carried out on a content-based extension of the EachMovie dataset show an improvement of the accuracy of sense-based profiles with respect to keyword-based ones, when coping with the task of classifying movies as interesting (or not) for the current user. An experimental session has been also performed in order to evaluate the proposed hybrid recommender system. The results highlight the improvement in the predictive accuracy of collaborative recommendations obtained by selecting like-minded users according to user profiles. (PsycINFO Database Record (c) 2016 APA, all rights reserved)</t>
  </si>
  <si>
    <t>0924-1868, 1573-1391</t>
  </si>
  <si>
    <t>content-collaborative recommender, WordNet-based user profiles, neighborhood formation, content-based filtering, Algorithms, Collaboration, Linguistics, Machine Learning, Semantics</t>
  </si>
  <si>
    <t>degemmis@di.uniba.it, lops@di.uniba.it, semeraro@di.uniba.it, ORCID: 0000-0001-6883-1853</t>
  </si>
  <si>
    <t>2006-11337-00320060101</t>
  </si>
  <si>
    <t>van den Bosch, Antal</t>
  </si>
  <si>
    <t>25 - 44</t>
  </si>
  <si>
    <t>spelling space: a computational test bed for phonological and morphological changes in dutch spelling</t>
  </si>
  <si>
    <t>The Dutch spelling system, like other European spelling systems, represents a certain balance between preserving the spelling of morphemes (the morphological principle) and obeying letter-to-sound regularities (the phonological principle). We present experimental results with artificial learners that show a competition effect between the two principles: adhering more to one principle leads to more violations of the other. The artificial learners, memory-based learning algorithms, are trained (1) to convert written words to their phonemic counterparts and (2) to analyze written words on their morphological composition, based on data extracted from the CELEX lexical database. As an exception to the competition effect we show that introducing the schwa as a letter in the spelling system causes both morphology and phonology to be learnt better by the artificial learners. In general we argue that artificial learning studies are a tool in obtaining objective measurements on a spelling system that may be of help in spelling reform processes. (PsycINFO Database Record (c) 2016 APA, all rights reserved)</t>
  </si>
  <si>
    <t>Dutch spelling space, phonology, morphology, phonemes, artificial learners, algorithms, learning, Learning, Morphology, Phonology, Spelling, Algorithms</t>
  </si>
  <si>
    <t>Antal.vdnBosch@uvt.nl</t>
  </si>
  <si>
    <t>Godby, Carol Jean</t>
  </si>
  <si>
    <t>Library Quarterly</t>
  </si>
  <si>
    <t>reviews.</t>
  </si>
  <si>
    <t>Reviews the book `WordNet: An Electronic Lexical Database,' edited by Christiane Fellbaum.</t>
  </si>
  <si>
    <t>WORDNET (Book)</t>
  </si>
  <si>
    <t>http://search.ebscohost.com.proxy.missouristate.edu/login.aspx?direct=true&amp;db=a9h&amp;AN=2020842&amp;site=ehost-live&amp;scope=site</t>
  </si>
  <si>
    <t>2003-03926-04320030201</t>
  </si>
  <si>
    <t>c("Shibahara, N.", " Kondo, T. V.")</t>
  </si>
  <si>
    <t>Perceptual and Motor Skills</t>
  </si>
  <si>
    <t>variables affecting naming latency for japanese kanji: a reanalysis of yamazaki, et al (1997): erratum</t>
  </si>
  <si>
    <t>Presents an errata to an original article by N. Shibahara and T. V. Kondo entitled 'Variables affecting naming for Japanese Kanji: A reanalysis of Yamazaki, et al. (1997)' which appeared in Perceptual and Motor Skills, (2002), 95, pp. 741-745. The first footnote is incomplete. The complete information is provided. (The following abstract of this article originally appeared in record [rid]2003-04086-006[/rid].) M. Yamazaki, A. W. Ellis, C. M. Morrison, and M. A. L. Lambon Ralph in 1997 (see record [rid]1997-05966-008[/rid]) demonstrated that written and spoken age-of-acquisitions had a stronger effect on the naming latency of single Kanji words than any other variable including familiarity. The present study was designed to reanalyze M. Yamazaki, et al.'s data, using the ratings of written and spoken age-of-acquisitions and visual and auditory familiarities taken from the Nippon Telephone and Telegram Corporation lexical database. This analysis showed that visual familiarity exerted a stronger independent effect on naming latency than two types of age-of-acquisitions. (PsycINFO Database Record (c) 2016 APA, all rights reserved)</t>
  </si>
  <si>
    <t>0031-5125, 1558-688X</t>
  </si>
  <si>
    <t>naming latency, visual familiarity, Japanese Kanji, age of acquisition, auditory familiarity, writing development, speech development, Naming, Speech Development, Word Recognition, Words (Phonetic Units), Written Language</t>
  </si>
  <si>
    <t>n.shibahara@ucl.ac.uk</t>
  </si>
  <si>
    <t>2001-11497-00120010901</t>
  </si>
  <si>
    <t>Johnston, Trevor</t>
  </si>
  <si>
    <t>235 - 257</t>
  </si>
  <si>
    <t>nouns and verbs in australian sign language: an open and shut case?</t>
  </si>
  <si>
    <t>Results of the noun‚Äìverb pair comprehension and production tests from the Test Battery for Auslan Morphology and Syntax (A. Schembri et al., 2000) are presented, reanalyzed, and compared to data from 2 other cases dealing with noun‚Äìverb pairs: the Auslan lexical database and a comparison of Auslan and American Sign Language (ASL) signs. The data confirm the existence of formationally related noun‚Äìverb pairs in Auslan in which the verb displays a single movement and the noun displays a repeated movement. The data also suggest that the best exemplars of noun‚Äìverb pairs of this type in Auslan form a distinct set of iconic (mimetic) signs archetypically based on inherently reversible actions (such as opening and shutting). This strong iconic link perhaps explains why the derivational process appears to be of limited productivity, though it does appear to have 'spread' to a number of signs that appear to have no such iconicity. There appears to be considerable variability in the use of the derivational markings, particularly in connected discourse, even for signs of the 'open and shut' variety. Overall, the derivational process is apparently still closely linked to an iconic base, is incipient in the grammar of Auslan, and is best described as only partially grammaticalized. (PsycINFO Database Record (c) 2016 APA, all rights reserved)</t>
  </si>
  <si>
    <t>1081-4159, 1465-7325</t>
  </si>
  <si>
    <t>verb-noun pair comprehension &amp; production, Auslan, American Sign Language, iconicity of signs, grammaticalized signs, Grammar, Sign Language, Nouns, Verbs</t>
  </si>
  <si>
    <t>rctaj@alinga.newcastle.edu.au</t>
  </si>
  <si>
    <t>1997-06868-00119970101</t>
  </si>
  <si>
    <t>c("Damper, R. I.", " Eastmond, J. F. G.")</t>
  </si>
  <si>
    <t>pronunciation by analogy: impact of implementational choices on performance</t>
  </si>
  <si>
    <t>Studied implementational choices in pronunciation by analogy (PbA) for English to assess its ultimate suitability - both as a model of the human process of reading aloud, and as a component of a text-to-speech (TTS) system. The variables studied were the specific lexical database used as the basis of the analogy process, the way of ranking/scoring candidate pronunciations, and the effect of manual vs automatic alignment of letters and phonemes. When tested with short (monosyllabic) pseudowords, the lowest error rate achieved was 14.3%. This suggests that the current PbA systems are at best poor models of pseudoword pronunciation by humans. When tested with lexical words temporarily removed from the dictionary, the best performance obtained was 93.5% phonemes correct for a 16,280-word dictionary. This was superior to the 25.7% words correct obtained using a set of popular letter-to-sound rules, indicating considerable scope for analogy methods to be exploited in future TTS systems. (PsycINFO Database Record (c) 2016 APA, all rights reserved)</t>
  </si>
  <si>
    <t>0023-8309, 1756-6053</t>
  </si>
  <si>
    <t>basic implementational choices, performance of pronunciation by analogy as model of human process of reading aloud &amp; component of text-to-speech systems, Analogy, Automated Speech Recognition, Models, Oral Reading, Pronunciation, Computer Simulation, Lexical Access, Reasoning</t>
  </si>
  <si>
    <t>http://search.ebscohost.com.proxy.missouristate.edu/login.aspx?direct=true&amp;db=psyh&amp;AN=1997-06868-001&amp;site=ehost-live&amp;scope=site</t>
  </si>
  <si>
    <t>1994-31765-00119931201</t>
  </si>
  <si>
    <t>c("Sullivan, K. P. H.", " Damper, R. I.")</t>
  </si>
  <si>
    <t>441 - 452</t>
  </si>
  <si>
    <t>novel-word pronunciation: a cross-language study</t>
  </si>
  <si>
    <t>Describes a synthesis-by-analogy system which is a model of novel-word pronunciation by humans. It uses analogy in both orthographic and phonological domains and is applied to the pronunciation of novel words in British English and German. A major part of this cross-language study concerned the impact of implementational choices on performance, where this was defined as the ability of the system to produce pronunciations in line with those given by humans. The size and content of the lexical database on which any analogy system must be based were also considered. The better performing implementations produced useful results for both British English and German. However, best results for each of the 2 languages were obtained from different implementations. The system described is also a psychological model of reading aloud. (German &amp; French abstracts) (PsycINFO Database Record (c) 2018 APA, all rights reserved)</t>
  </si>
  <si>
    <t>0167-6393, 1872-7182</t>
  </si>
  <si>
    <t>implementation choice, synthesis by analogy computer system modeling of novel word pronunciation in British English vs German, conference presentation, Computer Simulation, Pronunciation, Synthetic Speech, Words (Phonetic Units)</t>
  </si>
  <si>
    <t>http://search.ebscohost.com.proxy.missouristate.edu/login.aspx?direct=true&amp;db=psyh&amp;AN=1994-31765-001&amp;site=ehost-live&amp;scope=site</t>
  </si>
  <si>
    <t>2017-35600-00320160101</t>
  </si>
  <si>
    <t>Evertz, Martin</t>
  </si>
  <si>
    <t>189 - 211</t>
  </si>
  <si>
    <t>minimal graphematic words in english and german: lexical evidence for a theory of graphematic feet</t>
  </si>
  <si>
    <t>It has been frequently noted in the literature that content words need to consist of at least three letters; this observation is commonly dubbed 'three letter rule.' However, a survey of the CELEX database (Baayen et al. 1995) shows that there are (nearly) no content words in English and German that begin with two or more consonant letters and end in a single vowel letter. Words such as [bruÀê] are not spelt &lt; bru &gt; but &lt; brew &gt; with an additional letter. These findings cannot be accounted for by the three letter rule but they are explicable within a supra-segmental theory of graphematics that includes graphematic feet and graphematic weight: a well-formed graphematic word consists of at least one graphematic foot that in turn consists of at least one heavy graphematic syllable. This paper offers a data-based survey in order to answer the question whether there is a suprasegmental minimality constraint for monosyllabic graphematic words in English and German. (PsycINFO Database Record (c) 2017 APA, all rights reserved)</t>
  </si>
  <si>
    <t>Graphematic hierarchy, graphematic foot, graphematic syllable, graphematic weight, minimal words, lexical database, CELEX, English, German, Language, Lexical Access, Word Associations, Foreign Language Translation, Letters (Alphabet), Vowels</t>
  </si>
  <si>
    <t>martin.evertz@uni-koeln.de</t>
  </si>
  <si>
    <t>c("Igor  Boguslavsky", " Jes√∫s  Carde√±osa", " Carolina  Gallardo")</t>
  </si>
  <si>
    <t>70 - 70</t>
  </si>
  <si>
    <t>a novel approach to creating disambiguated multilingual dictionaries.</t>
  </si>
  <si>
    <t>Multilingual lexicons are needed in various applications, such as cross-lingual information retrieval, machine translation, and some others. Often, these applications suffer from the ambiguity of dictionary items, especially when an intermediate natural language is involved in the process of the dictionary construction, since this language adds its ambiguity to the ambiguity of working languages. This paper aims to propose a new method for producing multilingual dictionaries without the risk of introducing additional ambiguity. As a disambiguated intermediate language we use the so-called Universal Words. A set of more than 200,000 unambiguous Universal Words have been constructed automatically on the basis of the well-known English lexical database WordNet. This approach is being used for the construction of a five language-dictionary in the field of cultural heritage within the framework of the PATRILEX project sponsored by the Spanish Research Council. [ABSTRACT FROM AUTHOR], Copyr)</t>
  </si>
  <si>
    <t>APPLIED linguistics, POLYGLOT dictionaries, ENCYCLOPEDIAS &amp; dictionaries, LANGUAGE &amp; languages -- Dictionaries</t>
  </si>
  <si>
    <t>http://search.ebscohost.com.proxy.missouristate.edu/login.aspx?direct=true&amp;db=a9h&amp;AN=36881557&amp;site=ehost-live&amp;scope=site</t>
  </si>
  <si>
    <t>2002-95003-10820020201</t>
  </si>
  <si>
    <t>Kitahara, Mafuyu</t>
  </si>
  <si>
    <t>category structure and function of pitch accent in tokyo japanese</t>
  </si>
  <si>
    <t>This thesis investigates the perceptual categories associated with contrasting pitch accents in Tokyo Japanese. Various aspects of pitch movements throughout the words are systematically varied in order to determine what aspects of the pitch contour affect categorization of words on the basis of accent. In addition, this thesis also investigates the effect on categorization of loss of pitch due to lack of voicing in various parts of the word. The model determined by these studies reveals two more-or-less orthogonal perceptual dimensions; pitch alignment with speech segments determines accent location and the amount of pitch drop determines accent presence. This study also investigates how to quantify the distinctive function of pitch accent in a way which incorporates the frequency of the contrasting items, as well as the peculiar category structure of accents. This model was applied in the analysis of a large-scale lexical database, revealing many irregularities in the distribution and use of accents. Comparing this quantification of the lexical use of accent with the perceptual experiments shows that accent-location detection is functionally more fundamental than accent-presence detection in short, 2-mora words. (PsycINFO Database Record (c) 2016 APA, all rights reserved)</t>
  </si>
  <si>
    <t>category structure, pitch accent, Tokyo Japanese, Speech Characteristics, Speech Pitch</t>
  </si>
  <si>
    <t>http://search.ebscohost.com.proxy.missouristate.edu/login.aspx?direct=true&amp;db=psyh&amp;AN=2002-95003-108&amp;site=ehost-live&amp;scope=site</t>
  </si>
  <si>
    <t>c("Napoli, Donna Jo", " Wu, Jeff")</t>
  </si>
  <si>
    <t>Sign Language &amp; Linguistics</t>
  </si>
  <si>
    <t>123 - 205</t>
  </si>
  <si>
    <t>morpheme structure constraints on two-handed signs in american sign language.</t>
  </si>
  <si>
    <t>The article discusses a study on exploration of dictionary corpus of two-handed signs in American Sign Language (ASL), which tests the generalizability of two conditions, Symmetry Condition and Dominance Condition. It examines the full range of two-handed signs. The study takes into consideration that many predicates of motion that occur in ordinary conversation use two hands moving independently. It also notes that sometimes a sign has two distinct parts, where each part is of a different type. According to the authors, the conditions uncovered in the study might be morpheme structure constraints or follow from the physiological limitations of hands in motion. They conclude that signs group in a similar way but with some differences once the conditions are properly understood.</t>
  </si>
  <si>
    <t>AMERICAN Sign Language, CORPORA (Linguistics), SIGN language, MORPHEMICS, CONVERSATION, SIGNS &amp; symbols, MORPHOLOGY (Grammar), LINGUISTIC analysis, PSYCHOLOGY of movement, American Sign Language, handshape changes, handshapes, lexical database, morphology, movement, physiological constraints, symmetry</t>
  </si>
  <si>
    <t>http://search.ebscohost.com.proxy.missouristate.edu/login.aspx?direct=true&amp;db=a9h&amp;AN=31141847&amp;site=ehost-live&amp;scope=site</t>
  </si>
  <si>
    <t>Kilgarriff, Adam</t>
  </si>
  <si>
    <t>Language</t>
  </si>
  <si>
    <t>wordnet (book review).</t>
  </si>
  <si>
    <t>Reviews the book 'WordNet: An electronic lexical database,' edited by Christiane Fellbaum.</t>
  </si>
  <si>
    <t>http://search.ebscohost.com.proxy.missouristate.edu/login.aspx?direct=true&amp;db=a9h&amp;AN=3680851&amp;site=ehost-live&amp;scope=site</t>
  </si>
  <si>
    <t>2007-06890-00220070101</t>
  </si>
  <si>
    <t>39 - 63</t>
  </si>
  <si>
    <t>chacqfam: une base de donn√©es renseignant l'√¢ge d'acquisition estim√© et la familiarit√© pour 1225 mots monosyllabiques et bisyllabiques du fran√ßais = chacqfam: a lexical data base for the estimated age of acquisition and familiarity of 1225 monosyllabic and bisyllabic french words</t>
  </si>
  <si>
    <t>Age of acquisition of a word and familiarity are important factors for the lexical processing, in production as in perception. To help developing research on the mechanisms underlying the lexical processing in French, a lexical data base was built for a corpus of 1225 monosyllabic and disyllabic French words. This article describes the method used to collect the data, the rough information obtained with the survey, explains the method that was used to process the rough information, describes the content of the lexical data base CHACQFAM, obtained after the rough data has been processed, and describes the validation procedure of its content. CHACQFAM is made freely available to researchers in an electronic format, from the website 'http://psycholinguistique.unige.ch/'. (PsycINFO Database Record (c) 2016 APA, all rights reserved)</t>
  </si>
  <si>
    <t>age of acquisition, familiarity, monosyllabic French words, bisyllabic French words, lexical processing, lexical database, Databases, Familiarity, Learning, Syllables, Words (Phonetic Units), Cognitive Processes</t>
  </si>
  <si>
    <t>Christian.Lachaud@pse.unige.ch</t>
  </si>
  <si>
    <t>Kassian, Alexei</t>
  </si>
  <si>
    <t>towards a formal genealogical classification of the lezgian languages (north caucasus): testing various phylogenetic methods on lexical data.</t>
  </si>
  <si>
    <t>A lexicostatistical classification is proposed for 20 languages and dialects of the Lezgian group of the North Caucasian family, based on meticulously compiled 110-item wordlists, published as part of the Global Lexicostatistical Database project. The lexical data have been subsequently analyzed with the aid of the principal phylogenetic methods, both distance-based and character-based: Starling neighbor joining (StarlingNJ), Neighbor joining (NJ), Unweighted pair group method with arithmetic mean (UPGMA), Bayesian Markov chain Monte Carlo (MCMC), Unweighted maximum parsimony (UMP). Cognation indexes within the input matrix were marked by two different algorithms: traditional etymological approach and phonetic similarity, i.e., the automatic method of consonant classes (Levenshtein distances). Due to certain reasons (first of all, high lexicographic quality of the wordlists and a consensus about the Lezgian phylogeny among Caucasologists), the Lezgian database is a perfect testing are)</t>
  </si>
  <si>
    <t>GENEALOGY, LEZGIAN language, DIALECTS, ETYMOLOGY, PHYLOGENY, PARSIMONY (Statistics), Research Article</t>
  </si>
  <si>
    <t>http://search.ebscohost.com.proxy.missouristate.edu/login.aspx?direct=true&amp;db=a9h&amp;AN=101318373&amp;site=ehost-live&amp;scope=site</t>
  </si>
  <si>
    <t>c("Rebholz-Schuhmann, Dietrich", " Kim, Jee-Hyub", " Yan, Ying", " Dixit, Abhishek", " Friteyre, Caroline", " Hoehndorf, Robert", " Backofen, Rolf", " Lewin, Ian")</t>
  </si>
  <si>
    <t>evaluation and cross-comparison of lexical entities of biological interest (lexebi).</t>
  </si>
  <si>
    <t>Motivation: Biomedical entities, their identifiers and names, are essential in the representation of biomedical facts and knowledge. In the same way, the complete set of biomedical and chemical terms, i.e. the biomedical ‚Äúterm space‚Äù (the ‚ÄúLexeome‚Äù), forms a key resource to achieve the full integration of the scientific literature with biomedical data resources: any identified named entity can immediately be normalized to the correct database entry. This goal does not only require that we are aware of all existing terms, but would also profit from knowing all their senses and their semantic interpretation (ambiguities, nestedness). Result: This study compiles a resource for lexical terms of biomedical interest in a standard format (called ‚ÄúLexEBI‚Äù), determines the overall number of terms, their reuse in different resources and the nestedness of terms. LexEBI comprises references for protein and gene entries and their term variants and chemical entities amongst other terms. In addition)</t>
  </si>
  <si>
    <t>POLYSEMY, GENES, ENZYME analysis, MEDICAL research, COMPARATIVE studies, PROTEIN analysis, Research Article</t>
  </si>
  <si>
    <t>http://search.ebscohost.com.proxy.missouristate.edu/login.aspx?direct=true&amp;db=a9h&amp;AN=94477766&amp;site=ehost-live&amp;scope=site</t>
  </si>
  <si>
    <t>c("Koplenig, Alexander", " M√ºller-Spitzer, Carolin")</t>
  </si>
  <si>
    <t>population size predicts lexical diversity, but so does the mean sea level ‚Äì why it is important to correctly account for the structure of temporal data.</t>
  </si>
  <si>
    <t>In order to demonstrate why it is important to correctly account for the (serial dependent) structure of temporal data, we document an apparently spectacular relationship between population size and lexical diversity: for five out of seven investigated languages, there is a strong relationship between population size and lexical diversity of the primary language in this country. We show that this relationship is the result of a misspecified model that does not consider the temporal aspect of the data by presenting a similar but nonsensical relationship between the global annual mean sea level and lexical diversity. Given the fact that in the recent past, several studies were published that present surprising links between different economic, cultural, political and (socio-)demographical variables on the one hand and cultural or linguistic characteristics on the other hand, but seem to suffer from exactly this problem, we explain the cause of the misspecification and show that it has p)</t>
  </si>
  <si>
    <t>LEXICAL access, PLAUSIBILITY (Logic), TEMPORAL databases, SOCIODEMOGRAPHIC factors, AUTOCORRELATION (Statistics), LINGUISTICS, Autocorrelation, Culture, Engineering and technology, Ethnicities, Information centers, Libraries, Linguistics, Mathematical and statistical techniques, Mathematical models, Mathematics, Normal distribution, People and places, Physical sciences, Population groupings, Probability distribution, Probability theory, Random walk, Research and analysis methods, Research Article, Research facilities, Signal processing, Social sciences, Sociolinguistics, Sociology, Spanish people, Statistical methods, Statistics (mathematics), Time series analysis</t>
  </si>
  <si>
    <t>http://search.ebscohost.com.proxy.missouristate.edu/login.aspx?direct=true&amp;db=a9h&amp;AN=113477281&amp;site=ehost-live&amp;scope=site</t>
  </si>
  <si>
    <t>c("Zhao, Li-Ming", " Yang, Yu-Fang")</t>
  </si>
  <si>
    <t>lexical planning in sentence production is highly incremental: evidence from erps.</t>
  </si>
  <si>
    <t>The scope of lexical planning, which means how far ahead speakers plan lexically before they start producing an utterance, is an important issue for research into speech production, but remains highly controversial. The present research investigated this issue using the semantic blocking effect, which refers to the widely observed effects that participants take longer to say aloud the names of items in pictures when the pictures in a block of trials in an experiment depict items that belong to the same semantic category than different categories. As this effect is often interpreted as a reflection of difficulty in lexical selection, the current study took the semantic blocking effect and its associated pattern of event-related brain potentials (ERPs) as a proxy to test whether lexical planning during sentence production extends beyond the first noun when a subject noun-phrase includes two nouns, such as ‚ÄúThe chair and the boat are both red‚Äù and ‚ÄúThe chair above the boat is red‚Äù. The r)</t>
  </si>
  <si>
    <t>LEXICAL access, SENTENCES (Grammar), EVOKED potentials (Electrophysiology), SPEECH perception, SEMANTICS -- Psychological aspects, PSYCHOLOGY, Research Article</t>
  </si>
  <si>
    <t>http://search.ebscohost.com.proxy.missouristate.edu/login.aspx?direct=true&amp;db=a9h&amp;AN=112075627&amp;site=ehost-live&amp;scope=site</t>
  </si>
  <si>
    <t>c("Vejdemo, Susanne", " H√∂rberg, Thomas")</t>
  </si>
  <si>
    <t>semantic factors predict the rate of lexical replacement of content words.</t>
  </si>
  <si>
    <t>The rate of lexical replacement estimates the diachronic stability of word forms on the basis of how frequently a proto-language word is replaced or retained in its daughter languages. Lexical replacement rate has been shown to be highly related to word class and word frequency. In this paper, we argue that content words and function words behave differently with respect to lexical replacement rate, and we show that semantic factors predict the lexical replacement rate of content words. For the 167 content items in the Swadesh list, data was gathered on the features of lexical replacement rate, word class, frequency, age of acquisition, synonyms, arousal, imageability and average mutual information, either from published databases or gathered from corpora and lexica. A linear regression model shows that, in addition to frequency, synonyms, senses and imageability are significantly related to the lexical replacement rate of content words‚Äìin particular the number of synonyms that a word)</t>
  </si>
  <si>
    <t>SEMANTICS, LEXICAL access, SYNONYMS, LANGUAGE &amp; languages, LINEAR models (Communication), REGRESSION analysis, Anatomy, Biology and life sciences, Computer and information sciences, Data acquisition, Digestive system, Forecasting, Language families, Languages, Lexical semantics, Linear regression analysis, Linguistics, Mathematical and statistical techniques, Mathematics, Medicine and health sciences, Mouth, Physical sciences, Regression analysis, Research and analysis methods, Research Article, Semantics, Social sciences, Statistical methods, Statistics (mathematics), Tongue</t>
  </si>
  <si>
    <t>http://search.ebscohost.com.proxy.missouristate.edu/login.aspx?direct=true&amp;db=a9h&amp;AN=112553988&amp;site=ehost-live&amp;scope=site</t>
  </si>
  <si>
    <t>c("Angwin, Anthony J.", " Dissanayaka, Nadeeka N. W.", " McMahon, Katie L.", " Silburn, Peter A.", " Copland, David A.")</t>
  </si>
  <si>
    <t>lexical ambiguity resolution during sentence processing in parkinson‚Äôs disease: an event-related potential study.</t>
  </si>
  <si>
    <t>Event-related potentials (ERPs) were recorded to investigate lexical ambiguity resolution during sentence processing in 16 people with Parkinson‚Äôs disease (PD) and 16 healthy controls. Sentences were presented word-by-word on computer screen, and participants were required to decide if a subsequent target word was related to the meaning of the sentence. The task consisted of related, unrelated and ambiguous trials. For the ambiguous trials, the sentence ended with an ambiguous word and the target was related to one of the meanings of that word, but not the one captured by the sentence context (e.g., ‚ÄòHe dug with the spade‚Äô, Target ‚ÄòACE‚Äô). Both groups demonstrated slower reaction times and lower accuracy for the ambiguous condition relative to the unrelated condition, however accuracy was impacted by the ambiguous condition to a larger extent in the PD group. These results suggested that PD patients experience increased difficulties with contextual ambiguity resolution. The ERP results)</t>
  </si>
  <si>
    <t>PARKINSON'S disease diagnosis, EVOKED potentials (Electrophysiology), LEXICAL access, AMBIGUITY, TASK performance, Age groups, Bioassays and physiological analysis, Biology and life sciences, Brain electrophysiology, Brain mapping, Clinical medicine, Clinical neurophysiology, Cognitive impairment, Cognitive neurology, Cognitive neuroscience, Cognitive science, Conceptual semantics, Elderly, Electroencephalography, Electrophysiological techniques, Electrophysiology, Event-related potentials, Imaging techniques, Lexical semantics, Linguistics, Medicine and health sciences, Movement disorders, Neurodegenerative diseases, Neuroimaging, Neurolinguistics, Neurology, Neurophysiology, Neuroscience, Parkinson disease, People and places, Physiology, Population groupings, Reaction time, Research and analysis methods, Research Article, Semantics, Sentence processing, Social sciences</t>
  </si>
  <si>
    <t>http://search.ebscohost.com.proxy.missouristate.edu/login.aspx?direct=true&amp;db=a9h&amp;AN=122899797&amp;site=ehost-live&amp;scope=site</t>
  </si>
  <si>
    <t>c("Wang, Shuo", " Dong, Ruijuan", " Liu, Dongxin", " Wang, Yuan", " Liu, Bo", " Zhang, Luo", " Xu, Li")</t>
  </si>
  <si>
    <t>the role of temporal envelope and fine structure in mandarin lexical tone perception in auditory neuropathy spectrum disorder.</t>
  </si>
  <si>
    <t>Temporal information in a signal can be partitioned into temporal envelope (E) and fine structure (FS). Fine structure is important for lexical tone perception for normal-hearing (NH) listeners, and listeners with sensorineural hearing loss (SNHL) have an impaired ability to use FS in lexical tone perception due to the reduced frequency resolution. The present study was aimed to assess which of the acoustic aspects (E or FS) played a more important role in lexical tone perception in subjects with auditory neuropathy spectrum disorder (ANSD) and to determine whether it was the deficit in temporal resolution or frequency resolution that might lead to more detrimental effects on FS processing in pitch perception. Fifty-eight native Mandarin Chinese-speaking subjects (27 with ANSD, 16 with SNHL, and 15 with NH) were assessed for (1) their ability to recognize lexical tones using acoustic E or FS cues with the ‚Äúauditory chimera‚Äù technique, (2) temporal resolution as measured with temporal )</t>
  </si>
  <si>
    <t>LEXICAL access, ABSOLUTE pitch, NEUROPATHY, PSYCHOPHYSICS, SPEECH perception, Research Article</t>
  </si>
  <si>
    <t>http://search.ebscohost.com.proxy.missouristate.edu/login.aspx?direct=true&amp;db=a9h&amp;AN=103568144&amp;site=ehost-live&amp;scope=site</t>
  </si>
  <si>
    <t>c("Diaz-Cabrera, Moises", " Ferrer, Miguel A.", " Morales, Aythami")</t>
  </si>
  <si>
    <t>modeling the lexical morphology of western handwritten signatures.</t>
  </si>
  <si>
    <t>A handwritten signature is the final response to a complex cognitive and neuromuscular process which is the result of the learning process. Because of the many factors involved in signing, it is possible to study the signature from many points of view: graphologists, forensic experts, neurologists and computer vision experts have all examined them. Researchers study written signatures for psychiatric, penal, health and automatic verification purposes. As a potentially useful, multi-purpose study, this paper is focused on the lexical morphology of handwritten signatures. This we understand to mean the identification, analysis, and description of the signature structures of a given signer. In this work we analyze different public datasets involving 1533 signers from different Western geographical areas. Some relevant characteristics of signature lexical morphology have been selected, examined in terms of their probability distribution functions and modeled through a General Extreme Valu)</t>
  </si>
  <si>
    <t>LEXICAL access, GRAPHOLOGY, SIGNATURES (Writing), COGNITION, NEUROMUSCULAR system, Research Article</t>
  </si>
  <si>
    <t>http://search.ebscohost.com.proxy.missouristate.edu/login.aspx?direct=true&amp;db=a9h&amp;AN=102401083&amp;site=ehost-live&amp;scope=site</t>
  </si>
  <si>
    <t>c("Stamp, Rose", " Schembri, Adam", " Fenlon, Jordan", " Rentelis, Ramas", " Woll, Bencie", " Cormier, Kearsy")</t>
  </si>
  <si>
    <t>lexical variation and change in british sign language.</t>
  </si>
  <si>
    <t>This paper presents results from a corpus-based study investigating lexical variation in BSL. An earlier study investigating variation in BSL numeral signs found that younger signers were using a decreasing variety of regionally distinct variants, suggesting that levelling may be taking place. Here, we report findings from a larger investigation looking at regional lexical variants for colours, countries, numbers and UK placenames elicited as part of the BSL Corpus Project. Age, school location and language background were significant predictors of lexical variation, with younger signers using a more levelled variety. This change appears to be happening faster in particular sub-groups of the deaf community (e.g., signers from hearing families). Also, we find that for the names of some UK cities, signers from outside the region use a different sign than those who live in the region. [ABSTRACT FROM AUTHOR], Copyright of PLoS ONE is the property of Public Library of Science and its conte)</t>
  </si>
  <si>
    <t>BRITISH Sign Language, LEXICAL access, NUMERALS, VARIATION in language, SIGNATURES (Writing), ETHNOLOGY, Anthropology, Communications, Historical linguistics, Languages, Linguistic anthropology, Linguistic geography, Linguistic morphology, Linguistics, Psycholinguistics, Research Article, Sign language, Social anthropology, Social research, Social sciences, Sociolinguistics, Sociology, Structural linguistics</t>
  </si>
  <si>
    <t>http://search.ebscohost.com.proxy.missouristate.edu/login.aspx?direct=true&amp;db=a9h&amp;AN=95818664&amp;site=ehost-live&amp;scope=site</t>
  </si>
  <si>
    <t>c("Cassani, Giovanni", " Grimm, Robert", " Daelemans, Walter", " Gillis, Steven")</t>
  </si>
  <si>
    <t>lexical category acquisition is facilitated by uncertainty in distributional co-occurrences.</t>
  </si>
  <si>
    <t>This paper analyzes distributional properties that facilitate the categorization of words into lexical categories. First, word-context co-occurrence counts were collected using corpora of transcribed English child-directed speech. Then, an unsupervised k-nearest neighbor algorithm was used to categorize words into lexical categories. The categorization outcome was regressed over three main distributional predictors computed for each word, including frequency, contextual diversity, and average conditional probability given all the co-occurring contexts. Results show that both contextual diversity and frequency have a positive effect while the average conditional probability has a negative effect. This indicates that words are easier to categorize in the face of uncertainty: categorization works best for words which are frequent, diverse, and hard to predict given the co-occurring contexts. This shows how, in order for the learner to see an opportunity to form a category, there needs to)</t>
  </si>
  <si>
    <t>LEXICAL access, ENGLISH language, SPEECH, MORPHOLOGY (Grammar), UNCERTAINTY, Age groups, Behavior, Biology and life sciences, Children, Cognitive psychology, Cognitive science, Families, Forecasting, Language, Language acquisition, Learning, Learning and memory, Linguistic morphology, Linguistics, Mathematical and statistical techniques, Mathematics, Neuroscience, People and places, Physical sciences, Population groupings, Psychology, Research and analysis methods, Research Article, Semantics, Social sciences, Statistical methods, Statistics</t>
  </si>
  <si>
    <t>http://search.ebscohost.com.proxy.missouristate.edu/login.aspx?direct=true&amp;db=a9h&amp;AN=133772910&amp;site=ehost-live&amp;scope=site</t>
  </si>
  <si>
    <t>c("Lopopolo, Alessandro", " Frank, Stefan L.", " van den Bosch, Antal", " Willems, Roel M.")</t>
  </si>
  <si>
    <t>using stochastic language models (slm) to map lexical, syntactic, and phonological information processing in the brain.</t>
  </si>
  <si>
    <t>Language comprehension involves the simultaneous processing of information at the phonological, syntactic, and lexical level. We track these three distinct streams of information in the brain by using stochastic measures derived from computational language models to detect neural correlates of phoneme, part-of-speech, and word processing in an fMRI experiment. Probabilistic language models have proven to be useful tools for studying how language is processed as a sequence of symbols unfolding in time. Conditional probabilities between sequences of words are at the basis of probabilistic measures such as surprisal and perplexity which have been successfully used as predictors of several behavioural and neural correlates of sentence processing. Here we computed perplexity from sequences of words and their parts of speech, and their phonemic transcriptions. Brain activity time-locked to each word is regressed on the three model-derived measures. We observe that the brain keeps track of t)</t>
  </si>
  <si>
    <t>SEMANTICS, LEXICAL access, STOCHASTIC models, INFORMATION processing, COMPREHENSION testing, FUNCTIONAL magnetic resonance imaging, Biology and life sciences, Brain mapping, Cognitive psychology, Cognitive science, Diagnostic medicine, Diagnostic radiology, Functional magnetic resonance imaging, Imaging techniques, Language, Linguistics, Magnetic resonance imaging, Mathematics, Medicine and health sciences, Neuroimaging, Neurolinguistics, Neuroscience, Phonemes, Phonology, Physical sciences, Probability theory, Psychology, Radiology and imaging, Research and analysis methods, Research Article, Social sciences, Speech, Stochastic processes, Syntax</t>
  </si>
  <si>
    <t>http://search.ebscohost.com.proxy.missouristate.edu/login.aspx?direct=true&amp;db=a9h&amp;AN=123112343&amp;site=ehost-live&amp;scope=site</t>
  </si>
  <si>
    <t>c("Milin, Petar", " Feldman, Laurie Beth", " Ramscar, Michael", " Hendrix, Peter", " Baayen, R. Harald")</t>
  </si>
  <si>
    <t>discrimination in lexical decision.</t>
  </si>
  <si>
    <t>In this study we present a novel set of discrimination-based indicators of language processing derived from Naive Discriminative Learning () theory. We compare the effectiveness of these new measures with classical lexical-distributional measures‚Äîin particular, frequency counts and form similarity measures‚Äîto predict lexical decision latencies when a complete morphological segmentation of masked primes is or is not possible. Data derive from a re-analysis of a large subset of decision latencies from the English Lexicon Project, as well as from the results of two new masked priming studies. Results demonstrate the superiority of discrimination-based predictors over lexical-distributional predictors alone, across both the simple and primed lexical decision tasks. Comparable priming after masked and type primes, across two experiments, fails to support early obligatory segmentation into morphemes as predicted by the morpho-orthographic account of reading. Results fit well with theory, wh)</t>
  </si>
  <si>
    <t>LEXICAL phonology, DISCRIMINATION, LEARNING, SPELLING reform, VOCABULARY, Algebra, Biology and life sciences, Cognitive neuroscience, Cognitive psychology, Cognitive science, Language, Lexicons, Linear algebra, Linguistic morphology, Linguistics, Mathematics, Neuroscience, Phonology, Physical sciences, Priming (psychology), Psychology, Reaction time, Research Article, Semantics, Social sciences, Vector spaces, Vocabulary</t>
  </si>
  <si>
    <t>http://search.ebscohost.com.proxy.missouristate.edu/login.aspx?direct=true&amp;db=a9h&amp;AN=121437634&amp;site=ehost-live&amp;scope=site</t>
  </si>
  <si>
    <t>c("Chen, Heng", " Chen, Xinying", " Liu, Haitao")</t>
  </si>
  <si>
    <t>how does language change as a lexical network? an investigation based on written chinese word co-occurrence networks.</t>
  </si>
  <si>
    <t>Language is a complex adaptive system, but how does it change? For investigating this process, four diachronic Chinese word co-occurrence networks have been built based on texts that were written during the last 2,000 years. By comparing the network indicators that are associated with the hierarchical features in language networks, we learn that the hierarchy of Chinese lexical networks has indeed evolved over time at three different levels. The connections of words at the micro level are continually weakening; the number of words in the meso-level communities has increased significantly; and the network is expanding at the macro level. This means that more and more words tend to be connected to medium-central words and form different communities. Meanwhile, fewer high-central words link these communities into a highly efficient small-world network. Understanding this process may be crucial for understanding the increasing structural complexity of the language system. [ABSTRACT FROM A)</t>
  </si>
  <si>
    <t>CHINESE language -- Vocabulary, LEXICAL access, HISTORICAL linguistics, STRUCTURAL linguistics, COMPLEXITY (Linguistics), Biology and life sciences, Centrality, Cognitive psychology, Cognitive science, Community ecology, Community structure, Computer and information sciences, Ecology, Ecology and environmental sciences, Evolutionary linguistics, Grammar, Language, Linguistics, Network analysis, Neuroscience, Psychology, Research Article, Scale-free networks, Semantics, Social sciences, Syntax</t>
  </si>
  <si>
    <t>http://search.ebscohost.com.proxy.missouristate.edu/login.aspx?direct=true&amp;db=a9h&amp;AN=128225542&amp;site=ehost-live&amp;scope=site</t>
  </si>
  <si>
    <t>c("Mohan, Dhanya Menoth", " Kumar, Parmod", " Mahmood, Faisal", " Wong, Kian Foong", " Agrawal, Abhishek", " Elgendi, Mohamed", " Shukla, Rohit", " Ang, Natania", " Ching, April", " Dauwels, Justin", " Chan, Alice H. D.")</t>
  </si>
  <si>
    <t>effect of subliminal lexical priming on the subjective perception of images: a machine learning approach.</t>
  </si>
  <si>
    <t>The purpose of the study is to examine the effect of subliminal priming in terms of the perception of images influenced by words with positive, negative, and neutral emotional content, through electroencephalograms (EEGs). Participants were instructed to rate how much they like the stimuli images, on a 7-point Likert scale, after being subliminally exposed to masked lexical prime words that exhibit positive, negative, and neutral connotations with respect to the images. Simultaneously, the EEGs were recorded. Statistical tests such as repeated measures ANOVAs and two-tailed paired-samples t-tests were performed to measure significant differences in the likability ratings among the three prime affect types; the results showed a strong shift in the likeness judgment for the images in the positively primed condition compared to the other two. The acquired EEGs were examined to assess the difference in brain activity associated with the three different conditions. The consistent results o)</t>
  </si>
  <si>
    <t>LEXICAL phonology, PERCEPTION, MACHINE learning, ELECTROENCEPHALOGRAPHY, ANALYSIS of variance, Analysis of variance, Anatomy, Artificial intelligence, Behavior, Bioassays and physiological analysis, Biology and life sciences, Brain, Brain electrophysiology, Brain mapping, Cerebral hemispheres, Clinical neurophysiology, Cognitive psychology, Cognitive science, Computer and information sciences, Diagnostic medicine, Electroencephalography, Electrophysiological techniques, Electrophysiology, Engineering and technology, Event-related potentials, Imaging techniques, Machine learning, Mathematical and statistical techniques, Mathematics, Medicine and health sciences, Neuroimaging, Neurophysiology, Neuroscience, Physical sciences, Physiology, Priming (psychology), Psychology, Research and analysis methods, Research Article, Right hemisphere, Signal filtering, Signal processing, Social sciences, Statistical methods, Statistics (mathematics), Support vector machines</t>
  </si>
  <si>
    <t>http://search.ebscohost.com.proxy.missouristate.edu/login.aspx?direct=true&amp;db=a9h&amp;AN=112914596&amp;site=ehost-live&amp;scope=site</t>
  </si>
  <si>
    <t>c("Perea, Manuel", " Marcet, Ana", " Vergara-Mart√≠nez, Marta")</t>
  </si>
  <si>
    <t>phonological-lexical feedback during early abstract encoding: the case of deaf readers.</t>
  </si>
  <si>
    <t>In the masked priming technique, physical identity between prime and target enjoys an advantage over nominal identity in nonwords (GEDA-GEDA faster than geda-GEDA). However, nominal identity overrides physical identity in words (e.g., REAL-REAL similar to real-REAL). Here we tested whether the lack of an advantage of the physical identity condition for words was due to top-down feedback from phonological-lexical information. We examined this issue with deaf readers, as their phonological representations are not as fully developed as in hearing readers. Results revealed that physical identity enjoyed a processing advantage over nominal identity not only in nonwords but also in words (GEDA-GEDA faster than geda-GEDA; REAL-REAL faster than real-REAL). This suggests the existence of fundamental differences in the early stages of visual word recognition of hearing and deaf readers, possibly related to the amount of feedback from higher levels of information. [ABSTRACT FROM AUTHOR], Copyrig)</t>
  </si>
  <si>
    <t>LEXICAL phonology, FEEDBACK (Psychology), PHONOLOGICAL encoding, DEAF, PRIMING (Psychology), IDENTITY (Psychology), PSYCHOLOGY, Research Article</t>
  </si>
  <si>
    <t>http://search.ebscohost.com.proxy.missouristate.edu/login.aspx?direct=true&amp;db=a9h&amp;AN=112075613&amp;site=ehost-live&amp;scope=site</t>
  </si>
  <si>
    <t>c("Piai, Vit√≥ria", " Roelofs, Ardi", " Jensen, Ole", " Schoffelen, Jan-Mathijs", " Bonnefond, Mathilde")</t>
  </si>
  <si>
    <t>distinct patterns of brain activity characterise lexical activation and competition in spoken word production.</t>
  </si>
  <si>
    <t>According to a prominent theory of language production, concepts activate multiple associated words in memory, which enter into competition for selection. However, only a few electrophysiological studies have identified brain responses reflecting competition. Here, we report a magnetoencephalography study in which the activation of competing words was manipulated by presenting pictures (e.g., dog) with distractor words. The distractor and picture name were semantically related (cat), unrelated (pin), or identical (dog). Related distractors are stronger competitors to the picture name because they receive additional activation from the picture relative to other distractors. Picture naming times were longer with related than unrelated and identical distractors. Phase-locked and non-phase-locked activity were distinct but temporally related. Phase-locked activity in left temporal cortex, peaking at 400 ms, was larger on unrelated than related and identical trials, suggesting differential)</t>
  </si>
  <si>
    <t>BRAIN physiology, LEXICAL access, ORAL communication, MAGNETOENCEPHALOGRAPHY, COGNITION, CEREBRAL cortex, ELECTROPHYSIOLOGY, Attention (behavior), Behavior, Behavioral neuroscience, Biology, Cognition, Cognitive neuroscience, Cognitive psychology, Experimental psychology, Linguistics, Medicine, Mental health, Natural language, Neuroscience, Psycholinguistics, Psychology, Research Article, Social and behavioral sciences, Verbal behavior</t>
  </si>
  <si>
    <t>http://search.ebscohost.com.proxy.missouristate.edu/login.aspx?direct=true&amp;db=a9h&amp;AN=94730376&amp;site=ehost-live&amp;scope=site</t>
  </si>
  <si>
    <t>c("Paterson, Kevin B.", " Mcgowan, Victoria A.", " Jordan, Timothy R.", " Krueger, Frank")</t>
  </si>
  <si>
    <t>eye movements reveal effects of visual content on eye guidance and lexical access during reading.</t>
  </si>
  <si>
    <t>Background: Normal reading requires eye guidance and activation of lexical  representations so that words in text can be identified accurately. However,  little is known about how the visual content of text supports eye guidance and  lexical activation, and thereby enables normal reading to take place. Methods  and Findings: To investigate this issue, we investigated eye movement  performance when reading sentences displayed as normal and when the spatial  frequency content of text was filtered to contain just one of 5 types of visual  content: very coarse, coarse, medium, fine, and very fine. The effect of each  type of visual content specifically on lexical activation was assessed using a  target word of either high or low lexical frequency embedded in each sentence  Results: No type of visual content produced normal eye movement performance but  eye movement performance was closest to normal for medium and fine visual  content. However, effects of lexical frequency emerged early in)</t>
  </si>
  <si>
    <t>EYE movements, CONTRAST sensitivity (Vision), LEXICAL access, EYE movement measurements, READING, VISION</t>
  </si>
  <si>
    <t>http://search.ebscohost.com.proxy.missouristate.edu/login.aspx?direct=true&amp;db=a9h&amp;AN=80433934&amp;site=ehost-live&amp;scope=site</t>
  </si>
  <si>
    <t>c("van Ackeren, Markus J.", " Rueschemeyer, Shirley-Ann")</t>
  </si>
  <si>
    <t>cross-modal integration of lexical-semantic features during word processing: evidence from oscillatory dynamics during eeg.</t>
  </si>
  <si>
    <t>In recent years, numerous studies have provided converging evidence that word meaning is partially stored in modality-specific cortical networks. However, little is known about the mechanisms supporting the integration of this distributed semantic content into coherent conceptual representations. In the current study we aimed to address this issue by using EEG to look at the spatial and temporal dynamics of feature integration during word comprehension. Specifically, participants were presented with two modality-specific features (i.e., visual or auditory features such as silver and loud) and asked to verify whether these two features were compatible with a subsequently presented target word (e.g., WHISTLE). Each pair of features described properties from either the same modality (e.g., silver, tiny  =  visual features) or different modalities (e.g., silver, loud  =  visual, auditory). Behavioral and EEG data were collected. The results show that verifying features that are putatively)</t>
  </si>
  <si>
    <t>LEXICAL grammar, SEMANTICS, WORD processing, ELECTROENCEPHALOGRAPHY, VOCABULARY tests, TEMPORAL lobes, OSCILLATIONS, Behavioral neuroscience, Biology and life sciences, Clinical neurophysiology, Cognitive neuroscience, Cognitive psychology, Cognitive science, Communications, Diagnostic medicine, Languages, Learning, Learning and memory, Linguistics, Medicine and health sciences, Mental health and psychiatry, Natural language, Neurolinguistics, Neuroscience, Psycholinguistics, Psychology, Research Article, Semantics, Social sciences, Sociology</t>
  </si>
  <si>
    <t>http://search.ebscohost.com.proxy.missouristate.edu/login.aspx?direct=true&amp;db=a9h&amp;AN=97360367&amp;site=ehost-live&amp;scope=site</t>
  </si>
  <si>
    <t>c("Corina, David P.", " Lawyer, Laurel A.", " Hauser, Peter", " Hirshorn, Elizabeth")</t>
  </si>
  <si>
    <t>lexical processing in deaf readers: an fmri investigation of reading proficiency.</t>
  </si>
  <si>
    <t>Individuals with significant hearing loss often fail to attain competency in reading orthographic scripts which encode the sound properties of spoken language. Nevertheless, some profoundly deaf individuals do learn to read at age-appropriate levels. The question of what differentiates proficient deaf readers from less-proficient readers is poorly understood but topical, as efforts to develop appropriate and effective interventions are needed. This study uses functional magnetic resonance imaging (fMRI) to examine brain activation in deaf readers (N = 21), comparing proficient (N=11) and less proficient (N = 10) readers' performance in a widely used test of implicit reading. Proficient deaf readers activated left inferior frontal gyrus and left middle and superior temporal gyrus in a pattern that is consistent with regions reported in hearing readers. In contrast, the less-proficient readers exhibited a pattern of response characterized by inferior and middle frontal lobe activation ()</t>
  </si>
  <si>
    <t>LEXICAL access, PSYCHOLINGUISTICS, DEAF, HEARING impaired, READING, LANGUAGE arts</t>
  </si>
  <si>
    <t>http://search.ebscohost.com.proxy.missouristate.edu/login.aspx?direct=true&amp;db=a9h&amp;AN=85383869&amp;site=ehost-live&amp;scope=site</t>
  </si>
  <si>
    <t>c("Colombo, Lucia", " Zevin, Jason")</t>
  </si>
  <si>
    <t>stress priming in reading and the selective modulation of lexical and sub-lexical pathways.</t>
  </si>
  <si>
    <t>Four experiments employed a priming methodology to investigate different mechanisms of stress assignment and how they are modulated by lexical and sub-lexical mechanisms in reading aloud in Italian. Lexical stress is unpredictable in Italian, and requires lexical look-up. The most frequent stress pattern (Dominant) is on the penultimate syllable [laVOro (work)], while stress on the antepenultimate syllable [MAcchina (car)] is relatively less frequent (non-Dominant). Word and pseudoword naming responses primed by words with non-dominant stress - which require whole-word knowledge to be read correctly - were compared to those primed by nonwords. Percentage of errors to words and percentage of dominant stress responses to nonwords were measured. In Experiments 1 and 2 stress errors increased for non-dominant stress words primed by nonwords, as compared to when they were primed by words. The results could be attributed to greater activation of sub-lexical codes, and an associated tendency)</t>
  </si>
  <si>
    <t>MEDICAL research, METHODOLOGY, LEXICAL access, PRIMING (Psychology), STRESS management, ITALIANS, LATIN etymology, PRONUNCIATION, PROSODIC analysis (Linguistics), UNITED States</t>
  </si>
  <si>
    <t>http://search.ebscohost.com.proxy.missouristate.edu/login.aspx?direct=true&amp;db=a9h&amp;AN=55980533&amp;site=ehost-live&amp;scope=site</t>
  </si>
  <si>
    <t>c("Roux, Franck-Emmanuel", " Durand, Jean-Baptiste", " Jucla, M√©lanie", " R√©hault, Emilie", " Reddy, Marion", " D√©monet, Jean-Fran√ßois")</t>
  </si>
  <si>
    <t>segregation of lexical and sub-lexical reading processes in the left perisylvian cortex.</t>
  </si>
  <si>
    <t>A fundamental issue in cognitive neuroscience is the existence of two major, sub-lexical and lexical, reading processes and their possible segregation in the left posterior perisylvian cortex. Using cortical electrostimulation mapping, we identified the cortical areas involved on reading either orthographically irregular words (lexical, "direct" process) or pronounceable pseudowords (sublexical, "indirect" process) in 14 right-handed neurosurgical patients while video-recording behavioral effects. Intraoperative neuronavigation system and Montreal Neurological Institute (MNI) stereotactic coordinates were used to identify the localization of stimulation sites. Fifty-one reading interference areas were found that affected either words (14 areas), or pseudo-words (11 areas), or both (26 areas). Forty-one (80%) corresponded to the impairment of the phonological level of reading processes. Reading processes involved discrete, highly localized perisylvian cortical areas with individual var)</t>
  </si>
  <si>
    <t>COGNITIVE neuroscience, NEUROSURGERY, DYSLEXIA, MONTREAL (Quebec), QUEBEC (Province), MONTREAL Neurological Institute</t>
  </si>
  <si>
    <t>http://search.ebscohost.com.proxy.missouristate.edu/login.aspx?direct=true&amp;db=a9h&amp;AN=84717129&amp;site=ehost-live&amp;scope=site</t>
  </si>
  <si>
    <t>c("Hao Zhang", " Hong-Mei Yan", " Kendrick, Keith M.", " Chao-Yi Li", " Lappe, Markus")</t>
  </si>
  <si>
    <t>both lexical and non-lexical characters are processed during saccadic eye movements.</t>
  </si>
  <si>
    <t>On average our eyes make 3-5 saccadic movements per second when we read, although their neural mechanism is still unclear. It is generally thought that saccades help redirect the retinal fovea to specific characters and words but that actual discrimination of information only occurs during periods of fixation. Indeed, it has been proposed that there is active and selective suppression of information processing during saccades to avoid experience of blurring due to the high-speed movement. Here, using a paradigm where a string of either lexical (Chinese) or non-lexical (alphabetic) characters are triggered by saccadic eye movements, we show that subjects can discriminate both while making saccadic eye movement. Moreover, discrimination accuracy is significantly better for characters scanned during the saccadic movement to a fixation point than those not scanned beyond it. Our results showed that character information can be processed during the saccade, therefore saccades during readin)</t>
  </si>
  <si>
    <t>SACCADIC eye movements, NEURONS, READING research, READING comprehension, VISION -- Research</t>
  </si>
  <si>
    <t>http://search.ebscohost.com.proxy.missouristate.edu/login.aspx?direct=true&amp;db=a9h&amp;AN=82447975&amp;site=ehost-live&amp;scope=site</t>
  </si>
  <si>
    <t>c("B√©rub√©, Nicolas", " Sainte-Marie, Maxime", " Mongeon, Philippe", " Larivi√®re, Vincent")</t>
  </si>
  <si>
    <t>words by the tail: assessing lexical diversity in scholarly titles using frequency-rank distribution tail fits.</t>
  </si>
  <si>
    <t>This research assesses the evolution of lexical diversity in scholarly titles using a new indicator based on zipfian frequency-rank distribution tail fits. At the operational level, while both head and tail fits of zipfian word distributions are more independent of corpus size than other lexical diversity indicators, the latter however neatly outperforms the former in that regard. This benchmark-setting performance of zipfian distribution tails proves extremely handy in distinguishing actual patterns in lexical diversity from the statistical noise generated by other indicators due to corpus size fluctuations. From an empirical perspective, analysis of Web of Science (WoS) article titles from 1975 to 2014 shows that the lexical concentration of scholarly titles in Natural Sciences &amp; Engineering (NSE) and Social Sciences &amp; Humanities (SSH) articles increases by a little less than 8% over the whole period. With the exception of the lexically concentrated Mathematics, Earth &amp; Space, and P)</t>
  </si>
  <si>
    <t>NATURAL history, SOCIAL sciences, LEXICAL access, LINGUISTICS, COMPUTATIONAL linguistics, Computational linguistics, Engineering and technology, Grammar, Languages, Linguistics, Mathematical physics, Phonology, Physical sciences, Physics, Research Article, Semantics, Social sciences, Syntax, Vocabulary</t>
  </si>
  <si>
    <t>http://search.ebscohost.com.proxy.missouristate.edu/login.aspx?direct=true&amp;db=a9h&amp;AN=130581221&amp;site=ehost-live&amp;scope=site</t>
  </si>
  <si>
    <t>c("Barca, Laura", " Pezzulo, Giovanni")</t>
  </si>
  <si>
    <t>tracking second thoughts: continuous and discrete revision processes during visual lexical decision.</t>
  </si>
  <si>
    <t>We studied the dynamics of lexical decisions by asking participants to categorize lexical and nonlexical stimuli and recording their mouse movements toward response buttons during the choice. In a previous report we revealed greater trajectory curvature and attraction to competitors for Low Frequency words and Pseudowords. This analysis did not clarify whether the trajectory curvature in the two conditions was due to a continuous dynamic competition between the response alternatives or if a discrete revision process (a "change of mind") took place during the choice from an initially selected response to the opposite one. To disentangle these two possibilities, here we analyse the velocity and acceleration profiles of mouse movements during the choice. Pseudowords' peak movement velocity occurred with 100ms delay with respect to words and Letters Strings. Acceleration profile for High and Low Frequency words and Letters Strings exhibited a butterfly plot with one acceleration peak at 4)</t>
  </si>
  <si>
    <t>MICE, COMPETITION (Psychology), ACCELERATION (Physiology), CATEGORIZATION (Psychology), PSYCHOLOGY, Research Article</t>
  </si>
  <si>
    <t>http://search.ebscohost.com.proxy.missouristate.edu/login.aspx?direct=true&amp;db=a9h&amp;AN=101318762&amp;site=ehost-live&amp;scope=site</t>
  </si>
  <si>
    <t>c("Ong, Jia Hoong", " Burnham, Denis", " Escudero, Paola")</t>
  </si>
  <si>
    <t>distributional learning of lexical tones: a comparison of attended vs. unattended listening.</t>
  </si>
  <si>
    <t>This study examines whether non-tone language listeners can acquire lexical tone categories distributionally and whether attention in the training phase modulates the effect of distributional learning. Native Australian English listeners were trained on a Thai lexical tone minimal pair and their performance was assessed using a discrimination task before and after training. During Training, participants either heard a Unimodal distribution that would induce a single central category, which should hinder their discrimination of that minimal pair, or a Bimodal distribution that would induce two separate categories that should facilitate their discrimination. The participants either heard the distribution passively (Experiments 1A and 1B) or performed a cover task during training designed to encourage auditory attention to the entire distribution (Experiment 2). In passive listening (Experiments 1A and 1B), results indicated no effect of distributional learning: the Bimodal group did not)</t>
  </si>
  <si>
    <t>AUDITORY attention, TONE (Phonetics), LEARNING, LISTENING, STATISTICS, COMPARATIVE studies, Research Article</t>
  </si>
  <si>
    <t>http://search.ebscohost.com.proxy.missouristate.edu/login.aspx?direct=true&amp;db=a9h&amp;AN=108686561&amp;site=ehost-live&amp;scope=site</t>
  </si>
  <si>
    <t>c("Wang, Xiaojuan", " Yang, Jianfeng", " Yang, Jie", " Mencl, W. Einar", " Shu, Hua", " Zevin, Jason David")</t>
  </si>
  <si>
    <t>language differences in the brain network for reading in naturalistic story reading and lexical decision.</t>
  </si>
  <si>
    <t>Differences in how writing systems represent language raise important questions about whether there could be a universal functional architecture for reading across languages. In order to study potential language differences in the neural networks that support reading skill, we collected fMRI data from readers of alphabetic (English) and morpho-syllabic (Chinese) writing systems during two reading tasks. In one, participants read short stories under conditions that approximate natural reading, and in the other, participants decided whether individual stimuli were real words or not. Prior work comparing these two writing systems has overwhelmingly used meta-linguistic tasks, generally supporting the conclusion that the reading system is organized differently for skilled readers of Chinese and English. We observed that language differences in the reading network were greatly dependent on task. In lexical decision, a pattern consistent with prior research was observed in which the Middle )</t>
  </si>
  <si>
    <t>NEURAL networks (Neurobiology), DECISION making, FUNCTIONAL magnetic resonance imaging, DIFFERENTIAL psychology, BRAIN function localization, Research Article</t>
  </si>
  <si>
    <t>http://search.ebscohost.com.proxy.missouristate.edu/login.aspx?direct=true&amp;db=a9h&amp;AN=102970807&amp;site=ehost-live&amp;scope=site</t>
  </si>
  <si>
    <t>unfolding visual lexical decision in time.</t>
  </si>
  <si>
    <t>Visual lexical decision is a classical paradigm in psycholinguistics, and numerous studies have assessed the so-called ''lexicality effect'' (i.e., better performance with lexical than non-lexical stimuli). Far less is known about the dynamics of choice, because many studies measured overall reaction times, which are not informative about underlying processes. To unfold visual lexical decision in (over) time, we measured participants' hand movements toward one of two item alternatives by recording the streaming x,y coordinates of the computer mouse. Participants categorized four kinds of stimuli as ''lexical'' or ''non-lexical:'' high and low frequency words, pseudowords, and letter strings. Spatial attraction toward the opposite category was present for low frequency words and pseudowords. Increasing the ambiguity of the stimuli led to greater movement complexity and trajectory attraction to competitors, whereas no such effect was present for high frequency words and letter strings. )</t>
  </si>
  <si>
    <t>REACTION time, PSYCHOLINGUISTICS, WORD frequency, DECISION making, MOUSE (Computer program language), PROBLEM solving</t>
  </si>
  <si>
    <t>http://search.ebscohost.com.proxy.missouristate.edu/login.aspx?direct=true&amp;db=a9h&amp;AN=79918294&amp;site=ehost-live&amp;scope=site</t>
  </si>
  <si>
    <t>c("Xiao-Dong Wang", " Feng Gu", " Kang He", " Ling-Hui Chen", " Lin Chen")</t>
  </si>
  <si>
    <t>preattentive extraction of abstract auditory rules in speech sound stream: a mismatch negativity study using lexical tones.</t>
  </si>
  <si>
    <t>Background: Extraction of linguistically relevant auditory features is critical for speech comprehension in complex auditory environments, in which the relationships between acoustic stimuli are often abstract and constant while the stimuli per se are varying. These relationships are referred to as the abstract auditory rule in speech and have been investigated for their underlying neural mechanisms at an attentive stage. However, the issue of whether or not there is a sensory intelligence that enables one to automatically encode abstract auditory rules in speech at a preattentive stage has not yet been thoroughly addressed. Methodology/Principal Findings: We chose Chinese lexical tones for the current study because they help to define word meaning and hence facilitate the fabrication of an abstract auditory rule in a speech sound stream. We continuously presented native Chinese speakers with Chinese vowels differing in formant, intensity, and level of pitch to construct a complex and)</t>
  </si>
  <si>
    <t>TONE (Phonetics), BRAIN imaging, AUDITORY pathways, ELECTRODES, CHINA</t>
  </si>
  <si>
    <t>http://search.ebscohost.com.proxy.missouristate.edu/login.aspx?direct=true&amp;db=a9h&amp;AN=79911311&amp;site=ehost-live&amp;scope=site</t>
  </si>
  <si>
    <t>c("Runnqvist, Elin", " Strijkers, Kristof", " Costa, Albert")</t>
  </si>
  <si>
    <t>error-based learning and lexical competition in word production: evidence from multilingual naming.</t>
  </si>
  <si>
    <t>We tested whether learning associated to lexical selection is error-based, and whether lexical selection is competitive by assessing the after-effects of producing words on subsequent production of semantic competitors differing in degree of error (translation equivalents). Speakers named pictures or words in one language (part A), and then named the same set of pictures (old set) and a new set in another language (part B). RTs for the old set (i.e., translation equivalents) were larger than for the new set (i.e., items which not have been named previously in another language). Supporting that learning is error-based, this cost was mostly larger after naming in a language with a higher degree of error (L2 vs. L1). Supporting that lexical selection is competitive, after naming in a language with a high degree of error (L3), the cost was larger for naming in another language with a high degree of error (L2 vs. L1). [ABSTRACT FROM AUTHOR], Copyright of PLoS ONE is the property of Public )</t>
  </si>
  <si>
    <t>LEARNING, NATURAL languages, LATENT semantic analysis, VOCABULARY, COGNITIVE psychology, CONTESTS, Amniotes, Animals, Biology and life sciences, Cats, Cognitive psychology, Cognitive science, Dogs, Eukaryota, Language, Language acquisition, Languages, Learning, Learning and memory, Linguistics, Mammals, Multilingualism, Natural language, Neuroscience, Organisms, Psychology, Research Article, Semantics, Social sciences, Vertebrates</t>
  </si>
  <si>
    <t>http://search.ebscohost.com.proxy.missouristate.edu/login.aspx?direct=true&amp;db=a9h&amp;AN=135634277&amp;site=ehost-live&amp;scope=site</t>
  </si>
  <si>
    <t>c("Dias da Silva, Mariana Rachel", " Rusz, Dorottya", " Postma-Nilsenov√°, Marie")</t>
  </si>
  <si>
    <t>ruminative minds, wandering minds: effects of rumination and mind wandering on lexical associations, pitch imitation and eye behaviour.</t>
  </si>
  <si>
    <t>This study demonstrates that rumination is reflected in two behavioural signals that both play an important role in face-to-face interactions and provides evidence for the negative impact of rumination on social cognition. Sixty-one students were randomly assigned either to a condition in which rumination was induced or to a control condition. Their task was to play a speech-based word association game with an Embodied Conversational Agent during which their word associations, pitch imitation and eye movements were measured. Two questionnaires assessed their ruminative tendencies and mind wandering thoughts, respectively. Rumination predicted differences in task-related mind wandering, polarity of lexical associations, pitch imitation, and blinks while mind wandering predicted differences in saccades. This outcome may show that rumination has a negative impact on certain aspects of social interactions. [ABSTRACT FROM AUTHOR], Copyright of PLoS ONE is the property of Public Library of )</t>
  </si>
  <si>
    <t>SOCIAL perception, SOCIAL interaction, RUMINATION (Cognition), ASSOCIATION tests, SHORT-term memory, Attention, Behavior, Biology and life sciences, Cognition, Cognitive psychology, Cognitive science, Emotions, Eye movements, Games, Medicine and health sciences, Neuroscience, Physiology, Psychology, Psychometrics, Recreation, Research Article, Sensory physiology, Sensory systems, Social sciences, Verbal behavior, Verbal communication, Visual system</t>
  </si>
  <si>
    <t>http://search.ebscohost.com.proxy.missouristate.edu/login.aspx?direct=true&amp;db=a9h&amp;AN=133087214&amp;site=ehost-live&amp;scope=site</t>
  </si>
  <si>
    <t>c("Zwitserlood, Pienie", " B√∂lte, Jens", " Hofmann, Reinhild", " Meier, Claudine C.", " Dobel, Christian")</t>
  </si>
  <si>
    <t>seeing for speaking: semantic and lexical information provided by briefly presented, naturalistic action scenes.</t>
  </si>
  <si>
    <t>At the interface between scene perception and speech production, we investigated how rapidly action scenes can activate semantic and lexical information. Experiment 1 examined how complex action-scene primes, presented for 150 ms, 100 ms, or 50 ms and subsequently masked, influenced the speed with which immediately following action-picture targets are named. Prime and target actions were either identical, showed the same action with different actors and environments, or were unrelated. Relative to unrelated primes, identical and same-action primes facilitated naming the target action, even when presented for 50 ms. In Experiment 2, neutral primes assessed the direction of effects. Identical and same-action scenes induced facilitation but unrelated actions induced interference. In Experiment 3, written verbs were used as targets for naming, preceded by action primes. When target verbs denoted the prime action, clear facilitation was obtained. In contrast, interference was observed when)</t>
  </si>
  <si>
    <t>LINGUISTICS, SEMANTICS, SCENES (Motion pictures), LEXICAL phonology, COGNITIVE science, Biology and life sciences, Cognitive neuroscience, Cognitive science, Eye movements, Grammar, Lexical semantics, Linguistics, Medicine and health sciences, Morphology (linguistics), Neuroscience, Phonology, Physiology, Psychology, Reaction time, Research Article, Semantics, Sensory perception, Sensory physiology, Sensory systems, Social sciences, Speech, Vision, Visual system</t>
  </si>
  <si>
    <t>http://search.ebscohost.com.proxy.missouristate.edu/login.aspx?direct=true&amp;db=a9h&amp;AN=129083649&amp;site=ehost-live&amp;scope=site</t>
  </si>
  <si>
    <t>c("Cao, Hong-Wen", " Jin, Kai-Bin", " Li, Chao-Yi", " Yan, Hong-Mei")</t>
  </si>
  <si>
    <t>attentional blink is hierarchically modulated by phonological, morphological, semantic and lexical connections between two chinese characters.</t>
  </si>
  <si>
    <t>The ability to identify the second of two targets (T2) is impaired if that target is presented less than ‚àº500 ms after the first (T1). This transient deficit is known as attentional blink (AB). Previous studies have suggested that the magnitude of the AB effect can be modulated by manipulating the allocation of attentional resources to T1 or T2. However, few experiments have used Chinese characters and words to explore this phenomenon. The existence of lexical, semantic, phonological and morphological connections between Chinese characters has been well established, and understanding these connections may improve our knowledge of reading Chinese. In this study, we employed varying connections between T1 and T2 and examined how these connections modulate the AB effect. We found that the strongest AB was observed when the two Chinese characters were completely unrelated, while the AB was reduced when T1 and T2 were phonologically, orthographically or semantically related and was almost )</t>
  </si>
  <si>
    <t>ATTENTIONAL blink, PHONETICS, CHINESE language, LEXICAL access, CHINESE characters, COGNITIVE science, Attention, Behavior, Biology and life sciences, Cognitive psychology, Cognitive science, Linguistics, Neurolinguistics, Neuroscience, Phonology, Psychology, Research Article, Semantics, Sensory perception, Social sciences</t>
  </si>
  <si>
    <t>http://search.ebscohost.com.proxy.missouristate.edu/login.aspx?direct=true&amp;db=a9h&amp;AN=97801861&amp;site=ehost-live&amp;scope=site</t>
  </si>
  <si>
    <t>c("Bijeljac-Babic, Ranka", " Serres, Josette", " H√∂hle, Barbara", " Nazzi, Thierry")</t>
  </si>
  <si>
    <t>effect of bilingualism on lexical stress pattern discrimination in french-learning infants.</t>
  </si>
  <si>
    <t>Monolingual infants start learning the prosodic properties of their native language around 6 to 9 months of age, a fact marked by the development of preferences for predominant prosodic patterns and a decrease in sensitivity to non-native prosodic properties. The present study evaluates the effects of bilingual acquisition on speech perception by exploring how stress pattern perception may differ in French-learning 10-month-olds raised in bilingual as opposed to monolingual environments. Experiment 1 shows that monolinguals can discriminate stress patterns following a long familiarization to one of two patterns, but not after a short familiarization. In Experiment 2, two subgroups of bilingual infants growing up learning both French and another language (varying across infants) in which stress is used lexically were tested under the more difficult short familiarization condition: one with balanced input, and one receiving more input in the language other than French. Discrimination wa)</t>
  </si>
  <si>
    <t>ASSIMILATION (Sociology), MULTILINGUALISM, EJECTION (Psychology), NEWBORN infant development, AUDITORY perception</t>
  </si>
  <si>
    <t>http://search.ebscohost.com.proxy.missouristate.edu/login.aspx?direct=true&amp;db=a9h&amp;AN=79993869&amp;site=ehost-live&amp;scope=site</t>
  </si>
  <si>
    <t>correction: lexical category acquisition is facilitated by uncertainty in distributional co-occurrences.</t>
  </si>
  <si>
    <t>LEXICAL access, UNCERTAINTY, Correction</t>
  </si>
  <si>
    <t>http://search.ebscohost.com.proxy.missouristate.edu/login.aspx?direct=true&amp;db=a9h&amp;AN=134286137&amp;site=ehost-live&amp;scope=site</t>
  </si>
  <si>
    <t>c("Quam, Carolyn", " Creel, Sarah C.")</t>
  </si>
  <si>
    <t>mandarin-english bilinguals process lexical tones in newly learned words in accordance with the language context.</t>
  </si>
  <si>
    <t>Previous research has mainly considered the impact of tone-language experience on ability to discriminate linguistic pitch, but proficient bilingual listening requires differential processing of sound variation in each language context. Here, we ask whether Mandarin-English bilinguals, for whom pitch indicates word distinctions in one language but not the other, can process pitch differently in a Mandarin context vs. an English context. Across three eye-tracked word-learning experiments, results indicated that tone-intonation bilinguals process tone in accordance with the language context. In Experiment 1, 51 Mandarin-English bilinguals and 26 English speakers without tone experience were taught Mandarin-compatible novel words with tones. Mandarin-English bilinguals out-performed English speakers, and, for bilinguals, overall accuracy was correlated with Mandarin dominance. Experiment 2 taught 24 Mandarin-English bilinguals and 25 English speakers novel words with Mandarin-like tones,)</t>
  </si>
  <si>
    <t>TONE (Phonetics), LANGUAGE &amp; languages, BILINGUALISM, PHONOTACTICS, PHONEME (Linguistics), Biology and life sciences, Cognitive psychology, Cognitive science, Hearing, Language, Language acquisition, Languages, Linguistics, Multilingualism, Natural language, Neuroscience, Phonetics, Phonology, Pitch perception, Psychology, Research Article, Sensory perception, Social sciences, Syllables, Vowels</t>
  </si>
  <si>
    <t>http://search.ebscohost.com.proxy.missouristate.edu/login.aspx?direct=true&amp;db=a9h&amp;AN=120668635&amp;site=ehost-live&amp;scope=site</t>
  </si>
  <si>
    <t>c("Kajiwara, Tomoyuki", " Bollegala, Danushka", " Yoshida, Yuichi", " Kawarabayashi, Ken-ichi")</t>
  </si>
  <si>
    <t>an iterative approach for the global estimation of sentence similarity.</t>
  </si>
  <si>
    <t>Measuring the similarity between two sentences is often difficult due to their small lexical overlap. Instead of focusing on the sets of features in two given sentences between which we must measure similarity, we propose a sentence similarity method that considers two types of constraints that must be satisfied by all pairs of sentences in a given corpus. Namely, (a) if two sentences share many features in common, then it is likely that the remaining features in each sentence are also related, and (b) if two sentences contain many related features, then those two sentences are themselves similar. The two constraints are utilized in an iterative bootstrapping procedure that simultaneously updates both word and sentence similarity scores. Experimental results on SemEval 2015 Task 2 dataset show that the proposed iterative approach for measuring sentence semantic similarity is significantly better than the non-iterative counterparts. [ABSTRACT FROM AUTHOR], Copyright of PLoS ONE is the )</t>
  </si>
  <si>
    <t>SENTENCES (Grammar), SIMILARITY (Language learning), LEXICAL grammar, BOOTSTRAPPING (Statistics), ITERATIVE methods (Mathematics), Amniotes, Animal models, Animal types, Animals, Biology and life sciences, Cats, Computer and information sciences, Data management, Database and informatics methods, Dogs, Experimental organism systems, Information retrieval, Information technology, Linguistics, Mammals, Natural language processing, Organisms, Pets and companion animals, Rabbits, Research and analysis methods, Research Article, Semantics, Social sciences, Thesauri, Vertebrates, Zoology</t>
  </si>
  <si>
    <t>http://search.ebscohost.com.proxy.missouristate.edu/login.aspx?direct=true&amp;db=a9h&amp;AN=125106817&amp;site=ehost-live&amp;scope=site</t>
  </si>
  <si>
    <t>c("Frank, Stefan L.", " Yang, Jinbiao")</t>
  </si>
  <si>
    <t>lexical representation explains cortical entrainment during speech comprehension.</t>
  </si>
  <si>
    <t>Results from a recent neuroimaging study on spoken sentence comprehension have been interpreted as evidence for cortical entrainment to hierarchical syntactic structure. We present a simple computational model that predicts the power spectra from this study, even though the model‚Äôs linguistic knowledge is restricted to the lexical level, and word-level representations are not combined into higher-level units (phrases or sentences). Hence, the cortical entrainment results can also be explained from the lexical properties of the stimuli, without recourse to hierarchical syntax.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t>
  </si>
  <si>
    <t>BRAIN imaging, SPEECH perception, LINGUISTICS, SYNTAX (Grammar), LEXICOLOGY, Biochemistry, Biology and life sciences, Brain mapping, Engineering and technology, Fats, Grammar, Imaging techniques, Linguistics, Lipids, Magnetoencephalography, Morphology (linguistics), Neuroimaging, Neuroscience, Phonology, Research and analysis methods, Research Article, Semantics, Signal processing, Social sciences, Speech signal processing, Syllables, Syntax</t>
  </si>
  <si>
    <t>http://search.ebscohost.com.proxy.missouristate.edu/login.aspx?direct=true&amp;db=a9h&amp;AN=129654085&amp;site=ehost-live&amp;scope=site</t>
  </si>
  <si>
    <t>c("Michel Lange, Violaine", " Messerschmidt, Maria", " Harder, Peter", " Siebner, Hartwig Roman", " Boye, Kasper")</t>
  </si>
  <si>
    <t>planning and production of grammatical and lexical verbs in multi-word messages.</t>
  </si>
  <si>
    <t>Grammatical words represent the part of grammar that can be most directly contrasted with the lexicon. Aphasiological studies, linguistic theories and psycholinguistic studies suggest that their processing is operated at different stages in speech production. Models of sentence production propose that at the formulation stage, lexical words are processed at the functional level while grammatical words are processed at a later positional level. In this study we consider proposals made by linguistic theories and psycholinguistic models to derive two predictions for the processing of grammatical words compared to lexical words. First, based on the assumption that grammatical words are less crucial for communication and therefore paid less attention to, it is predicted that they show shorter articulation times and/or higher error rates than lexical words. Second, based on the assumption that grammatical words differ from lexical words in being dependent on a lexical host, it is hypothesiz)</t>
  </si>
  <si>
    <t>VERBS, LEXICON, PSYCHOLINGUISTICS, SPEECH, COMMUNICATION, Biology and life sciences, Cognitive neuroscience, Cognitive psychology, Cognitive science, Grammar, Language, Lexicons, Linguistics, Morphology (linguistics), Neuroscience, Psycholinguistics, Psychology, Reaction time, Research Article, Semantics, Social sciences, Speech</t>
  </si>
  <si>
    <t>http://search.ebscohost.com.proxy.missouristate.edu/login.aspx?direct=true&amp;db=a9h&amp;AN=125991013&amp;site=ehost-live&amp;scope=site</t>
  </si>
  <si>
    <t>c("Rahmani, Hamed", " Rietveld, Toni", " Gussenhoven, Carlos")</t>
  </si>
  <si>
    <t>stress ‚Äúdeafness‚Äù reveals absence of lexical marking of stress or tone in the adult grammar.</t>
  </si>
  <si>
    <t>A Sequence Recall Task with disyllabic stimuli contrasting either for the location of prosodic prominence or for the medial consonant was administered to 150 subjects equally divided over five language groups. Scores showed a significant interaction between type of contrast and language group, such that groups did not differ on their performance on the consonant contrast, while two language groups, Dutch and Japanese, significantly outperformed the three other language groups (French, Indonesian and Persian) on the prosodic contrast. Since only Dutch and Japanese words have unpredictable stress or accent locations, the results are interpreted to mean that stress ‚Äúdeafness‚Äù is a property of speakers of languages without lexical stress or tone markings, as opposed to the presence of stress or accent contrasts in phrasal (post-lexical) constructions. Moreover, the degree of transparency between the locations of stress/tone and word boundaries did not appear to affect our results, despite)</t>
  </si>
  <si>
    <t>STRESS (Psychology), DEAFNESS, AVERSIVE stimuli, LANGUAGE &amp; languages, LANGUAGE acquisition, Research Article</t>
  </si>
  <si>
    <t>http://search.ebscohost.com.proxy.missouristate.edu/login.aspx?direct=true&amp;db=a9h&amp;AN=111423429&amp;site=ehost-live&amp;scope=site</t>
  </si>
  <si>
    <t>c("Li, Xiaoqing", " Chen, Yiya")</t>
  </si>
  <si>
    <t>representation and processing of lexical tone and tonal variants: evidence from the mismatch negativity.</t>
  </si>
  <si>
    <t>Pronunciation variation is ubiquitous in the speech signal. Different models of lexical representation have been put forward to deal with speech variability, which differ in the level as well as the nature of mental representation. We present the first mismatch negativity (MMN) study investigating the effect of allophonic variation on the mental representation and neural processing of lexical tones. Native speakers of Standard Chinese (SC) participated in an oddball electroencephalography (EEG) experiment. All stimuli have the same segments (ma) but different lexical tones: level [T1], rising [T2], and dipping [T3]. In connected speech with a T3T3 sequence, the first T3 may undergo allophonic change and is produced with a rising pitch contour (T3V), similar to the lexical T2 pitch contour. Four oddball conditions were constructed (T1/T3, T3/T1, T2/T3, T3/T2; standard/deviant). All four conditions elicited MMN effects, with the T1‚ÄìT3 pair eliciting comparable MMNs, but the T2‚ÄìT3 pair a)</t>
  </si>
  <si>
    <t>TONE (Phonetics), ELECTROENCEPHALOGRAPHY, PRONUNCIATION, COMPARATIVE studies, SPEECH, Research Article</t>
  </si>
  <si>
    <t>http://search.ebscohost.com.proxy.missouristate.edu/login.aspx?direct=true&amp;db=a9h&amp;AN=111307226&amp;site=ehost-live&amp;scope=site</t>
  </si>
  <si>
    <t>c("Wang, Cheng", " Zhang, Qingfang")</t>
  </si>
  <si>
    <t>phonological codes constrain output of orthographic codes via sublexical and lexical routes in chinese written production.</t>
  </si>
  <si>
    <t>To what extent do phonological codes constrain orthographic output in handwritten production? We investigated how phonological codes constrain the selection of orthographic codes via sublexical and lexical routes in Chinese written production. Participants wrote down picture names in a picture-naming task in Experiment 1or response words in a symbol‚Äîword associative writing task in Experiment 2. A sublexical phonological property of picture names (phonetic regularity: regular vs. irregular) in Experiment 1and a lexical phonological property of response words (homophone density: dense vs. sparse) in Experiment 2, as well as word frequency of the targets in both experiments, were manipulated. A facilitatory effect of word frequency was found in both experiments, in which words with high frequency were produced faster than those with low frequency. More importantly, we observed an inhibitory phonetic regularity effect, in which low-frequency picture names with regular first characters we)</t>
  </si>
  <si>
    <t>CHINESE phonology, CHINESE language -- Transliteration, CHINESE language -- Lexicology, CHINESE language -- Writing, CHINESE language -- Terms &amp; phrases, WORD frequency, Research Article</t>
  </si>
  <si>
    <t>http://search.ebscohost.com.proxy.missouristate.edu/login.aspx?direct=true&amp;db=a9h&amp;AN=102402891&amp;site=ehost-live&amp;scope=site</t>
  </si>
  <si>
    <t>c("Liu, Huei-Mei", " Chen, Yuchun", " Tsao, Feng-Ming")</t>
  </si>
  <si>
    <t>developmental changes in mismatch responses to mandarin consonants and lexical tones from early to middle childhood.</t>
  </si>
  <si>
    <t>The purpose of this study was to use mismatch responses (MMRs) to explore the dynamic changes of Mandarin speech perception abilities from early to middle childhood. Twenty preschoolers, 18 school-aged children, and 26 adults participated in this study. Two sets of synthesized speech stimuli varying in Mandarin consonant (alveolo-palatal affricate vs. fricative) and lexical tone features (rising vs. contour tone) were used to examine the developmental course of speech perception abilities. The results indicated that only the adult group demonstrated typical early mismatch negativity (MMN) responses, suggesting that the ability to discriminate specific speech cues in Mandarin consonant and lexical tone is a continuing process in preschool- and school-aged children. Additionally, distinct MMR patterns provided evidence indicating diverse developmental courses to different speech characteristics. By incorporating data from the two speech conditions, we propose using MMR profiles consisti)</t>
  </si>
  <si>
    <t>CONSONANTS, TONE (Phonetics), EARLY childhood education, SPEECH perception in children, PRESCHOOL children, COGNITIVE psychology, MENTAL health, Behavior, Biology and life sciences, Cognitive psychology, Cognitive science, Developmental psychology, Experimental psychology, Linguistics, Medicine and health sciences, Mental health and psychiatry, Neurolinguistics, Neuropsychology, Neuroscience, Psycholinguistics, Psychology, Research Article, Sensory perception, Social sciences, Speech, Verbal behavior</t>
  </si>
  <si>
    <t>http://search.ebscohost.com.proxy.missouristate.edu/login.aspx?direct=true&amp;db=a9h&amp;AN=95820003&amp;site=ehost-live&amp;scope=site</t>
  </si>
  <si>
    <t>c("Cheng, Xiaorong", " Schafer, Graham", " Riddell, Patricia M.")</t>
  </si>
  <si>
    <t>immediate auditory repetition of words and nonwords: an erp study of lexical and sublexical processing.</t>
  </si>
  <si>
    <t>ERPs were elicited to (1) words, (2) pseudowords derived from these words, and (3) nonwords with no lexical neighbors, in a task involving listening to immediately repeated auditory stimuli. There was a significant early (P200) effect of phonotactic probability in the first auditory presentation, which discriminated words and pseudowords from nonwords; and a significant somewhat later (N400) effect of lexicality, which discriminated words from pseudowords and nonwords. There was no reliable effect of lexicality in the ERPs to the second auditory presentation. We conclude that early sublexical phonological processing differed according to phonotactic probability of the stimuli, and that lexically-based redintegration occurred for words but did not occur for pseudowords or nonwords. Thus, in online word recognition and immediate retrieval, phonological and/or sublexical processing plays a more important role than lexical level redintegration. [ABSTRACT FROM AUTHOR], Copyright of PLoS ON)</t>
  </si>
  <si>
    <t>AUDITORY perception, WORD recognition, PHONETICS, PROBABILITY theory, NEUROLINGUISTICS, SOCIAL sciences, Anatomy, Behavior, Biology and life sciences, Experimental psychology, Human performance, Linguistics, Nervous system, Neurolinguistics, Neuroscience, Phonology, Psychology, Research Article, Sensory perception, Sensory systems, Social sciences</t>
  </si>
  <si>
    <t>http://search.ebscohost.com.proxy.missouristate.edu/login.aspx?direct=true&amp;db=a9h&amp;AN=95436962&amp;site=ehost-live&amp;scope=site</t>
  </si>
  <si>
    <t>Trofimova, Ira</t>
  </si>
  <si>
    <t>observer bias: an interaction of temperament traits with biases in the semantic perception of lexical material.</t>
  </si>
  <si>
    <t>The lexical approach is a method in differential psychology that uses people's estimations of verbal descriptors of human behavior in order to derive the structure of human individuality. The validity of the assumptions of this method about the objectivity of people's estimations is rarely questioned. Meanwhile the social nature of language and the presence of emotionality biases in cognition are well-recognized in psychology. A question remains, however, as to whether such an emotionality-capacities bias is strong enough to affect semantic perception of verbal material. For the lexical approach to be valid as a method of scientific investigations, such biases should not exist in semantic perception of the verbal material that is used by this approach. This article reports on two studies investigating differences between groups contrasted by 12 temperament traits (i.e. by energetic and other capacities, as well as emotionality) in the semantic perception of very general verbal materia)</t>
  </si>
  <si>
    <t>TEMPERAMENT, DIFFERENTIAL psychology, VERBAL ability, SEMANTICS, EMOTIONS (Psychology), HUMAN behavior, Behavior, Cognitive psychology, Emotions, Linguistics, Medicine, Mental health, Personality, Psychology, Research Article, Semantics, Social and behavioral sciences, Verbal behavior</t>
  </si>
  <si>
    <t>http://search.ebscohost.com.proxy.missouristate.edu/login.aspx?direct=true&amp;db=a9h&amp;AN=94234732&amp;site=ehost-live&amp;scope=site</t>
  </si>
  <si>
    <t>c("Wang, Xiao-Dong", " Liu, A-Ping", " Wu, Yin-Yuan", " Wang, Peng")</t>
  </si>
  <si>
    <t>rapid extraction of lexical tone phonology in chinese characters: a visual mismatch negativity study.</t>
  </si>
  <si>
    <t>Background:  In alphabetic languages, emerging evidence from behavioral and neuroimaging studies shows the rapid and automatic activation of phonological information in visual word recognition. In the mapping from orthography to phonology, unlike most alphabetic languages in which there is a natural correspondence between the visual and phonological forms, in logographic Chinese, the mapping between visual and phonological forms is rather arbitrary and depends on learning and experience. The issue of whether the phonological information is rapidly and automatically extracted in Chinese characters by the brain has not yet been thoroughly addressed.      Methodology/Principal Findings:  We continuously presented Chinese characters differing in orthography and meaning to adult native Mandarin Chinese speakers to construct a constant varying visual stream. In the stream, most stimuli were homophones of Chinese characters: The phonological features embedded in these visual characters were )</t>
  </si>
  <si>
    <t>TONE (Phonetics), PHONOLOGY (Grammar), CHINESE characters, ALPHABET, BRAIN imaging, PSYCHOPHYSICS, NEUROPSYCHOLOGY, PSYCHOLINGUISTICS, Behavioral neuroscience, Biology, Cognition, Cognitive neuroscience, Linguistics, Neurolinguistics, Neuropsychology, Neuroscience, Phonology, Psychoacoustics, Psycholinguistics, Psychophysics, Research Article, Sensory perception, Social and behavioral sciences</t>
  </si>
  <si>
    <t>http://search.ebscohost.com.proxy.missouristate.edu/login.aspx?direct=true&amp;db=a9h&amp;AN=87624921&amp;site=ehost-live&amp;scope=site</t>
  </si>
  <si>
    <t>c("Patrick C. M. Wong", " Chandrasekaran, Bharath", " Jing Zheng")</t>
  </si>
  <si>
    <t>the derived allele of aspm is associated with lexical tone perception.</t>
  </si>
  <si>
    <t>The ASPM and MCPH1 genes have been implicated in the adaptive evolution of the human brain [Mekel-Bobrov N. et al., 2005. Ongoing adaptive evolution of ASPM, a brain size determinant in homo sapiens. Science 309; Evans P.D. et al., 2005. Microcephalin, a gene regulating brain size, continues to evolve adaptively in humans. Science 309]. Curiously, experimental attempts have failed to connect the implicated SNPs in these genes with higher-level brain functions. These results stand in contrast with a population-level study linking the population frequency of their alleles with the tendency to use lexical tones in a language [Dediu D., Ladd D.R., 2007. Linguistic tone is related to the population frequency of the adaptive haplogroups of two brain size genes, ASPM and microcephalin. Proc. Natl. Acad. Sci. U.S.A. 104]. In the present study, we found a significant correlation between the load of the derived alleles of ASPM and tone perception in a group of European Americans who did not spe)</t>
  </si>
  <si>
    <t>GENES, EVOLUTION (Biology), TEMPORAL lobes, AUDITORY cortex, HEREDITY</t>
  </si>
  <si>
    <t>http://search.ebscohost.com.proxy.missouristate.edu/login.aspx?direct=true&amp;db=a9h&amp;AN=79916980&amp;site=ehost-live&amp;scope=site</t>
  </si>
  <si>
    <t>c("Yuan Deng", " Ruifang Guo", " Guosheng Ding", " Danling Peng")</t>
  </si>
  <si>
    <t>top-down modulations from dorsal stream in lexical recognition: an effective connectivity fmri study.</t>
  </si>
  <si>
    <t>Both the ventral and dorsal visual streams in the human brain are known to be involved in reading. However, the interaction of these two pathways and their responses to different cognitive demands remains unclear. In this study, activation of neural pathways during Chinese character reading was acquired by using a functional magnetic resonance imaging (fMRI) technique. Visual-spatial analysis (mediated by the dorsal pathway) was disassociated from lexical recognition (mediated by the ventral pathway) via a spatial-based lexical decision task and effective connectivity analysis. Connectivity results revealed that, during spatial processing, the left superior parietal lobule (SPL) positively modulated the left fusiform gyrus (FG), while during lexical processing, the left SPL received positive modulatory input from the left inferior frontal gyrus (IFG) and sent negative modulatory output to the left FG. These findings suggest that the dorsal stream is highly involved in lexical recognit)</t>
  </si>
  <si>
    <t>MAGNETIC resonance imaging, CHINESE characters, NEURAL pathways, BRAIN, CENTRAL nervous system, DIAGNOSTIC imaging</t>
  </si>
  <si>
    <t>http://search.ebscohost.com.proxy.missouristate.edu/login.aspx?direct=true&amp;db=a9h&amp;AN=79931250&amp;site=ehost-live&amp;scope=site</t>
  </si>
  <si>
    <t>c("Martin, Clara D.", " Thierry, Guillaume", " D√©monet, Jean-Fran√ßois")</t>
  </si>
  <si>
    <t>erp characterization of sustained attention effects in visual lexical categorization.</t>
  </si>
  <si>
    <t>As our understanding of the basic processes underlying reading is growing, the key role played by attention in this process becomes evident. Two research topics are of particular interest in this domain: (1) it is still undetermined whether sustained attention affects lexical decision tasks; (2) the influence of attention on early visual processing (i.e., before orthographic or lexico-semantic processing stages) remains largely under-specified. Here we investigated early perceptual modulations by sustained attention using an ERP paradigm adapted from Thierry et al. [1]. Participants had to decide whether visual stimuli presented in pairs pertained to a pre-specified category (lexical categorization focus on word or pseudoword pairs). Depending on the lexical category of the first item of a pair, participants either needed to fully process the second item (hold condition) or could release their attention and make a decision without full processing of the second item (release condition))</t>
  </si>
  <si>
    <t>ENTERPRISE resource planning, MEMORY, INTEREST (Psychology), RECOLLECTION (Psychology), SOCIAL role, THOUGHT &amp; thinking, MENTAL discipline</t>
  </si>
  <si>
    <t>http://search.ebscohost.com.proxy.missouristate.edu/login.aspx?direct=true&amp;db=a9h&amp;AN=56440476&amp;site=ehost-live&amp;scope=site</t>
  </si>
  <si>
    <t>c("Borovsky, Arielle", " Peters, Ryan E.")</t>
  </si>
  <si>
    <t>vocabulary size and structure affects real-time lexical recognition in 18-month-olds.</t>
  </si>
  <si>
    <t>The mature lexicon encodes semantic relations between words, and these connections can alternately facilitate and interfere with language processing. We explore the emergence of these processing dynamics in 18-month-olds (N = 79) using a novel approach that calculates individualized semantic structure at multiple granularities in participants‚Äô productive vocabularies. Participants completed two interleaved eye-tracked word recognition tasks involving semantically unrelated and related picture contexts, which sought to measure the impact of lexical facilitation and interference on processing, respectively. Semantic structure and vocabulary size differentially impacted processing in each task. Category level structure facilitated word recognition in 18-month-olds with smaller productive vocabularies, while overall lexical connectivity interfered with word recognition for toddlers with relatively larger vocabularies. The results suggest that, while semantic structure at multiple granular)</t>
  </si>
  <si>
    <t>WORD recognition, VOCABULARY, LEXICON, RECOGNITION (Psychology), TODDLERS, Age groups, Biology and life sciences, Children, Cognitive linguistics, Cognitive psychology, Cognitive science, Families, Grammar, Language, Lexicons, Linguistics, Neuroscience, People and places, Phonology, Population groupings, Psychology, Research Article, Semantics, Social sciences, Syntax, Toddlers, Vocabulary, Word recognition</t>
  </si>
  <si>
    <t>http://search.ebscohost.com.proxy.missouristate.edu/login.aspx?direct=true&amp;db=a9h&amp;AN=137426679&amp;site=ehost-live&amp;scope=site</t>
  </si>
  <si>
    <t>c("Lee, Hyeonjin", " Lee, Yoonhyoung", " Tae, Jini", " Kwon, Youan")</t>
  </si>
  <si>
    <t>advantage of the go/no-go task over the yes/no lexical decision task: erp indexes of parameters in the diffusion model.</t>
  </si>
  <si>
    <t>Previous research findings supporting the advantages of the go/no-go choice over the yes/no choice in lexical decision task (LDT) have suggested that the go/no-go choice might require less cognitive resources in the non-decisional processes. This study aims to test such an idea using the event-related potential method. In this study, the tasks (yes/no LDT and go/no-go LDT) and word frequency (high and low) were manipulated, and the difference between the go/no-go choice and yes/no choice were examined with BP, pN, pN1, P200, N400, and P3 components that were assumed to be closely related with the various parameters in the diffusion model. The results showed that BP, pN and pN1 amplitudes reflecting the preparation stage were not differently affected by word frequency and the task type. However, ERPs after stimulus onset showed differences. The P200 amplitudes were smaller in the go/no-go task than in the yes/no task only for low-frequency words. N400 and P3 amplitudes were only affect)</t>
  </si>
  <si>
    <t>WORD frequency, DIFFUSION, TASKS, COGNITIVE neuroscience, REACTION time, ALPHA rhythm, Attention, Behavior, Bioassays and physiological analysis, Biology and life sciences, Brain electrophysiology, Brain mapping, Clinical medicine, Clinical neurophysiology, Cognition, Cognitive neuroscience, Cognitive psychology, Cognitive science, Decision making, Electroencephalography, Electrophysiological techniques, Electrophysiology, Event-related potentials, Grammar, Imaging techniques, Linguistics, Medicine and health sciences, Neuroimaging, Neurophysiology, Neuroscience, Phonology, Physiology, Psychology, Reaction time, Research and analysis methods, Research Article, Semantics, Social sciences, Syllables</t>
  </si>
  <si>
    <t>http://search.ebscohost.com.proxy.missouristate.edu/login.aspx?direct=true&amp;db=a9h&amp;AN=137260537&amp;site=ehost-live&amp;scope=site</t>
  </si>
  <si>
    <t>c("Vonberg, Isabelle", " Ehlen, Felicitas", " Fromm, Ortwin", " K√ºhn, Andrea A.", " Klostermann, Fabian")</t>
  </si>
  <si>
    <t>deep brain stimulation of the subthalamic nucleus improves lexical switching in parkinsons disease patients.</t>
  </si>
  <si>
    <t>Objective:  Reduced verbal fluency (VF) has been reported in patients with Parkinson‚Äôs disease (PD), especially those treated by Deep Brain Stimulation of the subthalamic nucleus (STN DBS). To delineate the nature of this dysfunction we aimed at identifying the particular VF-related operations modified by STN DBS. Method:  Eleven PD patients performed VF tasks in their STN DBS ON and OFF condition. To differentiate VF-components modulated by the stimulation, a temporal cluster analysis was performed, separating production spurts (i.e., ‚Äòclusters‚Äô as correlates of automatic activation spread within lexical fields) from slower cluster transitions (i.e., ‚Äòswitches‚Äô reflecting set-shifting towards new lexical fields). The results were compared to those of eleven healthy control subjects. Results:  PD patients produced significantly more switches accompanied by shorter switch times in the STN DBS ON compared to the STN DBS OFF condition. The number of clusters and time intervals between wo)</t>
  </si>
  <si>
    <t>PARKINSON'S disease, PATIENTS, DEEP brain stimulation, SUBTHALAMIC nucleus, COGNITIVE ability, BASAL ganglia, Bioassays and physiological analysis, Biochemistry, Biology and life sciences, Brain diseases, Brain electrophysiology, Brain mapping, Cognition, Cognitive science, Curve fitting, Deep-brain stimulation, Dopaminergics, Electrophysiological techniques, Electrophysiology, Exponential functions, Mathematical and statistical techniques, Mathematical functions, Medicine and health sciences, Movement disorders, Neurochemicals, Neurochemistry, Neurodegenerative diseases, Neurology, Neurophysiology, Neuroscience, Parkinson disease, Physiology, Research and analysis methods, Research Article, Surgical and invasive medical procedures</t>
  </si>
  <si>
    <t>http://search.ebscohost.com.proxy.missouristate.edu/login.aspx?direct=true&amp;db=a9h&amp;AN=117763943&amp;site=ehost-live&amp;scope=site</t>
  </si>
  <si>
    <t>c("Cantiani, Chiara", " Choudhury, Naseem A.", " Yu, Yan H.", " Shafer, Valerie L.", " Schwartz, Richard G.", " Benasich, April A.")</t>
  </si>
  <si>
    <t>from sensory perception to lexical-semantic processing: an erp study in non-verbal children with autism.</t>
  </si>
  <si>
    <t>This study examines electrocortical activity associated with visual and auditory sensory perception and lexical-semantic processing in nonverbal (NV) or minimally-verbal (MV) children with Autism Spectrum Disorder (ASD). Currently, there is no agreement on whether these children comprehend incoming linguistic information and whether their perception is comparable to that of typically developing children. Event-related potentials (ERPs) of 10 NV/MV children with ASD and 10 neurotypical children were recorded during a picture-word matching paradigm. Atypical ERP responses were evident at all levels of processing in children with ASD. Basic perceptual processing was delayed in both visual and auditory domains but overall was similar in amplitude to typically-developing children. However, significant differences between groups were found at the lexical-semantic level, suggesting more atypical higher-order processes. The results suggest that although basic perception is relatively preserve)</t>
  </si>
  <si>
    <t>AUTISM in children, EVOKED potentials (Electrophysiology), PERCEPTION, LINGUISTICS, SEMANTICS, Age groups, Autism spectrum disorder, Bioassays and physiological analysis, Biology and life sciences, Brain electrophysiology, Brain mapping, Children, Clinical neurophysiology, Cognitive linguistics, Cognitive psychology, Cognitive science, Developmental psychology, Diagnostic medicine, Electroencephalography, Electrophysiological techniques, Electrophysiology, Event-related potentials, Evoked potentials, Families, Imaging techniques, Language, Linguistics, Medicine and health sciences, Membrane potential, Neuroimaging, Neurophysiology, Neuroscience, People and places, Physiology, Population groupings, Psychology, Research and analysis methods, Research Article, Sensory perception, Social sciences, Vision</t>
  </si>
  <si>
    <t>http://search.ebscohost.com.proxy.missouristate.edu/login.aspx?direct=true&amp;db=a9h&amp;AN=117669492&amp;site=ehost-live&amp;scope=site</t>
  </si>
  <si>
    <t>c("Chang, Claire H. C.", " Kuo, Wen-Jui")</t>
  </si>
  <si>
    <t>the neural substrates underlying the implementation of phonological rule in lexical tone production: an fmri study of the tone 3 sandhi phenomenon in mandarin chinese.</t>
  </si>
  <si>
    <t>This study examined the neural substrates underlying the implementation of phonological rule in lexical tone by the Tone 3 sandhi phenomenon in Mandarin Chinese. Tone 3 sandhi is traditionally described as the substitution of Tone 3 with Tone 2 when followed by another Tone 3 (33 ‚Üí23) during speech production. Tone 3 sandhi enables the examination of tone processing in the phonological level with the least involvement of segments. Using the fMRI technique, we measured brain activations corresponding to the monosyllable and disyllable sequences of the four Chinese lexical tones, while manipulating the requirement on overt oral response. The application of Tone 3 sandhi to disyllable sequence of Tone 3 was confirmed by our behavioral results. Larger brain responses to overtly produced disyllable Tone 3 (33 &gt; 11, 22, and 44) were found in right posterior IFG by both whole-brain and ROI analyses. We suggest that the right IFG was responsible for the processing of Tone 3 sandhi. Intense te)</t>
  </si>
  <si>
    <t>FUNCTIONAL magnetic resonance imaging, MANDARIN dialects, PHONOLOGY (Grammar), TONE (Phonetics), MONOSYLLABLES, Anatomy, Auditory cortex, Auditory system, Biology and life sciences, Brain, Brain mapping, Cognitive psychology, Cognitive science, Diagnostic medicine, Diagnostic radiology, Functional magnetic resonance imaging, Hearing, Imaging techniques, Language, Linguistics, Magnetic resonance imaging, Medicine and health sciences, Neuroimaging, Neuroscience, Phonology, Physiology, Pitch perception, Psychology, Radiology and imaging, Research and analysis methods, Research Article, Sensory perception, Sensory physiology, Sensory systems, Social sciences, Speech, Syllables</t>
  </si>
  <si>
    <t>http://search.ebscohost.com.proxy.missouristate.edu/login.aspx?direct=true&amp;db=a9h&amp;AN=116993273&amp;site=ehost-live&amp;scope=site</t>
  </si>
  <si>
    <t>c("Tong, Xiuli", " Lee, Stephen Man Kit", " Lee, Meg Mei Ling", " Burnham, Denis")</t>
  </si>
  <si>
    <t>a tale of two features: perception of cantonese lexical tone and english lexical stress in cantonese-english bilinguals.</t>
  </si>
  <si>
    <t>This study investigated the similarities and differences in perception of Cantonese tones and English stress patterns by Cantonese-English bilingual children, adults, and English monolingual adults. All three groups were asked to discriminate pairs of syllables that minimally differed in either Cantonese tone or in English stress. Bilingual children‚Äôs performance on tone perception was comparable to their performance on stress perception. By contrast, bilingual adults‚Äô performance on tone perception was lower than their performance on stress perception, and there was a similar pattern in English monolingual adults. Bilingual adults tended to perform better than English monolingual adults on both the tone and stress perception tests. A significant correlation between tone perception and stress perception performance was found in bilingual children but not in bilingual adults. All three groups showed lower accuracy in the high rising-low rising contrast than any of the other 14 Cantones)</t>
  </si>
  <si>
    <t>ENGLISH language, PERCEPTION, BILINGUALISM, PERFORMANCE evaluation, SYLLABLE (Grammar), Research Article</t>
  </si>
  <si>
    <t>http://search.ebscohost.com.proxy.missouristate.edu/login.aspx?direct=true&amp;db=a9h&amp;AN=111228255&amp;site=ehost-live&amp;scope=site</t>
  </si>
  <si>
    <t>c("Perry, Lynn K.", " Perlman, Marcus", " Lupyan, Gary")</t>
  </si>
  <si>
    <t>iconicity in english and spanish and its relation to lexical category and age of acquisition.</t>
  </si>
  <si>
    <t>Signed languages exhibit iconicity (resemblance between form and meaning) across their vocabulary, and many non-Indo-European spoken languages feature sizable classes of iconic words known as ideophones. In comparison, Indo-European languages like English and Spanish are believed to be arbitrary outside of a small number of onomatopoeic words. In three experiments with English and two with Spanish, we asked native speakers to rate the iconicity of ~600 words from the English and Spanish MacArthur-Bates Communicative Developmental Inventories. We found that iconicity in the words of both languages varied in a theoretically meaningful way with lexical category. In both languages, adjectives were rated as more iconic than nouns and function words, and corresponding to typological differences between English and Spanish in verb semantics, English verbs were rated as relatively iconic compared to Spanish verbs. We also found that both languages exhibited a negative relationship between ico)</t>
  </si>
  <si>
    <t>ICONICITY (Linguistics), ENGLISH language, SPANISH language, LANGUAGE acquisition, VOCABULARY, Research Article</t>
  </si>
  <si>
    <t>http://search.ebscohost.com.proxy.missouristate.edu/login.aspx?direct=true&amp;db=a9h&amp;AN=109296960&amp;site=ehost-live&amp;scope=site</t>
  </si>
  <si>
    <t>c("Taitz, Alan", " Assaneo, M. Florencia", " Elisei, Natalia", " Tr√≠podi, M√≥nica", " Cohen, Laurent", " Sitt, Jacobo D.", " Trevisan, Marcos A.")</t>
  </si>
  <si>
    <t>the audiovisual structure of onomatopoeias: an intrusion of real-world physics in lexical creation.</t>
  </si>
  <si>
    <t>Sound-symbolic word classes are found in different cultures and languages worldwide. These words are continuously produced to code complex information about events. Here we explore the capacity of creative language to transport complex multisensory information in a controlled experiment, where our participants improvised onomatopoeias from noisy moving objects in audio, visual and audiovisual formats. We found that consonants communicate movement types (slide, hit or ring) mainly through the manner of articulation in the vocal tract. Vowels communicate shapes in visual stimuli (spiky or rounded) and sound frequencies in auditory stimuli through the configuration of the lips and tongue. A machine learning model was trained to classify movement types and used to validate generalizations of our results across formats. We implemented the classifier with a list of cross-linguistic onomatopoeias simple actions were correctly classified, while different aspects were selected to build onomato)</t>
  </si>
  <si>
    <t>ONOMATOPOEIA, LEXICON, SOUND symbolism, PERCEPTUAL motor learning, AUDIOVISUAL equipment, Acoustics, Anatomy, Artificial intelligence, Biology and life sciences, Computer and information sciences, Digestive system, Grammar, Linguistics, Machine learning, Medicine and health sciences, Mouth, Neuroscience, Phonemes, Phonetics, Phonology, Physical sciences, Physics, Psychology, Research Article, Sensory perception, Social sciences, Syntax, Tongue, Vowels</t>
  </si>
  <si>
    <t>http://search.ebscohost.com.proxy.missouristate.edu/login.aspx?direct=true&amp;db=a9h&amp;AN=128594133&amp;site=ehost-live&amp;scope=site</t>
  </si>
  <si>
    <t>c("Eisenstein, Jacob", " O'Connor, Brendan", " Smith, Noah A.", " Xing, Eric P.")</t>
  </si>
  <si>
    <t>diffusion of lexical change in social media.</t>
  </si>
  <si>
    <t>Computer-mediated communication is driving fundamental changes in the nature of written language. We investigate these changes by statistical analysis of a dataset comprising 107 million Twitter messages (authored by 2.7 million unique user accounts). Using a latent vector autoregressive model to aggregate across thousands of words, we identify high-level patterns in diffusion of linguistic change over the United States. Our model is robust to unpredictable changes in Twitter's sampling rate, and provides a probabilistic characterization of the relationship of macro-scale linguistic influence to a set of demographic and geographic predictors. The results of this analysis offer support for prior arguments that focus on geographical proximity and population size. However, demographic similarity ‚Äì especially with regard to race ‚Äì plays an even more central role, as cities with similar racial demographics are far more likely to share linguistic influence. Rather than moving towards a sing)</t>
  </si>
  <si>
    <t>TELEMATICS, WRITTEN communication, SOCIAL media, ELECTRONIC discussion groups, VECTOR autoregression model, Artificial intelligence, Biology and life sciences, Cognitive science, Computational linguistics, Computer and information sciences, Dialectology, Linguistic geography, Linguistics, Machine learning, Mathematical and statistical techniques, Mathematics, Monte Carlo method, Neuroscience, Physical sciences, Research and analysis methods, Research Article, Social sciences, Sociolinguistics, Statistical methods, Statistics (mathematics), TWITTER (Web resource)</t>
  </si>
  <si>
    <t>http://search.ebscohost.com.proxy.missouristate.edu/login.aspx?direct=true&amp;db=a9h&amp;AN=99733804&amp;site=ehost-live&amp;scope=site</t>
  </si>
  <si>
    <t>c("Chang, Hui-Chuan", " Lee, Hsin-Ju", " Tzeng, Ovid J. L.", " Kuo, Wen-Jui")</t>
  </si>
  <si>
    <t>implicit target substitution and sequencing for lexical tone production in chinese: an fmri study.</t>
  </si>
  <si>
    <t>In this study, we examine the neural substrates underlying Tone 3 sandhi and tone sequencing in Mandarin Chinese using fMRI. Tone 3 sandhi is traditionally described as the substitution of Tone 3 with Tone 2 when followed by another Tone 3 (i.e., 33‚Üí23). According to current speech production models, target substitution is expected to engage the posterior inferior frontal gyrus. Since Tone 3 sandhi is, to some extent, independent of segments, which makes it more similar to singing, right-lateralized activation in this region was predicted. As for tone sequencing, based on studies in sequencing, we expected the involvement of the supplementary motor area. In the experiments, participants were asked to produce twelve four-syllable sequences with the same tone assignment (the repeated sequences) or a different tone assignment (the mixed sequences). We found right-lateralized posterior inferior frontal gyrus activation for the sequence 3333 (Tone 3 sandhi) and left-lateralized activation )</t>
  </si>
  <si>
    <t>TONE (Phonetics), FUNCTIONAL magnetic resonance imaging, BRAIN imaging, NEUROLINGUISTICS, COGNITIVE neuroscience, CHINESE psychology, Biology, Cognition, Cognitive neuroscience, Connectomics, Experimental psychology, fMRI, Linguistics, Neuroanatomy, Neuroimaging, Neurolinguistics, Neuropsychology, Neuroscience, Psycholinguistics, Psychology, Research Article, Social and behavioral sciences, Speech</t>
  </si>
  <si>
    <t>http://search.ebscohost.com.proxy.missouristate.edu/login.aspx?direct=true&amp;db=a9h&amp;AN=94233539&amp;site=ehost-live&amp;scope=site</t>
  </si>
  <si>
    <t>c("Hatwell, Yvette", " Verine, Bertrand", " Kaminski, Gwenael", " Gentaz, Edouard", " Chauvey, Val&amp;eacuterie", " Sirigu, Angela")</t>
  </si>
  <si>
    <t>lexical references to sensory modalities in verbal descriptions of people and objects by congenitally blind, late blind and sighted adults.</t>
  </si>
  <si>
    <t>Background:Some previous studies have revealed that while congenitally  blind people have a tendency to refer to visual attributes ('verbalism'),  references to auditory and tactile attributes are scarcer. However, this  statement may be challenged by current theories claiming that cognition is  linked to the perceptions and actions from which it derives. Verbal productions  by the blind could therefore differ from those of the sighted because of their  specific perceptual experience. The relative weight of each sense in oral  descriptions was compared in three groups with different visual experience  Congenitally blind (CB), late blind (LB) and blindfolded sighted (BS) adults.  Methodology/Principal Findings:Participants were asked to give an oral  description of their mother and their father, and of four familiar manually- explored objects. The number of visual references obtained when describing  people was relatively high, and was the same in the CB and BS groups  ("verbalism" in )</t>
  </si>
  <si>
    <t>GENETICS of blindness, COGNITION, PERCEPTION, RESEARCH methodology, HEARING, SHORT-term memory, TOUCH</t>
  </si>
  <si>
    <t>http://search.ebscohost.com.proxy.missouristate.edu/login.aspx?direct=true&amp;db=a9h&amp;AN=80435590&amp;site=ehost-live&amp;scope=site</t>
  </si>
  <si>
    <t>c("Briesemeister, Benny B.", " Kuchinke, Lars", " Jacobs, Arthur M.")</t>
  </si>
  <si>
    <t>discrete emotion effects on lexical decision response times.</t>
  </si>
  <si>
    <t>Our knowledge about affective processes, especially concerning effects on cognitive demands like word processing, is increasing steadily. Several studies consistently document valence and arousal effects, and although there is some debate on possible interactions and different notions of valence, broad agreement on a two dimensional model of affective space has been achieved. Alternative models like the discrete emotion theory have received little interest in word recognition research so far. Using backward elimination and multiple regression analyses, we show that five discrete emotions (i.e., happiness, disgust, fear, anger and sadness) explain as much variance as two published dimensional models assuming continuous or categorical valence, with the variables happiness, disgust and fear significantly contributing to this account. Moreover, these effects even persist in an experiment with discrete emotion conditions when the stimuli are controlled for emotional valence and arousal lev)</t>
  </si>
  <si>
    <t>AFFECT (Psychology), MENTAL depression, WORD processing, WORD recognition, MULTIPLE regression analysis, MULTIVARIATE analysis, DEADLY sins, GERMANY</t>
  </si>
  <si>
    <t>http://search.ebscohost.com.proxy.missouristate.edu/login.aspx?direct=true&amp;db=a9h&amp;AN=74399122&amp;site=ehost-live&amp;scope=site</t>
  </si>
  <si>
    <t>c("Hay, Jennifer", " Walker, Abby", " Sanchez, Kauyumari", " Thompson, Kirsty")</t>
  </si>
  <si>
    <t>abstract social categories facilitate access to socially skewed words.</t>
  </si>
  <si>
    <t>Recent work has shown that listeners process words faster if said by a member of the group that typically uses the word. This paper further explores how the social distributions of words affect lexical access by exploring whether access is facilitated by invoking more abstract social categories. We conduct four experiments, all of which combine an Implicit Association Task with a Lexical Decision Task. Participants sorted real and nonsense words while at the same time sorting older and younger faces (exp. 1), male and female faces (exp. 2), stereotypically male and female objects (exp. 3), and framed and unframed objects, which were always stereotypically male or female (exp. 4). Across the experiments, lexical decision to socially skewed words is facilitated when the socially congruent category is sorted with the same hand. This suggests that the lexicon contains social detail from which individuals make social abstractions that can influence lexical access. [ABSTRACT FROM AUTHOR], C)</t>
  </si>
  <si>
    <t>VOCABULARY, LEXICAL access, DECISION making, FACE perception, STEREOTYPES, TASK performance, Anatomy, Biology and life sciences, Cognition, Cognitive neuroscience, Cognitive psychology, Cognitive science, Engineering and technology, Face, Face recognition, Grammar, Head, Learning and memory, Lexical decision tasks, Linguistics, Medicine and health sciences, Memory, Neurolinguistics, Neuroscience, Perception, Phonology, Psychology, Reaction time, Research Article, Semantics, Signal processing, Social sciences, Speech, Speech signal processing</t>
  </si>
  <si>
    <t>http://search.ebscohost.com.proxy.missouristate.edu/login.aspx?direct=true&amp;db=a9h&amp;AN=134460153&amp;site=ehost-live&amp;scope=site</t>
  </si>
  <si>
    <t>c("Lin, Nan", " Yu, Xi", " Zhao, Ying", " Zhang, Mingxia")</t>
  </si>
  <si>
    <t>functional anatomy of recognition of chinese multi-character words: convergent evidence from effects of transposable nonwords, lexicality, and word frequency.</t>
  </si>
  <si>
    <t>This fMRI study aimed to identify the neural mechanisms underlying the recognition of Chinese multi-character words by partialling out the confounding effect of reaction time (RT). For this purpose, a special type of nonword‚Äîtransposable nonword‚Äîwas created by reversing the character orders of real words. These nonwords were included in a lexical decision task along with regular (non-transposable) nonwords and real words. Through conjunction analysis on the contrasts of transposable nonwords versus regular nonwords and words versus regular nonwords, the confounding effect of RT was eliminated, and the regions involved in word recognition were reliably identified. The word-frequency effect was also examined in emerged regions to further assess their functional roles in word processing. Results showed significant conjunctional effect and positive word-frequency effect in the bilateral inferior parietal lobules and posterior cingulate cortex, whereas only conjunctional effect was found i)</t>
  </si>
  <si>
    <t>WORD frequency, LEXICAL access, RECOGNITION (Psychology), CONVERGENT thinking, FUNCTIONAL magnetic resonance imaging, Anatomy, Biology and life sciences, Brain, Brain mapping, Cerebrovascular diseases, Cingulate cortex, Cognitive linguistics, Cognitive psychology, Cognitive science, Diagnostic medicine, Diagnostic radiology, Functional magnetic resonance imaging, Imaging techniques, Language, Lexical decision tasks, Linguistics, Magnetic resonance imaging, Medicine and health sciences, Neuroimaging, Neurolinguistics, Neurology, Neuroscience, Phonology, Psychology, Radiology and imaging, Research and analysis methods, Research Article, Social sciences, Stroke, Vascular medicine, Word recognition</t>
  </si>
  <si>
    <t>http://search.ebscohost.com.proxy.missouristate.edu/login.aspx?direct=true&amp;db=a9h&amp;AN=113218411&amp;site=ehost-live&amp;scope=site</t>
  </si>
  <si>
    <t>c("Ciantar, Jessica", " Finch, Emma", " Copland, David A.")</t>
  </si>
  <si>
    <t>hand movement effects on word learning and retrieval in adults.</t>
  </si>
  <si>
    <t>The present study investigated the effect of performing an intentional non-meaningful hand movement on subsequent lexical acquisition and retrieval in healthy adults. Twenty-five right-handed healthy individuals were required to learn the names (2-syllable legal nonwords) for a series of unfamiliar objects. Participants also completed a familiar picture naming task to investigate the effects of the intentional non-meaningful movement on lexical retrieval. Results revealed that performing this hand movement immediately before linguistic tasks interfered with both new word learning and familiar picture naming when compared with no movement. These results extend previous findings of dual task interference effects in healthy individuals, suggesting that complex, non-meaningful, hand movements can also interfere with subsequent lexical acquisition and retrieval. [ABSTRACT FROM AUTHOR], Copyright of PLoS ONE is the property of Public Library of Science and its content may not be copied or e)</t>
  </si>
  <si>
    <t>LEXICAL access, WORD recognition, ACQUISITION of data, INFORMATION retrieval, LINGUISTIC analysis, LEARNING</t>
  </si>
  <si>
    <t>http://search.ebscohost.com.proxy.missouristate.edu/login.aspx?direct=true&amp;db=a9h&amp;AN=85383116&amp;site=ehost-live&amp;scope=site</t>
  </si>
  <si>
    <t>cdp++.italian: modelling sublexical and supralexical inconsistency in a shallow orthography.</t>
  </si>
  <si>
    <t>Most models of reading aloud have been constructed to explain data in relatively complex orthographies like English and French. Here, we created an Italian version of the Connectionist Dual Process Model of Reading Aloud (CDP++) to examine the extent to which the model could predict data in a language which has relatively simple orthography-phonology relationships but is relatively complex at a suprasegmental (word stress) level. We show that the model exhibits good quantitative performance and accounts for key phenomena observed in naming studies, including some apparently contradictory findings. These effects include stress regularity and stress consistency, both of which have been especially important in studies of word recognition and reading aloud in Italian. Overall, the results of the model compare favourably to an alternative connectionist model that can learn non-linear spelling-to-sound mappings. This suggests that CDP++ is currently the leading computational model of readin)</t>
  </si>
  <si>
    <t>ORTHOGRAPHY &amp; spelling, LEXICAL access, ORAL reading, PHONOLOGY (Grammar), AUTOSEGMENTAL theory (Linguistics), ACCENTS &amp; accentuation, Behavior, Biology and life sciences, Cognitive psychology, Cognitive science, Computational linguistics, Computer and information sciences, Computer modeling, Experimental psychology, Human performance, Linguistics, Neurolinguistics, Neuropsychology, Neuroscience, Psycholinguistics, Psychology, Research Article, Social sciences</t>
  </si>
  <si>
    <t>http://search.ebscohost.com.proxy.missouristate.edu/login.aspx?direct=true&amp;db=a9h&amp;AN=95818882&amp;site=ehost-live&amp;scope=site</t>
  </si>
  <si>
    <t>c("Navarrete, Eduardo", " Arcara, Giorgio", " Mondini, Sara", " Penolazzi, Barbara")</t>
  </si>
  <si>
    <t>italian norms and naming latencies for 357 high quality color images.</t>
  </si>
  <si>
    <t>In the domain of cognitive studies on the lexico-semantic representational system, one of the most important means of ensuring effective experimental designs is using ecological stimulus sets accompanied by normative data on the most relevant variables affecting the processing of their items. In the context of image sets, color photographs are particularly suited to this purpose as they reduce the difficulty of visual decoding processes that may emerge with traditional image sets of line drawings. This is especially so in clinical populations. In this study we provide Italian norms for a set of 357 high quality image-items belonging to 23 semantic subcategories from the Moreno-Mart√≠nez and Montoro database. Data from several variables affecting image processing were collected from a sample of 255 Italian-speaking participants: age of acquisition, familiarity, lexical frequency, manipulability, name agreement, typicality and visual complexity. Lexical frequency data were derived from t)</t>
  </si>
  <si>
    <t>COGNITIVE ability, COLOR image processing, PSYCHOLINGUISTICS, COLOR photography, DATA analysis, Biology and life sciences, Cognition, Cognitive psychology, Cognitive science, Ethnicities, European people, Forecasting, Italian people, Language, Linguistics, Mathematical and statistical techniques, Mathematics, Neuroscience, People and places, Physical sciences, Population groupings, Psycholinguistics, Psychology, Regression analysis, Research and analysis methods, Research Article, Semantics, Social sciences, Speech, Statistical methods, Statistics</t>
  </si>
  <si>
    <t>http://search.ebscohost.com.proxy.missouristate.edu/login.aspx?direct=true&amp;db=a9h&amp;AN=134898515&amp;site=ehost-live&amp;scope=site</t>
  </si>
  <si>
    <t>c("Wong, Puisan", " Strange, Winifred")</t>
  </si>
  <si>
    <t>phonetic complexity affects children‚Äôs mandarin tone production accuracy in disyllabic words: a perceptual study.</t>
  </si>
  <si>
    <t>This is the first study to examine the effect of phonetic contexts on children‚Äôs lexical tone production. Mandarin tones in disyllabic words produced by forty-four 2- to 6-year-old children and twelve mothers were low-pass filtered to eliminate lexical information. Native Mandarin-speaking adults categorized the tones based on the pitch information in the filtered stimuli. All mothers‚Äô tones were categorized with ceiling accuracy. Counter to the findings in most previous studies on children‚Äôs tone acquisition and the prevailing assumption in models of speech development that children acquire suprasegmental features much earlier than segmental features, this study found that children as old as six years of age have not mastered the production of Mandarin tones. Children‚Äôs tones were judged with significantly lower accuracy than mothers‚Äô productions. Tone accuracy improved, while cross subject variability in tone accuracy decreased, with age. Children‚Äôs tone accuracy was affected by the)</t>
  </si>
  <si>
    <t>CHILD development, TONE (Phonetics), LEXICAL access, INTONATION (Phonetics), VOCABULARY, STIMULUS &amp; response (Psychology), Acoustics, Age groups, Children, Families, Languages, Linguistics, People and places, Phonology, Physical sciences, Physics, Population groupings, Research Article, Social sciences, Speech, Syllables</t>
  </si>
  <si>
    <t>http://search.ebscohost.com.proxy.missouristate.edu/login.aspx?direct=true&amp;db=a9h&amp;AN=124613019&amp;site=ehost-live&amp;scope=site</t>
  </si>
  <si>
    <t>c("Khachatryan, Elvira", " Camarrone, Flavio", " Fias, Wim", " Van Hulle, Marc M.")</t>
  </si>
  <si>
    <t>erp response unveils effect of second language manipulation on first language processing.</t>
  </si>
  <si>
    <t>Lexical access in bilinguals has been considered either selective or non-selective and evidence exists in favor of both hypotheses. We conducted a linguistic experiment to assess whether a bilingual‚Äôs language mode influences the processing of first language information. We recorded event related potentials during a semantic priming paradigm with a covert manipulation of the second language (L2) using two types of stimulus presentations (short and long). We observed a significant facilitation of word pairs related in L2 in the short version reflected by a decrease in N400 amplitude in response to target words related to the English meaning of an inter-lingual homograph (homograph-unrelated group). This was absent in the long version, as the N400 amplitude for this group was similar to the one for the control-unrelated group. We also interviewed the participants whether they were aware of the importance of L2 in the experiment. We conclude that subjects participating in the long and sh)</t>
  </si>
  <si>
    <t>EVOKED potentials (Electrophysiology), SECOND language acquisition, LEXICAL access, BILINGUALISM, STIMULUS &amp; response (Psychology), Anatomy, Bioassays and physiological analysis, Biology and life sciences, Brain electrophysiology, Brain mapping, Chemistry, Clinical neurophysiology, Cognitive psychology, Cognitive science, Diagnostic medicine, Digestive system, Electrochemistry, Electrode potentials, Electroencephalography, Electrophysiological techniques, Electrophysiology, Event-related potentials, Imaging techniques, Language, Lexical semantics, Lexicons, Linguistics, Medicine and health sciences, Mouth, Multilingualism, Neuroimaging, Neurophysiology, Neuroscience, Physical sciences, Physiology, Psychology, Research and analysis methods, Research Article, Semantics, Social sciences, Tongue</t>
  </si>
  <si>
    <t>http://search.ebscohost.com.proxy.missouristate.edu/login.aspx?direct=true&amp;db=a9h&amp;AN=119766214&amp;site=ehost-live&amp;scope=site</t>
  </si>
  <si>
    <t>c("Wu, Stephen", " Miller, Timothy", " Masanz, James", " Coarr, Matt", " Halgrim, Scott", " Carrell, David", " Clark, Cheryl")</t>
  </si>
  <si>
    <t>negation‚Äôs not solved: generalizability versus optimizability in clinical natural language processing.</t>
  </si>
  <si>
    <t>A review of published work in clinical natural language processing (NLP) may suggest that the negation detection task has been ‚Äúsolved.‚Äù This work proposes that an optimizable solution does not equal a generalizable solution. We introduce a new machine learning-based Polarity Module for detecting negation in clinical text, and extensively compare its performance across domains. Using four manually annotated corpora of clinical text, we show that negation detection performance suffers when there is no in-domain development (for manual methods) or training data (for machine learning-based methods). Various factors (e.g., annotation guidelines, named entity characteristics, the amount of data, and lexical and syntactic context) play a role in making generalizability difficult, but none completely explains the phenomenon. Furthermore, generalizability remains challenging because it is unclear whether to use a single source for accurate data, combine all sources into a single model, or app)</t>
  </si>
  <si>
    <t>MEDICAL informatics, GENERALIZABILITY theory, NATURAL language processing, DATABASES, BIOINFORMATICS, NEGATION (Logic), Computer and information sciences, Database and informatics methods, Health informatics, Information technology, Languages, Linguistics, Natural language, Natural language processing, Research and analysis methods, Research Article, Social sciences</t>
  </si>
  <si>
    <t>http://search.ebscohost.com.proxy.missouristate.edu/login.aspx?direct=true&amp;db=a9h&amp;AN=99733505&amp;site=ehost-live&amp;scope=site</t>
  </si>
  <si>
    <t>c("Sanz-Torrent, M√≤nica", " Andreu, Lloren√ß", " Rodriguez Ferreiro, Javier", " Coll-Florit, Marta", " Trueswell, John C.")</t>
  </si>
  <si>
    <t>auditory word recognition of verbs: effects of verb argument structure on referent identification.</t>
  </si>
  <si>
    <t>Word recognition includes the activation of a range of syntactic and semantic knowledge that is relevant to language interpretation and reference. Here we explored whether or not the number of arguments a verb takes impinges negatively on verb processing time. In this study, three experiments compared the dynamics of spoken word recognition for verbs with different preferred argument structure. Listeners‚Äô eye movements were recorded as they searched an array of pictures in response to hearing a verb. Results were similar in all the experiments. The time to identify the referent increased as a function of the number of arguments, above and beyond any effects of label appropriateness (and other controlled variables, such as letter, phoneme and syllable length, phonological neighborhood, oral and written lexical frequencies, imageability and rated age of acquisition). The findings indicate that the number of arguments a verb takes, influences referent identification during spoken word re)</t>
  </si>
  <si>
    <t>WORD recognition, VERBS, LEXICAL access, SEMANTICS, REFERENCE (Linguistics), LINGUISTICS, Biology and life sciences, Cognitive linguistics, Cognitive psychology, Cognitive science, Eye movements, Grammar, Language, Linguistics, Medicine and health sciences, Morphology (linguistics), Neuroscience, Phonemes, Phonology, Physiology, Psychology, Research Article, Semantics, Sensory physiology, Sensory systems, Social sciences, Syllables, Syntax, Visual system, Word recognition</t>
  </si>
  <si>
    <t>http://search.ebscohost.com.proxy.missouristate.edu/login.aspx?direct=true&amp;db=a9h&amp;AN=126562008&amp;site=ehost-live&amp;scope=site</t>
  </si>
  <si>
    <t>c("Aguert, Marc", " Laval, Virginie", " Lacroix, Agn√®s", " Gil, Sandrine", " Le Bigot, Ludovic")</t>
  </si>
  <si>
    <t>inferring emotions from speech prosody: not so easy at age five.</t>
  </si>
  <si>
    <t>Previous research has suggested that children do not rely on prosody to infer a speaker's emotional state because of biases toward lexical content or situational context. We hypothesized that there are actually no such biases and that young children simply have trouble in using emotional prosody. Sixty children from 5 to 13 years of age had to judge the emotional state of a happy or sad speaker and then to verbally explain their judgment. Lexical content and situational context were devoid of emotional valence. Results showed that prosody alone did not enable the children to infer emotions at age 5, and was still not fully mastered at age 13. Instead, they relied on contextual information despite the fact that this cue had no emotional valence. These results support the hypothesis that prosody is difficult to interpret for young children and that this cue plays only a subordinate role up until adolescence to infer others‚Äô emotions. [ABSTRACT FROM AUTHOR], Copyright of PLoS ONE is the )</t>
  </si>
  <si>
    <t>FACIAL expression, VERSIFICATION, LEXICAL grammar, LANGUAGE &amp; emotions, ORATORS, INFORMATION sharing, Research Article</t>
  </si>
  <si>
    <t>http://search.ebscohost.com.proxy.missouristate.edu/login.aspx?direct=true&amp;db=a9h&amp;AN=93397566&amp;site=ehost-live&amp;scope=site</t>
  </si>
  <si>
    <t>correction: using stochastic language models (slm) to map lexical, syntactic, and phonological information processing in the brain.</t>
  </si>
  <si>
    <t>INFORMATION processing, BRAIN physiology, Correction</t>
  </si>
  <si>
    <t>http://search.ebscohost.com.proxy.missouristate.edu/login.aspx?direct=true&amp;db=a9h&amp;AN=134982426&amp;site=ehost-live&amp;scope=site</t>
  </si>
  <si>
    <t>Turenne, Nicolas</t>
  </si>
  <si>
    <t>the rumour spectrum.</t>
  </si>
  <si>
    <t>Rumour is an old social phenomenon used in politics and other public spaces. It has been studied for only hundred years by sociologists and psychologists by qualitative means. Social media platforms open new opportunities to improve quantitative analyses. We scanned all scientific literature to find relevant features. We made a quantitative screening of some specific rumours (in French and in English). Firstly, we identified some sources of information to find them. Secondly, we compiled different reference, rumouring and event datasets. Thirdly, we considered two facets of a rumour: the way it can spread to other users, and the syntagmatic content that may or may not be specific for a rumour. We found 53 features, clustered into six categories, which are able to describe a rumour message. The spread of a rumour is multi-harmonic having different frequencies and spikes, and can survive several years. Combinations of words (n-grams and skip-grams) are not typical of expressivity betwee)</t>
  </si>
  <si>
    <t>PUBLIC spaces, SOCIAL facts, LEXICAL access, SYNTAX (Grammar), SEMANTICS, Amniotes, Animal diseases, Animal influenza, Animals, Biology and life sciences, Cognitive psychology, Cognitive science, Communications, Computer and information sciences, Computer networks, Eukaryota, Infectious diseases, Internet, Language, Linguistics, Mammals, Medicine and health sciences, Network analysis, Neuroscience, Organisms, Psychology, Research Article, Semantics, Social communication, Social media, Social networks, Social sciences, Sociology, Swine, Swine influenza, Twitter, Vertebrates, Zoology, Zoonoses</t>
  </si>
  <si>
    <t>http://search.ebscohost.com.proxy.missouristate.edu/login.aspx?direct=true&amp;db=a9h&amp;AN=127461691&amp;site=ehost-live&amp;scope=site</t>
  </si>
  <si>
    <t>c("Bulut, Talat", " Hung, Yi-Hui", " Tzeng, Ovid", " Wu, Denise H.")</t>
  </si>
  <si>
    <t>neural correlates of processing sentences and compound words in chinese.</t>
  </si>
  <si>
    <t>Sentence reading involves multiple linguistic operations including processing of lexical and compositional semantics, and determining structural and grammatical relationships among words. Previous studies on Indo-European languages have associated left anterior temporal lobe (aTL) and left interior frontal gyrus (IFG) with reading sentences compared to reading unstructured word lists. To examine whether these brain regions are also involved in reading a typologically distinct language with limited morphosyntax and lack of agreement between sentential arguments, an FMRI study was conducted to compare passive reading of Chinese sentences, unstructured word lists and disconnected character lists that are created by only changing the order of an identical set of characters. Similar to previous findings from other languages, stronger activation was found in mainly left-lateralized anterior temporal regions (including aTL) for reading sentences compared to unstructured word and character li)</t>
  </si>
  <si>
    <t>CHINESE language, COMPOUND words, LEXICAL access, SEMANTICS, TEMPORAL lobes, SENTENCES, Biology and life sciences, Brain mapping, Diagnostic medicine, Diagnostic radiology, Functional magnetic resonance imaging, Grammar, Imaging techniques, Linguistics, Magnetic resonance imaging, Medicine and health sciences, Morphology (linguistics), Neuroimaging, Neurolinguistics, Neuroscience, Radiology and imaging, Research and analysis methods, Research Article, Semantics, Sentence processing, Social sciences, Syntax</t>
  </si>
  <si>
    <t>http://search.ebscohost.com.proxy.missouristate.edu/login.aspx?direct=true&amp;db=a9h&amp;AN=126526284&amp;site=ehost-live&amp;scope=site</t>
  </si>
  <si>
    <t>c("Aizpurua, Alaitz", " Koutstaal, Wilma")</t>
  </si>
  <si>
    <t>a new index of semantic short-term memory: development and validation of the conceptual span task in spanish.</t>
  </si>
  <si>
    <t>Mounting evidence from both cognitive and neuropsychological research points to the importance of conceptual and lexical-semantic contributors to short-term memory performance. Nonetheless, a standardized and well-controlled measure to assess semantic short-term memory was only recently developed for English-speakers, and no parallel measure exists for Spanish-speakers. In the conceptual replication and extension reported here, we develop and validate a Spanish adaptation of the Conceptual Span task as a tool to measure the semantic component of short-term memory. Two versions of the task were validated, the Clustered and the Non-Clustered Conceptual Span task, both in separate samples of 64 and 105 Spanish-speaking university students. We found that both versions of the Conceptual Span task correlate well with another widely used standardized measure of working memory capacity, the Reading Span task. The two versions also correlated, as expected, with discrimination of linguistic con)</t>
  </si>
  <si>
    <t>SHORT-term memory, NEUROPSYCHOLOGY, LEXICAL access, SEMANTICS -- Psychological aspects, COGNITIVE ability, TASK performance, Biology and life sciences, Cognition, Cognitive linguistics, Cognitive psychology, Cognitive science, Conceptual semantics, Grammar, Learning and memory, Linguistics, Memory, Neuroscience, Phonology, Psychology, Reasoning, Research Article, Semantics, Short term memory, Social sciences</t>
  </si>
  <si>
    <t>http://search.ebscohost.com.proxy.missouristate.edu/login.aspx?direct=true&amp;db=a9h&amp;AN=133745003&amp;site=ehost-live&amp;scope=site</t>
  </si>
  <si>
    <t>c("Marian, Viorica", " Bartolotti, James", " Chabal, Sarah", " Shook, Anthony", " White, Stephanie Ann")</t>
  </si>
  <si>
    <t>clearpond: cross-linguistic easy-access resource for phonological and orthographic neighborhood densities.</t>
  </si>
  <si>
    <t>Past research has demonstrated cross-linguistic, cross-modal, and task- dependent differences in neighborhood density effects, indicating a need to  control for neighborhood variables when developing and interpreting research on  language processing. The goals of the present paper are two-fold: (1) to  introduce CLEARPOND (Cross-Linguistic Easy-Access Resource for Phonological and  Orthographic Neighborhood Densities), a centralized database of phonological and  orthographic neighborhood information, both within and between languages, for  five commonly-studied languages: Dutch, English, French, German, and Spanish;  and (2) to show how CLEARPOND can be used to compare general properties of  phonological and orthographic neighborhoods across languages. CLEARPOND allows  researchers to input a word or list of words and obtain phonological and  orthographic neighbors, neighborhood densities, mean neighborhood frequencies,  word lengths by number of phonemes and graphemes, and spoken-wor)</t>
  </si>
  <si>
    <t>LANGUAGE &amp; languages, PHONOLOGY (Grammar), PHONEMICS, GRAPHEMICS, SIMILARITY (Language learning), COMMUNICATION</t>
  </si>
  <si>
    <t>http://search.ebscohost.com.proxy.missouristate.edu/login.aspx?direct=true&amp;db=a9h&amp;AN=80434966&amp;site=ehost-live&amp;scope=site</t>
  </si>
  <si>
    <t>c("Qing Cai", " Byrsbert, Marc")</t>
  </si>
  <si>
    <t>subtlex-ch: chinese word and character frequencies based on film subtitles.</t>
  </si>
  <si>
    <t>Background: Word frequency is the most important variable in language research. However, despite the growing interest in the Chinese language, there are only a few sources of word frequency measures available to researchers, and the quality is less than what researchers in other languages are used to. Methodology: Following recent work by New, Brysbaert, and colleagues in English, French and Dutch, we assembled a database of word and character frequencies based on a corpus of film and television subtitles (46.8 million characters, 33.5 million words). In line with what has been found in the other languages, the new word and character frequencies explain significantly more of the variance in Chinese word naming and lexical decision performance than measures based on written texts. Conclusions: Our results confirm that word frequencies based on subtitles are a good estimate of daily language exposure and capture much of the variance in word processing efficiency. In addition, our databa)</t>
  </si>
  <si>
    <t>WORD frequency, CHINESE language, MOTION picture subtitles, TELEVISION program subtitles, LEXICOLOGY, SYNTAX (Grammar), PSYCHOLINGUISTICS, DATABASES, METHODOLOGY</t>
  </si>
  <si>
    <t>http://search.ebscohost.com.proxy.missouristate.edu/login.aspx?direct=true&amp;db=a9h&amp;AN=52729531&amp;site=ehost-live&amp;scope=site</t>
  </si>
  <si>
    <t>c("Jankowiak, Katarzyna", " Rataj, Karolina", " Naskrƒôcki, Ryszard")</t>
  </si>
  <si>
    <t>to electrify bilingualism: electrophysiological insights into bilingual metaphor comprehension.</t>
  </si>
  <si>
    <t>Though metaphoric language comprehension has previously been investigated with event-related potentials, little attention has been devoted to extending this research from the monolingual to the bilingual context. In the current study, late proficient unbalanced Polish (L1)‚ÄìEnglish (L2) bilinguals performed a semantic decision task to novel metaphoric, conventional metaphoric, literal, and anomalous word pairs presented in L1 and L2. The results showed more pronounced P200 amplitudes to L2 than L1, which can be accounted for by differences in the subjective frequency of the native and non-native lexical items. Within the early N400 time window (300‚Äì400 ms), L2 word dyads evoked delayed and attenuated amplitudes relative to L1 word pairs, possibly indicating extended lexical search during foreign language processing, and weaker semantic interconnectivity for L2 compared to L1 words within the memory system. The effect of utterance type was observed within the late N400 time window (400‚Äì)</t>
  </si>
  <si>
    <t>BILINGUALISM, EVOKED potentials (Electrophysiology), METAPHOR, SEMANTICS, COGNITIVE ability, Anatomy, Bioassays and physiological analysis, Biology and life sciences, Brain electrophysiology, Brain mapping, Clinical medicine, Clinical neurophysiology, Cognition, Cognitive neuroscience, Cognitive psychology, Cognitive science, Conceptual semantics, Database and informatics methods, Digestive system, Electroencephalography, Electrophysiological techniques, Electrophysiology, Event-related potentials, Imaging techniques, Information retrieval, Language, Linguistics, Medicine and health sciences, Mouth, Multilingualism, Neuroimaging, Neurophysiology, Neuroscience, Physiology, Psychology, Reaction time, Research and analysis methods, Research Article, Semantics, Social sciences, Tongue</t>
  </si>
  <si>
    <t>http://search.ebscohost.com.proxy.missouristate.edu/login.aspx?direct=true&amp;db=a9h&amp;AN=122531015&amp;site=ehost-live&amp;scope=site</t>
  </si>
  <si>
    <t>c("Lupyan, Gary", " Dale, Rick")</t>
  </si>
  <si>
    <t>language structure is partly determined by social structure.</t>
  </si>
  <si>
    <t>Background: Languages differ greatly both in their syntactic and morphological systems and in the social environments in which they exist. We challenge the view that language grammars are unrelated to social environments in which they are learned and used. Methodology/Principal Findings: We conducted a statistical analysis of &gt;2,000 languages using a combination of demographic sources and the World Atlas of Language Structures- a database of structural language properties. We found strong relationships between linguistic factors related to morphological complexity, and demographic/socio-historical factors such as the number of language users, geographic spread, and degree of language contact. The analyses suggest that languages spoken by large groups have simpler inflectional morphology than languages spoken by smaller groups as measured on a variety of factors such as case systems and complexity of conjugations. Additionally, languages spoken by large groups are much more likely to u)</t>
  </si>
  <si>
    <t>LANGUAGE &amp; languages, MORPHOGENESIS, SOCIAL context, SOCIAL structure, LINGUISTICS, DATABASES, ATLAS (Computer program language), ECOLOGICAL niche</t>
  </si>
  <si>
    <t>http://search.ebscohost.com.proxy.missouristate.edu/login.aspx?direct=true&amp;db=a9h&amp;AN=56436863&amp;site=ehost-live&amp;scope=site</t>
  </si>
  <si>
    <t>c("Li, Shan", " Lin, Ruokuang", " Bian, Chunhua", " Ma, Qianli D. Y.", " Ivanov, Plamen Ch.")</t>
  </si>
  <si>
    <t>model of the dynamic construction process of texts and scaling laws of words organization in language systems.</t>
  </si>
  <si>
    <t>Scaling laws characterize diverse complex systems in a broad range of fields, including physics, biology, finance, and social science. The human language is another example of a complex system of words organization. Studies on written texts have shown that scaling laws characterize the occurrence frequency of words, words rank, and the growth of distinct words with increasing text length. However, these studies have mainly concentrated on the western linguistic systems, and the laws that govern the lexical organization, structure and dynamics of the Chinese language remain not well understood. Here we study a database of Chinese and English language books. We report that three distinct scaling laws characterize words organization in the Chinese language. We find that these scaling laws have different exponents and crossover behaviors compared to English texts, indicating different words organization and dynamics of words in the process of text growth. We propose a stochastic feedback )</t>
  </si>
  <si>
    <t>CHINESE language, ENGLISH language, COGNITIVE psychology, LINGUISTIC analysis, SCALING laws (Statistical physics), Behavior, Biology and life sciences, Cognitive psychology, Cognitive science, Complex systems, Computational linguistics, Computer and information sciences, Language, Languages, Linguistics, Mathematics, Natural language, Neuroscience, Phonology, Physical sciences, Probability distribution, Probability theory, Psychology, Research and analysis methods, Research Article, Simulation and modeling, Social sciences, Syntax, Systems science</t>
  </si>
  <si>
    <t>http://search.ebscohost.com.proxy.missouristate.edu/login.aspx?direct=true&amp;db=a9h&amp;AN=120382366&amp;site=ehost-live&amp;scope=site</t>
  </si>
  <si>
    <t>c("Jordanous, Anna", " Keller, Bill")</t>
  </si>
  <si>
    <t>modelling creativity: identifying key components through a corpus-based approach.</t>
  </si>
  <si>
    <t>Creativity is a complex, multi-faceted concept encompassing a variety of related aspects, abilities, properties and behaviours. If we wish to study creativity scientifically, then a tractable and well-articulated model of creativity is required. Such a model would be of great value to researchers investigating the nature of creativity and in particular, those concerned with the evaluation of creative practice. This paper describes a unique approach to developing a suitable model of how creative behaviour emerges that is based on the words people use to describe the concept. Using techniques from the field of statistical natural language processing, we identify a collection of fourteen key components of creativity through an analysis of a corpus of academic papers on the topic. Words are identified which appear significantly often in connection with discussions of the concept. Using a measure of lexical similarity to help cluster these words, a number of distinct themes emerge, which c)</t>
  </si>
  <si>
    <t>CREATIVE ability, NATURAL language processing, ONTOLOGY, MATHEMATICAL analysis, QUANTITATIVE research, Behavior, Biology and life sciences, Cognitive psychology, Cognitive science, Communications, Computational systems, Computer and information sciences, Creativity, Database and informatics methods, Database searching, Discrete mathematics, Information technology, Language, Linguistics, Mathematics, Natural language processing, Neuroscience, Physical sciences, Psychology, Research and analysis methods, Research Article, Semantics, Social communication, Social sciences, Sociology</t>
  </si>
  <si>
    <t>http://search.ebscohost.com.proxy.missouristate.edu/login.aspx?direct=true&amp;db=a9h&amp;AN=118548980&amp;site=ehost-live&amp;scope=site</t>
  </si>
  <si>
    <t>c("Chen, Heng", " Liang, Junying", " Liu, Haitao")</t>
  </si>
  <si>
    <t>how does word length evolve in written chinese?</t>
  </si>
  <si>
    <t>We demonstrate a substantial evidence that the word length can be an essential lexical structural feature for word evolution in written Chinese. The data used in this study are diachronic Chinese short narrative texts with a time span of over 2000-years. We show that the increase of word length is an essential regularity in word evolution. On the one hand, word frequency is found to depend on word length, and their relation is in line with the Power law function y = ax-b. On the other hand, our deeper analyses show that the increase of word length results in the simplification in characters for balance in written Chinese. Moreover, the correspondence between written and spoken Chinese is discussed. We conclude that the disyllabic trend may account for the increase of word length, and its impacts can be explained in "the principle of least effort". [ABSTRACT FROM AUTHOR], Copyright of PLoS ONE is the property of Public Library of Science and its content may not be copied or emailed to )</t>
  </si>
  <si>
    <t>HISTORICAL linguistics, CHINESE language -- Writing, WORD frequency, LEXICAL access, SPOKEN Chinese, Research Article</t>
  </si>
  <si>
    <t>http://search.ebscohost.com.proxy.missouristate.edu/login.aspx?direct=true&amp;db=a9h&amp;AN=109533950&amp;site=ehost-live&amp;scope=site</t>
  </si>
  <si>
    <t>c("Zhang, Yu", " Zhang, Wei-Nan", " Lu, Ke", " Ji, Rongrong", " Wang, Fanglin", " Liu, Ting")</t>
  </si>
  <si>
    <t>phrasal paraphrase based question reformulation for archived question retrieval.</t>
  </si>
  <si>
    <t>Lexical gap in cQA search, resulted by the variability of languages, has been recognized as an important and widespread phenomenon. To address the problem, this paper presents a question reformulation scheme to enhance the question retrieval model by fully exploring the intelligence of paraphrase in phrase-level. It compensates for the existing paraphrasing research in a suitable granularity, which either falls into fine-grained lexical-level or coarse-grained sentence-level. Given a question in natural language, our scheme first detects the involved key-phrases by jointly integrating the corpus-dependent knowledge and question-aware cues. Next, it automatically extracts the paraphrases for each identified key-phrase utilizing multiple online translation engines, and then selects the most relevant reformulations from a large group of question rewrites, which is formed by full permutation and combination of the generated paraphrases. Extensive evaluations on a real world data set demon)</t>
  </si>
  <si>
    <t>PARAPHRASE, LANGUAGE &amp; languages, PHRASEOLOGY, LEXICAL access, THEORY of knowledge, QUESTIONS &amp; answers, Communications, Computational linguistics, Computational systems, Computer applications, Computer benchmarking, Computer science, Discrete mathematics, Engineering, Human factors engineering, Information technology, Linguistics, Man computer interface, Mathematics, Research Article, Semantics, Social and behavioral sciences, Software engineering, Text mining, Web-based applications</t>
  </si>
  <si>
    <t>http://search.ebscohost.com.proxy.missouristate.edu/login.aspx?direct=true&amp;db=a9h&amp;AN=88908092&amp;site=ehost-live&amp;scope=site</t>
  </si>
  <si>
    <t>c("Bekemeier, Natalia", " Brenner, Dorothea", " Klepp, Anne", " Biermann-Ruben, Katja", " Indefrey, Peter")</t>
  </si>
  <si>
    <t>electrophysiological correlates of concept type shifts.</t>
  </si>
  <si>
    <t>A recent semantic theory of nominal concepts by L√∂bner [] posits that‚Äìdue to their inherent uniqueness and relationality properties‚Äìnoun concepts can be classified into four concept types (CTs): sortal, individual, relational, functional. For sortal nouns the default determination is indefinite (a stone), for individual nouns it is definite (the sun), for relational and functional nouns it is possessive (his ear, his father). Incongruent determination leads to a concept type shift: his father (functional concept: unique, relational)‚Äìa father (sortal concept: non-unique, non-relational). Behavioral studies on CT shifts have demonstrated a CT congruence effect, with congruent determiners triggering faster lexical decision times on the subsequent noun than incongruent ones [, ]. The present ERP study investigated electrophysiological correlates of congruent and incongruent determination in German noun phrases, and specifically, whether the CT congruence effect could be indexed by such cl)</t>
  </si>
  <si>
    <t>NOUN phrases (Grammar), NOMINALS (Grammar), NOUNS (Grammar), LEXICAL grammar, GERMAN language, SEMANTICS, MORPHOSYNTAX, Analysis of variance, Bioassays and physiological analysis, Biology and life sciences, Brain electrophysiology, Brain mapping, Clinical medicine, Clinical neurophysiology, Conceptual semantics, Electroencephalography, Electrophysiological techniques, Electrophysiology, Event-related potentials, Grammar, Imaging techniques, Linguistic morphology, Linguistics, Mathematical and statistical techniques, Mathematics, Medicine and health sciences, Neuroimaging, Neurophysiology, Neuroscience, Physical sciences, Physiology, Research and analysis methods, Research Article, Semantics, Social sciences, Statistical methods, Statistics, Syntax</t>
  </si>
  <si>
    <t>http://search.ebscohost.com.proxy.missouristate.edu/login.aspx?direct=true&amp;db=a9h&amp;AN=135070406&amp;site=ehost-live&amp;scope=site</t>
  </si>
  <si>
    <t>c("De Carolis, L√©a", " Marsico, Egidio", " Arnaud, Vincent", " Coup√©, Christophe")</t>
  </si>
  <si>
    <t>assessing sound symbolism: investigating phonetic forms, visual shapes and letter fonts in an implicit bouba-kiki experimental paradigm.</t>
  </si>
  <si>
    <t>Classically, in the bouba-kiki association task, a subject is asked to find the best association between one of two shapes‚Äìa round one and a spiky one‚Äìand one of two pseudowords‚Äìbouba and kiki. Numerous studies report that spiky shapes are associated with kiki, and round shapes with bouba. This task is likely the most prevalent in the study of non-conventional relationships between linguistic forms and meanings, also known as sound symbolism. However, associative tasks are explicit in the sense that they highlight phonetic and visual contrasts and require subjects to establish a crossmodal link between stimuli of different natures. Additionally, recent studies have raised the question whether visual resemblances between the target shapes and the letters explain the pattern of association, at least in literate subjects. In this paper, we report a more implicit testing paradigm of the bouba-kiki effect with the use of a lexical decision task with character strings presented in round or )</t>
  </si>
  <si>
    <t>SYMBOLISM, PHONETICS, REACTION time, ERRORS, LEXICAL access, Biology and life sciences, Cognition, Cognitive science, Consonants, Grammar, Lexical decision tasks, Linguistics, Neurolinguistics, Neuroscience, Phonemes, Phonetics, Phonology, Psychology, Research Article, Semantics, Sensory perception, Social sciences, Vision, Vowels</t>
  </si>
  <si>
    <t>http://search.ebscohost.com.proxy.missouristate.edu/login.aspx?direct=true&amp;db=a9h&amp;AN=133711583&amp;site=ehost-live&amp;scope=site</t>
  </si>
  <si>
    <t>c("Haynie, Hannah", " Bowern, Claire", " LaPalombara, Hannah")</t>
  </si>
  <si>
    <t>sound symbolism in the languages of australia.</t>
  </si>
  <si>
    <t>The notion that linguistic forms and meanings are related only by convention and not by any direct relationship between sounds and semantic concepts is a foundational principle of modern linguistics. Though the principle generally holds across the lexicon, systematic exceptions have been identified. These ‚Äúsound symbolic‚Äù forms have been identified in lexical items and linguistic processes in many individual languages. This paper examines sound symbolism in the languages of Australia. We conduct a statistical investigation of the evidence for several common patterns of sound symbolism, using data from a sample of 120 languages. The patterns examined here include the association of meanings denoting ‚Äúsmallness‚Äù or ‚Äúnearness‚Äù with front vowels or palatal consonants, and the association of meanings denoting ‚Äúlargeness‚Äù or ‚Äúdistance‚Äù with back vowels or velar consonants. Our results provide evidence for the expected associations of vowels and consonants with meanings of ‚Äúsmallness‚Äù and ‚Äúp)</t>
  </si>
  <si>
    <t>SOUND symbolism, AUSTRALIAN languages, SEMANTICS, LEXICAL phonology, COMPUTATIONAL linguistics, HISTORICAL linguistics, Acoustics, Anthropology, Computational linguistics, Cultural anthropology, Historical linguistics, Languages, Linguistic anthropology, Linguistic morphology, Linguistics, Natural language, Physical laws and principles, Physical sciences, Physics, Research Article, Social sciences, Structural linguistics</t>
  </si>
  <si>
    <t>http://search.ebscohost.com.proxy.missouristate.edu/login.aspx?direct=true&amp;db=a9h&amp;AN=95817903&amp;site=ehost-live&amp;scope=site</t>
  </si>
  <si>
    <t>Thompson, Arthur Lewis</t>
  </si>
  <si>
    <t>are tones in the expressive lexicon iconic? evidence from three chinese languages.</t>
  </si>
  <si>
    <t>Recent advances in the literature have focused on sketching phonosemantic mappings of imitative or iconic utterances by relying on vowels and consonants, leaving the suprasegmental information unexplored. To begin bridging this gap, this study looks at the interaction of lexical tone and iconicity by comparing sound symbolic (i.e., mimetic, expressive, ideophonic) strata and general (i.e., arbitrary, prosaic, non-iconic) strata from three Chinese languages (Mandarin, Taiwanese Southern Min, Hong Kong Cantonese) using corpus-based means. For all three languages the distribution of tones in the sound symbolic strata are skewed so that the majority of syllables are largely confined to two tonal categories per language, one of which is high level, while the general strata exhibit no such tonal bias. These results indicate that phonological systematicity at the prosodic level might play an important role in demarcating an iconic class of words. This cross-linguistic tendency towards high t)</t>
  </si>
  <si>
    <t>CHINESE language, SINO-Tibetan languages, MANDARIN dialects, WUTUN language, MIMETIC words, Grammar, Languages, Lexical semantics, Lexicons, Linguistics, Phonetics, Phonology, Research Article, Semantics, Social sciences, Speech, Syllables, Vowels</t>
  </si>
  <si>
    <t>http://search.ebscohost.com.proxy.missouristate.edu/login.aspx?direct=true&amp;db=a9h&amp;AN=133385437&amp;site=ehost-live&amp;scope=site</t>
  </si>
  <si>
    <t>c("Migliaccio, Raffaella", " Boutet, Claire", " Valabregue, Romain", " Ferrieux, Sophie", " Nogues, Marie", " Leh√©ricy, St√©phane", " Dormont, Didier", " Levy, Richard", " Dubois, Bruno", " Teichmann, Marc")</t>
  </si>
  <si>
    <t>the brain network of naming: a lesson from primary progressive aphasia.</t>
  </si>
  <si>
    <t>Objective:  Word finding depends on the processing of semantic and lexical information, and it involves an intermediate level for mapping semantic-to-lexical information which also subserves lexical-to-semantic mapping during word comprehension. However, the brain regions implementing these components are still controversial and have not been clarified via a comprehensive lesion model encompassing the whole range of language-related cortices. Primary progressive aphasia (PPA), for which anomia is thought to be the most common sign, provides such a model, but the exploration of cortical areas impacting naming in its three main variants and the underlying processing mechanisms is still lacking. Methods:  We addressed this double issue, related to language structure and PPA, with thirty patients (11 semantic, 12 logopenic, 7 agrammatic variant) using a picture-naming task and voxel-based morphometry for anatomo-functional correlation. First, we analyzed correlations for each of the three)</t>
  </si>
  <si>
    <t>APHASIA, NEURAL networks (Neurobiology), ONOMASIOLOGY, WORD recognition, LEXICAL access, INFORMATION processing, BRAIN mapping, Anatomy, Atrophy, Biology and life sciences, Brain mapping, Brain morphometry, Central nervous system, Cognitive psychology, Cognitive science, Conceptual semantics, Diagnostic medicine, Diagnostic radiology, Imaging techniques, Language, Linguistics, Magnetic resonance imaging, Medicine and health sciences, Morphometry, Nervous system, Neuroimaging, Neuroscience, Pathology and laboratory medicine, Phonology, Psychology, Radiology and imaging, Research and analysis methods, Research Article, Semantics, Signs and symptoms, Social sciences, Speech, Voxel-based morphometry</t>
  </si>
  <si>
    <t>http://search.ebscohost.com.proxy.missouristate.edu/login.aspx?direct=true&amp;db=a9h&amp;AN=113218417&amp;site=ehost-live&amp;scope=site</t>
  </si>
  <si>
    <t>c("Martins, Ruben", " Simard, France", " Monchi, Oury")</t>
  </si>
  <si>
    <t>differences between patterns of brain activity associated with semantics and those linked with phonological processing diminish with age.</t>
  </si>
  <si>
    <t>It is widely believed that language function tends to show little age-related performance decline. Indeed, some older individuals seem to use compensatory mechanisms to maintain a high level of performance when submitted to lexical tasks. However, how these mechanisms affect cortical and subcortical activity during semantic and phonological processing has not been extensively explored. The purpose of this study was to look at the effect of healthy aging on cortico-subcortical routes related to semantic and phonological processing using a lexical analogue of the Wisconsin Cart-Sorting Task. Our results indicate that while young adults tend to show increased activity in the ventrolateral prefrontal cortex, the dorsolateral prefrontal cortex, the fusiform gyrus, the ventral temporal lobe and the caudate nucleus during semantic decisions and in the posterior Broca's area (area 44), the temporal lobe (area 37), the temporoparietal junction (area 40) and the motor cortical regions during ph)</t>
  </si>
  <si>
    <t>BRAIN physiology, SEMANTICS, PHONETICS, LANGUAGE ability, COMPENSATORY education, OLD age, LEXICAL access, PSYCHOLOGICAL aspects of aging, Biology and life sciences, Cognitive neuroscience, Functional magnetic resonance imaging, Neuroimaging, Neuroscience, Psychology, Research Article</t>
  </si>
  <si>
    <t>http://search.ebscohost.com.proxy.missouristate.edu/login.aspx?direct=true&amp;db=a9h&amp;AN=96860069&amp;site=ehost-live&amp;scope=site</t>
  </si>
  <si>
    <t>c("Lehtonen, Minna", " Harrer, Gabor", " Wande, Erling", " Laine, Matti")</t>
  </si>
  <si>
    <t>testing the stem dominance hypothesis: meaning analysis of inflected words and prepositional phrases.</t>
  </si>
  <si>
    <t>We tested the hypothesis that lexical-semantic access of inflected words is governed by the word stem. Object drawings overlaid with a dot/arrow marking position/movement were matched with corresponding linguistic expressions like ‚Äúfrom the house‚Äù. To test whether the stem dominates lexical-semantic access irrespective of its position, we used Swedish prepositional phrases (locative information via preposition immediately preceding the stem) or Finnish case-inflected words (locative information via suffix immediately following the stem). Both in monolingual Swedish and in bilingual Finnish-Swedish speakers, correct stems with incorrect prepositions/case-endings were hardest to reject. This finding supports the view that the stem is indeed the dominant unit in meaning access of inflected words. [ABSTRACT FROM AUTHOR], Copyright of PLoS ONE is the property of Public Library of Science and its content may not be copied or emailed to multiple sites or posted to a listserv without the copy)</t>
  </si>
  <si>
    <t>PREPOSITIONAL phrases, COGNITIVE science, PSYCHOLINGUISTICS, NATURAL language processing, LEXICAL access, SEMANTICS, Behavior, Biology and life sciences, Cognitive psychology, Cognitive science, Communications, Experimental psychology, Languages, Linguistic geography, Linguistic morphology, Linguistics, Natural language, Neuroscience, Phonology, Psycholinguistics, Psychology, Research Article, Social sciences, Sociology, Speech, Structural linguistics, Syntax</t>
  </si>
  <si>
    <t>http://search.ebscohost.com.proxy.missouristate.edu/login.aspx?direct=true&amp;db=a9h&amp;AN=95437899&amp;site=ehost-live&amp;scope=site</t>
  </si>
  <si>
    <t>Dwivedi, Veena D.</t>
  </si>
  <si>
    <t>interpreting quantifier scope ambiguity: evidence of heuristic first, algorithmic second processing.</t>
  </si>
  <si>
    <t>The present work suggests that sentence processing requires both heuristic and algorithmic processing streams, where the heuristic processing strategy precedes the algorithmic phase. This conclusion is based on three self-paced reading experiments in which the processing of two-sentence discourses was investigated, where context sentences exhibited quantifier scope ambiguity. Experiment 1 demonstrates that such sentences are processed in a shallow manner. Experiment 2 uses the same stimuli as Experiment 1 but adds questions to ensure deeper processing. Results indicate that reading times are consistent with a lexical-pragmatic interpretation of number associated with context sentences, but responses to questions are consistent with the algorithmic computation of quantifier scope. Experiment 3 shows the same pattern of results as Experiment 2, despite using stimuli with different lexical-pragmatic biases. These effects suggest that language processing can be superficial, and that deepe)</t>
  </si>
  <si>
    <t>AMBIGUITY, LANGUAGE &amp; languages, QUANTIFIERS (Linguistics), PRAGMATICS, CONTEXT (Linguistics), LEXICAL grammar, Research Article</t>
  </si>
  <si>
    <t>http://search.ebscohost.com.proxy.missouristate.edu/login.aspx?direct=true&amp;db=a9h&amp;AN=92671228&amp;site=ehost-live&amp;scope=site</t>
  </si>
  <si>
    <t>c("Papeo, Liuba", " Vallesi, Antonino", " Isaja, Alessio", " Rumiati, Raffaella Ida")</t>
  </si>
  <si>
    <t>effects of tms on different stages of motor and non- motor verb processing in the primary motor cortex.</t>
  </si>
  <si>
    <t>The embodied cognition hypothesis suggests that motor and premotor areas are automatically and necessarily involved in understanding action language, as word conceptual representations are embodied. This transcranial magnetic stimulation (TMS) study explores the role of the left primary motor cortex in action-verb processing. TMS-induced motor-evoked potentials from right-hand muscles were recorded as a measure of M1 activity, while participants were asked either to judge explicitly whether a verb was action-related (semantic task) or to decide on the number of syllables in a verb (syllabic task). TMS was applied in three different experiments at 170, 350 and 500 ms post-stimulus during both tasks to identify when the enhancement of M1 activity occurred during word processing. The delays between stimulus onset and magnetic stimulation were consistent with electrophysiological studies, suggesting that word recognition can be differentiated into early (within 200 ms) and late (within 40)</t>
  </si>
  <si>
    <t>MOTOR ability, LANGUAGE &amp; languages, TRANSCRANIAL magnetic stimulation, MOTOR cortex, SYLLABLE (Grammar), SEMANTICS (Philosophy), WORD processing, WORD recognition, LEXICAL grammar</t>
  </si>
  <si>
    <t>http://search.ebscohost.com.proxy.missouristate.edu/login.aspx?direct=true&amp;db=a9h&amp;AN=55666557&amp;site=ehost-live&amp;scope=site</t>
  </si>
  <si>
    <t>c("Ingram, Joanne", " Hand, Christopher J.", " Maciejewski, Greg")</t>
  </si>
  <si>
    <t>exploring the measurement of markedness and its relationship with other linguistic variables.</t>
  </si>
  <si>
    <t>Antonym pair members can be differentiated by each word‚Äôs markedness‚Äìthat distinction attributable to the presence or absence of features at morphological or semantic levels. Morphologically marked words incorporate their unmarked counterpart with additional morphs (e.g., ‚Äúunlucky‚Äù vs. ‚Äúlucky‚Äù); properties used to determine semantically marked words (e.g., ‚Äúshort‚Äù vs. ‚Äúlong‚Äù) are less clearly defined. Despite extensive theoretical scrutiny, the lexical properties of markedness have received scant empirical study. The current paper employs an antonym sequencing approach to measure markedness: establishing markedness probabilities for individual words and evaluating their relationship with other lexical properties (e.g., length, frequency, valence). Regression analyses reveal that markedness probability is, as predicted, related to affixation and also strongly related to valence. Our results support the suggestion that antonym sequence is reflected in discourse, and further analysis dem)</t>
  </si>
  <si>
    <t>MARKEDNESS (Linguistics), LINGUISTICS, SEMANTICS, ANTONYMS, DEPENDENCY grammar, Biology and life sciences, Cognition, Cognitive psychology, Cognitive science, Language, Languages, Learning and memory, Lexical semantics, Linguistic morphology, Linguistics, Mathematics, Memory, Molecular biology, Molecular biology techniques, Natural language, Neuroscience, Phonology, Physical sciences, Probability theory, Psychology, Research and analysis methods, Research Article, Semantics, Sequence analysis, Sequencing techniques, Social sciences</t>
  </si>
  <si>
    <t>http://search.ebscohost.com.proxy.missouristate.edu/login.aspx?direct=true&amp;db=a9h&amp;AN=116024610&amp;site=ehost-live&amp;scope=site</t>
  </si>
  <si>
    <t>c("Healey, Patrick G. T.", " Purver, Matthew", " Howes, Christine")</t>
  </si>
  <si>
    <t>divergence in dialogue.</t>
  </si>
  <si>
    <t>One of the best known claims about human communication is that people's behaviour and language use converge during conversation. It has been proposed that these patterns can be explained by automatic, cross-person priming. A key test case is structural priming: does exposure to one syntactic structure, in production or comprehension, make reuse of that structure (by the same or another speaker) more likely? It has been claimed that syntactic repetition caused by structural priming is ubiquitous in conversation. However, previous work has not tested for general syntactic repetition effects in ordinary conversation independently of lexical repetition. Here we analyse patterns of syntactic repetition in two large corpora of unscripted everyday conversations. Our results show that when lexical repetition is taken into account there is no general tendency for people to repeat their own syntactic constructions. More importantly, people repeat each other's syntactic constructions less than w)</t>
  </si>
  <si>
    <t>LANGUAGE &amp; languages, PRIMING (Psychology), PATTERN formation (Biology), VERBAL behavior, COMMUNICATION, COGNITIVE psychology, Behavior, Biology and life sciences, Cognitive psychology, Cognitive science, Communications, Developmental biology, Experimental psychology, Languages, Linguistics, Morphogenesis, Natural language, Neuroscience, Pattern formation, Psycholinguistics, Psychology, Research Article, Social sciences, Sociolinguistics, Sociology, Speech, Verbal behavior</t>
  </si>
  <si>
    <t>http://search.ebscohost.com.proxy.missouristate.edu/login.aspx?direct=true&amp;db=a9h&amp;AN=96859104&amp;site=ehost-live&amp;scope=site</t>
  </si>
  <si>
    <t>c("Bar-Kochva, Irit", " Breznitz, Zvia")</t>
  </si>
  <si>
    <t>does the reading of different orthographies produce distinct brain activity patterns? an erp study.</t>
  </si>
  <si>
    <t>Orthographies vary in the degree of transparency of spelling-sound correspondence. These range from shallow orthographies with transparent grapheme-phoneme relations, to deep orthographies, in which these relations are opaque. Only a few studies have examined whether orthographic depth is reflected in brain activity. In these studies a betweenlanguage design was applied, making it difficult to isolate the aspect of orthographic depth. In the present work this question was examined using a within-subject-and-language investigation. The participants were speakers of Hebrew, as they are skilled in reading two forms of script transcribing the same oral language. One form is the shallow pointed script (with diacritics), and the other is the deep unpointed script (without diacritics). Event-related potentials (ERPs) were recorded while skilled readers carried out a lexical decision task in the two forms of script. A visual non-orthographic task controlled for the visual difference between t)</t>
  </si>
  <si>
    <t>ORTHOGRAPHY &amp; spelling, BRAIN, EVOKED potentials (Electrophysiology), GRAPHEMICS, PHONEMICS, TRANSCRIPTION</t>
  </si>
  <si>
    <t>http://search.ebscohost.com.proxy.missouristate.edu/login.aspx?direct=true&amp;db=a9h&amp;AN=79459796&amp;site=ehost-live&amp;scope=site</t>
  </si>
  <si>
    <t>c("Alexandrov, Alexander A.", " Boricheva, Daria O.", " Pulverm√ºller, Friedemann", " Shtyrov, Yury")</t>
  </si>
  <si>
    <t>strength of word-specific neural memory traces assessed electrophysiologically.</t>
  </si>
  <si>
    <t>Memory traces for words are frequently conceptualized neurobiologically as networks of neurons interconnected via reciprocal links developed through associative learning in the process of language acquisition. Neurophysiological reflection of activation of such memory traces has been reported using the mismatch negativity brain potential (MMN), which demonstrates an enhanced response to meaningful words over meaningless items. This enhancement is believed to be generated by the activation of strongly intraconnected long-term memory circuits for words that can be automatically triggered by spoken linguistic input and that are absent for unfamiliar phonological stimuli. This conceptual framework critically predicts different amounts of activation depending on the strength of the word's lexical representation in the brain. The frequent use of words should lead to more strongly connected representations, whereas less frequent items would be associated with more weakly linked circuits. A w)</t>
  </si>
  <si>
    <t>MEMORY trace (Psychology), ELECTROPHYSIOLOGY, NEUROBIOLOGY, NEUROPHYSIOLOGY, NEURAL circuitry, BRAIN stimulation, PHYSICAL activity, NEUROLINGUISTICS</t>
  </si>
  <si>
    <t>http://search.ebscohost.com.proxy.missouristate.edu/login.aspx?direct=true&amp;db=a9h&amp;AN=74398409&amp;site=ehost-live&amp;scope=site</t>
  </si>
  <si>
    <t>c("Bocage-Barth√©l√©my, Yvana", " Chatard, Armand", " Jaafari, Nematollah", " Tello, Nina", " Billieux, Jo√´l", " Daveau, Emmanuel", " Selimbegoviƒá, Leila")</t>
  </si>
  <si>
    <t>automatic social comparison: cognitive load facilitates an increase in negative thought accessibility after thin ideal exposure among women.</t>
  </si>
  <si>
    <t>Women are routinely exposed to images of extremely slim female bodies (the thin ideal) in advertisements, even if they do not necessarily pay much attention to these images. We hypothesized that paradoxically, it is precisely in such conditions of low attention that the impact of the social comparison with the thin ideal might be the most pronounced. To test this prediction, one hundred and seventy-three young female participants were exposed to images of the thin ideal or of women‚Äôs fashion accessories. They were allocated to either a condition of high (memorizing 10 digits) or low cognitive load (memorizing 4 digits). The main dependent measure was implicit: mean recognition latency of negative words, relative to neutral words, as assessed by a lexical decision task. The results showed that thin-ideal exposure did not affect negative word accessibility under low cognitive load but that it increased it under high cognitive load. These findings are consistent with the hypothesis that )</t>
  </si>
  <si>
    <t>SOCIAL comparison, THIN people, COGNITIVE load, PSYCHOLOGY of women, COGNITIVE psychology, Attention, Biology and life sciences, Body mass index, Body weight, Cognition, Cognitive linguistics, Cognitive psychology, Cognitive science, Lexical decision tasks, Linguistics, Medicine and health sciences, Neurolinguistics, Neuroscience, Physiological parameters, Physiology, Psychology, Research Article, Semantics, Social research, Social sciences, Sociology, Word recognition</t>
  </si>
  <si>
    <t>http://search.ebscohost.com.proxy.missouristate.edu/login.aspx?direct=true&amp;db=a9h&amp;AN=128736626&amp;site=ehost-live&amp;scope=site</t>
  </si>
  <si>
    <t>c("Cai, Ting", " McPherson, Bradley", " Li, Caiwei", " Yang, Feng")</t>
  </si>
  <si>
    <t>tone perception in mandarin-speaking school age children with otitis media with effusion.</t>
  </si>
  <si>
    <t>Objectives:  The present study explored tone perception ability in school age Mandarin-speaking children with otitis media with effusion (OME) in noisy listening environments. The study investigated the interaction effects of noise, tone type, age, and hearing status on monaural tone perception, and assessed the application of a hierarchical clustering algorithm for profiling hearing impairment in children with OME. Methods:  Forty-one children with normal hearing and normal middle ear status and 84 children with OME with or without hearing loss participated in this study. The children with OME were further divided into two subgroups based on their severity and pattern of hearing loss using a hierarchical clustering algorithm. Monaural tone recognition was measured using a picture-identification test format incorporating six sets of monosyllabic words conveying four lexical tones under speech spectrum noise, with the signal-to-noise ratio (SNR) conditions ranging from -9 to -21 dB. Re)</t>
  </si>
  <si>
    <t>ABSOLUTE pitch, MUSICAL perception, OTITIS media with effusion, HEARING disorders in children, SIGNAL-to-noise ratio, Acoustics, Anatomy, Biology and life sciences, Deafness, Ears, Education, Head, Hearing, Hearing disorders, Linguistics, Medicine and health sciences, Middle ear, Neuroscience, Otology, Otorhinolaryngology, Physical sciences, Physics, Psychology, Quiet, Research Article, Schools, Sensory perception, Social sciences, Sociology, Speech</t>
  </si>
  <si>
    <t>http://search.ebscohost.com.proxy.missouristate.edu/login.aspx?direct=true&amp;db=a9h&amp;AN=124767543&amp;site=ehost-live&amp;scope=site</t>
  </si>
  <si>
    <t>c("Zhou, Jifan", " Lee, Chia-Lin", " Li, Kuei-An", " Tien, Yung-Hsuan", " Yeh, Su-Ling")</t>
  </si>
  <si>
    <t>does temporal integration occur for unrecognizable words in visual crowding?</t>
  </si>
  <si>
    <t>Visual crowding‚Äîthe inability to see an object when it is surrounded by flankers in the periphery‚Äîdoes not block semantic activation: unrecognizable words due to visual crowding still generated robust semantic priming in subsequent lexical decision tasks. Based on the previous finding, the current study further explored whether unrecognizable crowded words can be temporally integrated into a phrase. By showing one word at a time, we presented Chinese four-word idioms with either a congruent or incongruent ending word in order to examine whether the three preceding crowded words can be temporally integrated to form a semantic context so as to affect the processing of the ending word. Results from both behavioral () and Event-Related Potential ( and ) measures showed congruency effect in only the non-crowded condition, which does not support the existence of unconscious multi-word integration. Aside from four-word idioms, we also found that two-word (modifier + adjective combination) in)</t>
  </si>
  <si>
    <t>SEMANTICS, WORD processing, PRIMING (Psychology), EVOKED potentials (Electrophysiology), TASK performance, COGNITIVE science, Bioassays and physiological analysis, Biology and life sciences, Brain electrophysiology, Brain mapping, Clinical neurophysiology, Cognition, Cognitive linguistics, Cognitive neuroscience, Cognitive science, Conceptual semantics, Consciousness, Diagnostic medicine, Electroencephalography, Electrophysiological techniques, Electrophysiology, Event-related potentials, Imaging techniques, Learning and memory, Lexical semantics, Linguistics, Medicine and health sciences, Memory, Neuroimaging, Neurophysiology, Neuroscience, Physiology, Psychology, Research and analysis methods, Research Article, Semantics, Sensory perception, Social sciences, Vision, Word recognition, Working memory</t>
  </si>
  <si>
    <t>http://search.ebscohost.com.proxy.missouristate.edu/login.aspx?direct=true&amp;db=a9h&amp;AN=113114517&amp;site=ehost-live&amp;scope=site</t>
  </si>
  <si>
    <t>c("Sidhu, David M.", " Pexman, Penny M.")</t>
  </si>
  <si>
    <t>what‚Äôs in a name? sound symbolism and gender in first names.</t>
  </si>
  <si>
    <t>Although the arbitrariness of language has been considered one of its defining features, studies have demonstrated that certain phonemes tend to be associated with certain kinds of meaning. A well-known example is the Bouba/Kiki effect, in which nonwords like bouba are associated with round shapes while nonwords like kiki are associated with sharp shapes. These sound symbolic associations have thus far been limited to nonwords. Here we tested whether or not the Bouba/Kiki effect extends to existing lexical stimuli; in particular, real first names. We found that the roundness/sharpness of the phonemes in first names impacted whether the names were associated with round or sharp shapes in the form of character silhouettes (Experiments 1a and 1b). We also observed an association between femaleness and round shapes, and maleness and sharp shapes. We next investigated whether this association would extend to the features of language and found the proportion of round-sounding phonemes was r)</t>
  </si>
  <si>
    <t>SOUND symbolism, PHONEMICS, PERSONALITY, PHONETICS, SEX differences (Biology), Research Article</t>
  </si>
  <si>
    <t>http://search.ebscohost.com.proxy.missouristate.edu/login.aspx?direct=true&amp;db=a9h&amp;AN=102970792&amp;site=ehost-live&amp;scope=site</t>
  </si>
  <si>
    <t>c("Liu, Shu-Yu", " Yu, Grace", " Lee, Li-Ang", " Liu, Tien-Chen", " Tsou, Yung-Ting", " Lai, Te-Jen", " Wu, Che-Ming")</t>
  </si>
  <si>
    <t>audiovisual speech perception at various presentation levels in mandarin-speaking adults with cochlear implants.</t>
  </si>
  <si>
    <t>Objectives:  (1) To evaluate the recognition of words, phonemes and lexical tones in audiovisual (AV) and auditory-only (AO) modes in Mandarin-speaking adults with cochlear implants (CIs); (2) to understand the effect of presentation levels on AV speech perception; (3) to learn the effect of hearing experience on AV speech perception. Methods:  Thirteen deaf adults (age = 29.1¬±13.5 years; 8 male, 5 female) who had used CIs for &gt;6 months and 10 normal-hearing (NH) adults participated in this study. Seven of them were prelingually deaf, and 6 postlingually deaf. The Mandarin Monosyllablic Word Recognition Test was used to assess recognition of words, phonemes and lexical tones in AV and AO conditions at 3 presentation levels: speech detection threshold (SDT), speech recognition threshold (SRT) and 10 dB SL (re:SRT). Results:  The prelingual group had better phoneme recognition in the AV mode than in the AO mode at SDT and SRT (both p = 0.016), and so did the NH group at SDT (p = 0.004).)</t>
  </si>
  <si>
    <t>COCHLEAR implants, SPEECH perception, ATTENTION-deficit hyperactivity disorder, ADOLESCENT psychopathology, DEAFNESS, PATTERN recognition systems, Audiology, Biology and life sciences, Biotechnology, Deafness, Hearing disorders, Medical devices and equipment, Medicine and health sciences, Otology, Otorhinolaryngology, Prosthetics, Research Article</t>
  </si>
  <si>
    <t>http://search.ebscohost.com.proxy.missouristate.edu/login.aspx?direct=true&amp;db=a9h&amp;AN=98619497&amp;site=ehost-live&amp;scope=site</t>
  </si>
  <si>
    <t>c("Clayson, Peter E.", " Larson, Michael J.")</t>
  </si>
  <si>
    <t>adaptation to emotional conflict: evidence from a novel face emotion paradigm.</t>
  </si>
  <si>
    <t>The preponderance of research on trial-by-trial recruitment of affective control (e.g., conflict adaptation) relies on stimuli wherein lexical word information conflicts with facial affective stimulus properties (e.g., the face-Stroop paradigm where an emotional word is overlaid on a facial expression). Several studies, however, indicate different neural time course and properties for processing of affective lexical stimuli versus affective facial stimuli. The current investigation used a novel task to examine control processes implemented following conflicting emotional stimuli with conflict-inducing affective face stimuli in the absence of affective words. Forty-one individuals completed a task wherein the affective-valence of the eyes and mouth were either congruent (happy eyes, happy mouth) or incongruent (happy eyes, angry mouth) while high-density event-related potentials (ERPs) were recorded. There was a significant congruency effect and significant conflict adaptation effects )</t>
  </si>
  <si>
    <t>EMOTIONS (Psychology), ADAPTABILITY (Psychology), EVOKED potentials (Electrophysiology), FACIAL expression, COMPUTER software, PRINCIPAL components analysis, PSYCHOLINGUISTICS, Research Article</t>
  </si>
  <si>
    <t>http://search.ebscohost.com.proxy.missouristate.edu/login.aspx?direct=true&amp;db=a9h&amp;AN=90532797&amp;site=ehost-live&amp;scope=site</t>
  </si>
  <si>
    <t>c("Carrillo-de-Albornoz, Jorge", " Rodr√≠guez Vidal, Javier", " Plaza, Laura")</t>
  </si>
  <si>
    <t>feature engineering for sentiment analysis in e-health forums.</t>
  </si>
  <si>
    <t>Introduction:  Exploiting information in health-related social media services is of great interest for patients, researchers and medical companies. The challenge is, however, to provide easy, quick and relevant access to the vast amount of information that is available. One step towards facilitating information access to online health data is opinion mining. Even though the classification of patient opinions into positive and negative has been previously tackled, most works make use of machine learning methods and bags of words. Our first contribution is an extensive evaluation of different features, including lexical, syntactic, semantic, network-based, sentiment-based and word embeddings features to represent patient-authored texts for polarity classification. The second contribution of this work is the study of polar facts (i.e. objective information with polar connotations). Traditionally, the presence of polar facts has been neglected and research in polarity classification has b)</t>
  </si>
  <si>
    <t>SENTIMENT analysis, BREAST cancer, MACHINE learning, COMPUTATIONAL linguistics, MEDICAL care, Algorithms, Allergies, Applied mathematics, Artificial intelligence, Biology and life sciences, Breast cancer, Breast tumors, Cancers and neoplasms, Clinical immunology, Clinical medicine, Computer and information sciences, Emotions, Immunology, Information technology, Lexicons, Linguistics, Machine learning, Machine learning algorithms, Mathematics, Medicine and health sciences, Natural language processing, Oncology, Physical sciences, Psychology, Research and analysis methods, Research Article, Semantics, Simulation and modeling, Social sciences, Word embedding</t>
  </si>
  <si>
    <t>http://search.ebscohost.com.proxy.missouristate.edu/login.aspx?direct=true&amp;db=a9h&amp;AN=133276103&amp;site=ehost-live&amp;scope=site</t>
  </si>
  <si>
    <t>c("Kilicoglu, Halil", " Rosemblat, Graciela", " Rindflesch, Thomas C.")</t>
  </si>
  <si>
    <t>assigning factuality values to semantic relations extracted from biomedical research literature.</t>
  </si>
  <si>
    <t>Biomedical knowledge claims are often expressed as hypotheses, speculations, or opinions, rather than explicit facts (propositions). Much biomedical text mining has focused on extracting propositions from biomedical literature. One such system is SemRep, which extracts propositional content in the form of subject-predicate-object triples called predications. In this study, we investigated the feasibility of assessing the factuality level of SemRep predications to provide more nuanced distinctions between predications for downstream applications. We annotated semantic predications extracted from 500 PubMed abstracts with seven factuality values (, , , , , , and ). We extended a rule-based, compositional approach that uses lexical and syntactic information to predict factuality levels. We compared this approach to a supervised machine learning method that uses a rich feature set based on the annotated corpus. Our results indicate that the compositional approach is more effective than th)</t>
  </si>
  <si>
    <t>SEMANTIC computing, BIOLOGICAL research, TEXT mining (Information retrieval), SPECULATION, MACHINE learning, Artificial intelligence, Breast cancer, Breast tumors, Cancer treatment, Cancers and neoplasms, Computer and information sciences, Data visualization, Graphs, Infographics, Information technology, Lexical semantics, Linguistics, Machine learning, Medicine and health sciences, Oncology, Phonology, Research Article, Semantics, Social sciences, Syntax, Text mining</t>
  </si>
  <si>
    <t>http://search.ebscohost.com.proxy.missouristate.edu/login.aspx?direct=true&amp;db=a9h&amp;AN=123927615&amp;site=ehost-live&amp;scope=site</t>
  </si>
  <si>
    <t>c("Sevilla, Gabriel", " Rossell√≥, Joana", " Salvador, Raymond", " Sarr√≥, Salvador", " L√≥pez-Araquistain, Laura", " Pomarol-Clotet, Edith", " Hinzen, Wolfram")</t>
  </si>
  <si>
    <t>deficits in nominal reference identify thought disordered speech in a narrative production task.</t>
  </si>
  <si>
    <t>Formal thought disorder (TD) is a neuropathology manifest in formal language dysfunction, but few behavioural linguistic studies exist. These have highlighted problems in the domain of semantics and more specifically of reference. Here we aimed for a more complete and systematic linguistic model of TD, focused on (i) a more in-depth analysis of anomalies of reference as depending on the grammatical construction type in which they occur, and (ii) measures of formal grammatical complexity and errors. Narrative speech obtained from 40 patients with schizophrenia, 20 with TD and 20 without, and from 14 healthy controls matched on pre-morbid IQ, was rated blindly. Results showed that of 10 linguistic variables annotated, 4 showed significant differences between groups, including the two patient groups. These all concerned mis-uses of noun phrases (NPs) for purposes of reference, but showed sensitivity to how NPs were classed: definite and pronominal forms of reference were more affected th)</t>
  </si>
  <si>
    <t>NEUROLOGICAL disorders, LANGUAGE disorders, LINGUISTIC models, NOUN phrases (Grammar), BRAIN imaging, Biology and life sciences, Cognitive psychology, Cognitive science, Grammar, Language, Lexical semantics, Linguistics, Medicine and health sciences, Mental health and psychiatry, Neurolinguistics, Neuroscience, Psycholinguistics, Psychology, Research Article, Schizophrenia, Semantics, Social sciences, Speech, Syntax</t>
  </si>
  <si>
    <t>http://search.ebscohost.com.proxy.missouristate.edu/login.aspx?direct=true&amp;db=a9h&amp;AN=131109314&amp;site=ehost-live&amp;scope=site</t>
  </si>
  <si>
    <t>c("Scullin, Michael K.", " McDaniel, Mark A.", " Dasse, Michelle N.", " Lee, Ji hae", " Kurinec, Courtney A.", " Tami, Claudina", " Krueger, Madison L.")</t>
  </si>
  <si>
    <t>thought probes during prospective memory encoding: evidence for perfunctory processes.</t>
  </si>
  <si>
    <t>For nearly 50 years, psychologists have studied prospective memory, or the ability to execute delayed intentions. Yet, there remains a gap in understanding as to whether initial encoding of the intention must be elaborative and strategic, or whether some components of successful encoding can occur in a perfunctory, transient manner. In eight studies (N = 680), we instructed participants to remember to press the Q key if they saw words representing fruits (cue) during an ongoing lexical decision task. They then typed what they were thinking and responded whether they encoded fruits as a general category, as specific exemplars, or hardly thought about it at all. Consistent with the perfunctory view, participants often reported mind wandering (42.9%) and hardly thinking about the prospective memory task (22.5%). Even though participants were given a general category cue, many participants generated specific category exemplars (34.5%). Bayesian analyses of encoding durations indicated tha)</t>
  </si>
  <si>
    <t>MEMORY, ENCODING, SIGNS &amp; symbols, SYMBOLISM in communication, TRANSFORM coding, Age groups, Attention, Biology and life sciences, Cognition, Cognitive neuroscience, Cognitive psychology, Cognitive science, Elderly, Eukaryota, Fruits, Grammar, Learning and memory, Lexical decision tasks, Linguistics, Memory, Neurolinguistics, Neuroscience, Organisms, People and places, Phonology, Plants, Population groupings, Psychology, Research Article, Semantics, Social sciences, Syllables, Working memory</t>
  </si>
  <si>
    <t>http://search.ebscohost.com.proxy.missouristate.edu/login.aspx?direct=true&amp;db=a9h&amp;AN=129986720&amp;site=ehost-live&amp;scope=site</t>
  </si>
  <si>
    <t>c("Razuk, Milena", " Barela, Jos√© Angelo", " Peyre, Hugo", " Gerard, Christophe Loic", " Bucci, Maria Pia")</t>
  </si>
  <si>
    <t>eye movements and postural control in dyslexic children performing different visual tasks.</t>
  </si>
  <si>
    <t>The aim of this study was to examine eye movements and postural control performance among dyslexic children while reading a text and performing the Landolt reading task. Fifteen dyslexic and 15 non-dyslexic children were asked to stand upright while performing two experimental visual tasks: text reading and Landolt reading. In the text reading task, children were asked to silently read a text displayed on a monitor, while in the Landolt reading task, the letters in the text were replaced by closed circles and Landolt rings, and children were asked to scan each circle/ring in a reading-like fashion, from left to right, and to count the number of Landolt rings. Eye movements (Mobile T2¬Æ, SuriCog) and center of pressure excursions (Framiral¬Æ, Grasse, France) were recorded. Visual performance variables were total reading time, mean duration of fixation, number of pro- and retro-saccades, and amplitude of pro-saccades. Postural performance variable was the center of pressure area. The resu)</t>
  </si>
  <si>
    <t>DYSLEXIC children, EYE movements, TASK performance, READING, VISION, Age groups, Analysis of variance, Attention, Behavior, Biology and life sciences, Children, Cognitive neuroscience, Cognitive psychology, Cognitive science, Conceptual semantics, Eye movements, Families, Human performance, Linguistics, Mathematical and statistical techniques, Mathematics, Medicine and health sciences, Motor reactions, Neuroscience, People and places, Physical sciences, Physiology, Population groupings, Postural control, Psychology, Research and analysis methods, Research Article, Semantics, Sensory perception, Sensory physiology, Sensory systems, Social sciences, Statistical methods, Statistics (mathematics), Vision, Visual system</t>
  </si>
  <si>
    <t>http://search.ebscohost.com.proxy.missouristate.edu/login.aspx?direct=true&amp;db=a9h&amp;AN=129759250&amp;site=ehost-live&amp;scope=site</t>
  </si>
  <si>
    <t>c("Giavazzi, Maria", " Sambin, Sara", " de Diego-Balaguer, Ruth", " Le Stanc, Lorna", " Bachoud-L√©vi, Anne-Catherine", " Jacquemot, Charlotte")</t>
  </si>
  <si>
    <t>structural priming in sentence comprehension: a single prime is enough.</t>
  </si>
  <si>
    <t>Experiencing a syntactic structure affects how we process subsequent instances of that structure. This phenomenon, called structural priming, is observed both in language production and in language comprehension. However, while abstract syntactic structures can be primed independent of lexical overlap in sentence production, evidence for structural priming in comprehension is more elusive. In addition, when structural priming in comprehension is found, it can often be accounted for in terms of participants‚Äô explicit expectations. Participants may use the structural repetition over several sentences and build expectations, which create a priming effect. Here, we use a new experimental paradigm to investigate structural priming in sentence comprehension independent of lexical overlap and of participants‚Äô expectations. We use an outcome dependent variable instead of commonly used online measures, which allows us to more directly compare these effects with those found in sentence producti)</t>
  </si>
  <si>
    <t>PRIMING (Psychology), SENTENCES (Grammar), COMPREHENSION, NEUROLINGUISTICS, COGNITIVE neuroscience, Biology and life sciences, Cognitive neuroscience, Cognitive psychology, Cognitive science, Grammar, Language, Learning, Learning and memory, Linguistics, Morphology (linguistics), Neurolinguistics, Neuroscience, Priming (psychology), Psychology, Reaction time, Research Article, Sentence processing, Social sciences, Syntax</t>
  </si>
  <si>
    <t>http://search.ebscohost.com.proxy.missouristate.edu/login.aspx?direct=true&amp;db=a9h&amp;AN=128813029&amp;site=ehost-live&amp;scope=site</t>
  </si>
  <si>
    <t>c("Comesa√±a, Montserrat", " Bertin, Pauline", " Oliveira, Helena", " Soares, Ana Paula", " Hern√°ndez-Cabrera, Juan Andr√©s", " Casalis, S√©verine")</t>
  </si>
  <si>
    <t>the impact of cognateness of word bases and suffixes on morpho-orthographic processing: a masked priming study with intermediate and high-proficiency portuguese-english bilinguals.</t>
  </si>
  <si>
    <t>Recent studies have suggested that proficient bilinguals show morphological decomposition in the L2, but the question remains as to whether this process is modulated by the cognateness of the morphemic constituents of L2 words and by L2 proficiency. To answer this question was the main goal of the present research. For that purpose, a masked priming lexical decision task was conducted manipulating for the first time the degree of orthographic overlap of the L2 word as a whole, as well as of their morphemic constituents (bases and suffixes). Thirty-four European Portuguese-English bilinguals (16 intermediate and 18 high-proficient) and 16 English native-speaking controls performed the task in English. Results revealed that both groups of bilinguals decomposed words as the native control group. Importantly, results also showed that morphological priming effects were sensitive not only to cross-language similarities of words as a whole, but also to their morphemic constituents (especiall)</t>
  </si>
  <si>
    <t>BILINGUALISM, ORTHOGRAPHY &amp; spelling, MORPHEMICS, SUFFIXES &amp; prefixes (Grammar), LANGUAGE ability, Biology and life sciences, Cognitive linguistics, Cognitive psychology, Cognitive science, Grammar, Language, Learning, Learning and memory, Lexical decision tasks, Linguistics, Morphology (linguistics), Multilingualism, Neurolinguistics, Neuroscience, Priming (psychology), Psychology, Research Article, Semantics, Social sciences, Word recognition</t>
  </si>
  <si>
    <t>http://search.ebscohost.com.proxy.missouristate.edu/login.aspx?direct=true&amp;db=a9h&amp;AN=128417970&amp;site=ehost-live&amp;scope=site</t>
  </si>
  <si>
    <t>c("Liang, Feifei", " Blythe, Hazel I.", " Bai, Xuejun", " Yan, Guoli", " Li, Xin", " Zang, Chuanli", " Liversedge, Simon P.")</t>
  </si>
  <si>
    <t>the role of character positional frequency on chinese word learning during natural reading.</t>
  </si>
  <si>
    <t>Readers‚Äô eye movements were recorded to examine the role of character positional frequency on Chinese lexical acquisition during reading and its possible modulation by word spacing. In Experiment 1, three types of pseudowords were constructed based on each character‚Äôs positional frequency, providing congruent, incongruent, and no positional word segmentation information. Each pseudoword was embedded into two sets of sentences, for the learning and the test phases. In the learning phase, half the participants read sentences in word-spaced format, and half in unspaced format. In the test phase, all participants read sentences in unspaced format. The results showed an inhibitory effect of character positional frequency upon the efficiency of word learning when processing incongruent pseudowords both in the learning and test phase, and also showed facilitatory effect of word spacing in the learning phase, but not at test. Most importantly, these two characteristics exerted independent inf)</t>
  </si>
  <si>
    <t>CHINESE characters, READING, VOCABULARY, SENTENCES (Grammar), ORTHOGRAPHY &amp; spelling, Attention, Biology and life sciences, Cognitive linguistics, Cognitive psychology, Cognitive science, Educational status, Eye movements, Grammar, Learning, Learning and memory, Lexicons, Linguistics, Medicine and health sciences, Neuroscience, People and places, Phonology, Physiology, Population groupings, Psychology, Research Article, Semantics, Sensory physiology, Sensory systems, Social sciences, Undergraduates, Visual system, Vocabulary, Word recognition</t>
  </si>
  <si>
    <t>http://search.ebscohost.com.proxy.missouristate.edu/login.aspx?direct=true&amp;db=a9h&amp;AN=126214057&amp;site=ehost-live&amp;scope=site</t>
  </si>
  <si>
    <t>c("Linke, Maja", " Br√∂ker, Franziska", " Ramscar, Michael", " Baayen, Harald")</t>
  </si>
  <si>
    <t>are baboons learning "orthographic" representations? probably not.</t>
  </si>
  <si>
    <t>The ability of Baboons (papio papio) to distinguish between English words and nonwords has been modeled using a deep learning convolutional network model that simulates a ventral pathway in which lexical representations of different granularity develop. However, given that pigeons (columba livia), whose brain morphology is drastically different, can also be trained to distinguish between English words and nonwords, it appears that a less species-specific learning algorithm may be required to explain this behavior. Accordingly, we examined whether the learning model of Rescorla and Wagner, which has proved to be amazingly fruitful in understanding animal and human learning could account for these data. We show that a discrimination learning network using gradient orientation features as input units and word and nonword units as outputs succeeds in predicting baboon lexical decision behavior‚Äîincluding key lexical similarity effects and the ups and downs in accuracy as learning unfolds‚Äîw)</t>
  </si>
  <si>
    <t>BABOONS, ORAL communication, MATHEMATICAL models, SEMANTICS, DECISION making, LEARNING, Amniotes, Animal behavior, Animals, Baboons, Behavior, Biology and life sciences, Birds, Cognitive psychology, Cognitive science, Human learning, Learning, Learning and memory, Linguistics, Mammals, Monkeys, Neuroscience, Old World monkeys, Organisms, Phonetics, Pigeons, Primates, Psychology, Research Article, Sensory perception, Social sciences, Vertebrates, Vision, Vowels, Zoology</t>
  </si>
  <si>
    <t>http://search.ebscohost.com.proxy.missouristate.edu/login.aspx?direct=true&amp;db=a9h&amp;AN=124904897&amp;site=ehost-live&amp;scope=site</t>
  </si>
  <si>
    <t>c("Zhang, Caicai", " Shao, Jing", " Huang, Xunan")</t>
  </si>
  <si>
    <t>deficits of congenital amusia beyond pitch: evidence from impaired categorical perception of vowels in cantonese-speaking congenital amusics.</t>
  </si>
  <si>
    <t>Congenital amusia is a lifelong disorder of fine-grained pitch processing in music and speech. However, it remains unclear whether amusia is a pitch-specific deficit, or whether it affects frequency/spectral processing more broadly, such as the perception of formant frequency in vowels, apart from pitch. In this study, in order to illuminate the scope of the deficits, we compared the performance of 15 Cantonese-speaking amusics and 15 matched controls on the categorical perception of sound continua in four stimulus contexts: lexical tone, pure tone, vowel, and voice onset time (VOT). Whereas lexical tone, pure tone and vowel continua rely on frequency/spectral processing, the VOT continuum depends on duration/temporal processing. We found that the amusic participants performed similarly to controls in all stimulus contexts in the identification, in terms of the across-category boundary location and boundary width. However, the amusic participants performed systematically worse than co)</t>
  </si>
  <si>
    <t>AMUSIA, SPEECH disorders, AUDITORY processing disorder, CONGENITAL disorders, PARALINGUISTICS, Acoustics, Bioacoustics, Biology and life sciences, Cognition, Cognitive psychology, Cognitive science, Hearing, Learning and memory, Linguistics, Long-term memory, Memory, Music cognition, Music perception, Neuroscience, Phonetics, Phonology, Physical sciences, Physics, Pitch perception, Psychology, Research Article, Sensory perception, Social sciences, Speech, Vowels</t>
  </si>
  <si>
    <t>http://search.ebscohost.com.proxy.missouristate.edu/login.aspx?direct=true&amp;db=a9h&amp;AN=124767526&amp;site=ehost-live&amp;scope=site</t>
  </si>
  <si>
    <t>c("Fan, Christina Siu-Dschu", " Zhu, Xingyu", " Dosch, Hans G√ºnter", " von Stutterheim, Christiane", " Rupp, Andr√©")</t>
  </si>
  <si>
    <t>language related differences of the sustained response evoked by natural speech sounds.</t>
  </si>
  <si>
    <t>In tonal languages, such as Mandarin Chinese, the pitch contour of vowels discriminates lexical meaning, which is not the case in non-tonal languages such as German. Recent data provide evidence that pitch processing is influenced by language experience. However, there are still many open questions concerning the representation of such phonological and language-related differences at the level of the auditory cortex (AC). Using magnetoencephalography (MEG), we recorded transient and sustained auditory evoked fields (AEF) in native Chinese and German speakers to investigate language related phonological and semantic aspects in the processing of acoustic stimuli. AEF were elicited by spoken meaningful and meaningless syllables, by vowels, and by a French horn tone. Speech sounds were recorded from a native speaker and showed frequency-modulations according to the pitch-contours of Mandarin. The sustained field (SF) evoked by natural speech signals was significantly larger for Chinese th)</t>
  </si>
  <si>
    <t>AUDITORY evoked response, CHINESE language, MAGNETOENCEPHALOGRAPHY, NATIVE language, LEXICAL access, Acoustic signals, Acoustics, Biology and life sciences, Brain mapping, Cognitive psychology, Cognitive science, Engineering and technology, Imaging techniques, Language, Linguistics, Magnetoencephalography, Neuroimaging, Neuroscience, Phonetics, Phonology, Physical sciences, Physics, Psychology, Research and analysis methods, Research Article, Signal processing, Social sciences, Speech, Speech signal processing, Syllables, Vowels</t>
  </si>
  <si>
    <t>http://search.ebscohost.com.proxy.missouristate.edu/login.aspx?direct=true&amp;db=a9h&amp;AN=124214275&amp;site=ehost-live&amp;scope=site</t>
  </si>
  <si>
    <t>c("McGill, Megann", " Sussman, Harvey", " Byrd, Courtney T.")</t>
  </si>
  <si>
    <t>from grapheme to phonological output: performance of adults who stutter on a word jumble task.</t>
  </si>
  <si>
    <t>Purpose:  The purpose of the present study was to extend previous research by analyzing the ability of adults who stutter to use phonological working memory in conjunction with lexical access to perform a word jumble task. Method:  Forty English words consisting of 3-, 4-, 5-, and 6-letters (n = 10 per letter length category) were randomly jumbled using a web-based application. During the experimental task, 26 participants were asked to silently manipulate the scrambled letters to form a real word. Each vocal response was coded for accuracy and speech reaction time (SRT). Results:  Adults who stutter attempted to solve fewer word jumble stimuli than adults who do not stutter at the 4-letter, 5-letter, and 6-letter lengths. Additionally, adults who stutter were significantly less accurate solving word jumble tasks at the 4-letter, 5-letter, and 6-letter lengths compared to adults who do not stutter. At the longest word length (6-letter), SRT was significantly slower for the adults who )</t>
  </si>
  <si>
    <t>STUTTERERS, PHONOLOGY (Grammar), GRAPHEMICS, WORD recognition, TASK performance, PSYCHOLOGY of adults, SHORT-term memory, PSYCHOLOGY, Anatomy, Biology and life sciences, Central nervous system, Cognition, Cognitive neuroscience, Cognitive psychology, Cognitive science, Developmental neuroscience, Language, Laryngology, Learning and memory, Linguistics, Medicine and health sciences, Memory, Nervous system, Neurodevelopmental disorders, Neurology, Neuroscience, Otorhinolaryngology, Phonemes, Phonology, Psychology, Research Article, Sensory perception, Social sciences, Speech, Speech-language pathology, Stuttering, Vision, Working memory</t>
  </si>
  <si>
    <t>http://search.ebscohost.com.proxy.missouristate.edu/login.aspx?direct=true&amp;db=a9h&amp;AN=113630824&amp;site=ehost-live&amp;scope=site</t>
  </si>
  <si>
    <t>Utsumi, Akira</t>
  </si>
  <si>
    <t>a complex network approach to distributional semantic models.</t>
  </si>
  <si>
    <t>A number of studies on network analysis have focused on language networks based on free word association, which reflects human lexical knowledge, and have demonstrated the small-world and scale-free properties in the word association network. Nevertheless, there have been very few attempts at applying network analysis to distributional semantic models, despite the fact that these models have been studied extensively as computational or cognitive models of human lexical knowledge. In this paper, we analyze three network properties, namely, small-world, scale-free, and hierarchical properties, of semantic networks created by distributional semantic models. We demonstrate that the created networks generally exhibit the same properties as word association networks. In particular, we show that the distribution of the number of connections in these networks follows the truncated power law, which is also observed in an association network. This indicates that distributional semantic models c)</t>
  </si>
  <si>
    <t>NETWORK analysis (Communication), SEMANTICS, FREE association (Psychology), COMPUTATIONAL neuroscience, COGNITIVE ability, Research Article</t>
  </si>
  <si>
    <t>http://search.ebscohost.com.proxy.missouristate.edu/login.aspx?direct=true&amp;db=a9h&amp;AN=109049198&amp;site=ehost-live&amp;scope=site</t>
  </si>
  <si>
    <t>Murawaki, Yugo</t>
  </si>
  <si>
    <t>spatial structure of evolutionary models of dialects in contact.</t>
  </si>
  <si>
    <t>Phylogenetic models, originally developed to demonstrate evolutionary biology, have been applied to a wide range of cultural data including natural language lexicons, manuscripts, folktales, material cultures, and religions. A fundamental question regarding the application of phylogenetic inference is whether trees are an appropriate approximation of cultural evolutionary history. Their validity in cultural applications has been scrutinized, particularly with respect to the lexicons of dialects in contact. Phylogenetic models organize evolutionary data into a series of branching events through time. However, branching events are typically not included in dialectological studies to interpret the distributions of lexical terms. Instead, dialectologists have offered spatial interpretations to represent lexical data. For example, new lexical items that emerge in a politico-cultural center are likely to spread to peripheries, but not vice versa. To explore the question of the tree model‚Äôs )</t>
  </si>
  <si>
    <t>EVOLUTION (Biology), PHYLOGENY, DIALECTS, SOCIAL evolution, NATURAL languages, LEXICON, Research Article</t>
  </si>
  <si>
    <t>http://search.ebscohost.com.proxy.missouristate.edu/login.aspx?direct=true&amp;db=a9h&amp;AN=108629338&amp;site=ehost-live&amp;scope=site</t>
  </si>
  <si>
    <t>c("Zhou, Huiwei", " Deng, Huijie", " Huang, Degen", " Zhu, Minling")</t>
  </si>
  <si>
    <t>hedge scope detection in biomedical texts: an effective dependency-based method.</t>
  </si>
  <si>
    <t>Hedge detection is used to distinguish uncertain information from facts, which is of essential importance in biomedical information extraction. The task of hedge detection is often divided into two subtasks: detecting uncertain cues and their linguistic scope. Hedge scope is a sequence of tokens including the hedge cue in a sentence. Previous hedge scope detection methods usually take all tokens in a sentence as candidate boundaries, which inevitably generate a large number of negatives for classifiers. The imbalanced instances seriously mislead classifiers and result in lower performance. This paper proposes a dependency-based candidate boundary selection method (DCBS), which selects the most likely tokens as candidate boundaries and removes the exceptional tokens which have less potential to improve the performance based on dependency tree. In addition, we employ the composite kernel to integrate lexical and syntactic information and demonstrate the effectiveness of structured synta)</t>
  </si>
  <si>
    <t>UNCERTAINTY, TASK performance, KERNEL (Mathematics), MEDICAL research, LEXICAL access, Research Article</t>
  </si>
  <si>
    <t>http://search.ebscohost.com.proxy.missouristate.edu/login.aspx?direct=true&amp;db=a9h&amp;AN=108608709&amp;site=ehost-live&amp;scope=site</t>
  </si>
  <si>
    <t>c("Rose, Sebastian Benjamin", " Spalek, Katharina", " Rahman, Rasha Abdel")</t>
  </si>
  <si>
    <t>listening to puns elicits the co-activation of alternative homophone meanings during language production.</t>
  </si>
  <si>
    <t>Recent evidence suggests that lexical-semantic activation spread during language production can be dynamically shaped by contextual factors. In this study we investigated whether semantic processing modes can also affect lexical-semantic activation during word production. Specifically, we tested whether the processing of linguistic ambiguities, presented in the form of puns, has an influence on the co-activation of unrelated meanings of homophones in a subsequent language production task. In a picture-word interference paradigm with word distractors that were semantically related or unrelated to the non-depicted meanings of homophones we found facilitation induced by related words only when participants listened to puns before object naming, but not when they heard jokes with unambiguous linguistic stimuli. This finding suggests that a semantic processing mode of ambiguity perception can induce the co-activation of alternative homophone meanings during speech planning. [ABSTRACT FROM )</t>
  </si>
  <si>
    <t>PUNS &amp; punning, HOMOPHONES, LANGUAGE &amp; languages, LEXICON, SEMANTICS, SPEECH, Research Article</t>
  </si>
  <si>
    <t>http://search.ebscohost.com.proxy.missouristate.edu/login.aspx?direct=true&amp;db=a9h&amp;AN=103566314&amp;site=ehost-live&amp;scope=site</t>
  </si>
  <si>
    <t>c("Ulrich, Martin", " Kiefer, Markus", " Bongartz, Walter", " Gr√∂n, Georg", " Hoenig, Klaus")</t>
  </si>
  <si>
    <t>suggestion-induced modulation of semantic priming during functional magnetic resonance imaging.</t>
  </si>
  <si>
    <t>Using functional magnetic resonance imaging during a primed visual lexical decision task, we investigated the neural and functional mechanisms underlying modulations of semantic word processing through hypnotic suggestions aimed at altering lexical processing of primes. The priming task was to discriminate between target words and pseudowords presented 200 ms after the prime word which was semantically related or unrelated to the target. In a counterbalanced study design, each participant performed the task once at normal wakefulness and once after the administration of hypnotic suggestions to perceive the prime as a meaningless symbol of a foreign language. Neural correlates of priming were defined as significantly lower activations upon semantically related compared to unrelated trials. We found significant suggestive treatment-induced reductions in neural priming, albeit irrespective of the degree of suggestibility. Neural priming was attenuated upon suggestive treatment compared w)</t>
  </si>
  <si>
    <t>FUNCTIONAL magnetic resonance imaging, SEMANTICS, DECISION making, HYPNOTICS, BRAIN physiology, Research Article</t>
  </si>
  <si>
    <t>http://search.ebscohost.com.proxy.missouristate.edu/login.aspx?direct=true&amp;db=a9h&amp;AN=102400400&amp;site=ehost-live&amp;scope=site</t>
  </si>
  <si>
    <t>c("Vonberg, Isabelle", " Ehlen, Felicitas", " Fromm, Ortwin", " Klostermann, Fabian")</t>
  </si>
  <si>
    <t>the absoluteness of semantic processing: lessons from the analysis of temporal clusters in phonemic verbal fluency.</t>
  </si>
  <si>
    <t>Background:  For word production, we may consciously pursue semantic or phonological search strategies, but it is uncertain whether we can retrieve the different aspects of lexical information independently from each other. We therefore studied the spread of semantic information into words produced under exclusively phonemic task demands. Methods:  42 subjects participated in a letter verbal fluency task, demanding the production of as many s-words as possible in two minutes. Based on curve fittings for the time courses of word production, output spurts (temporal clusters) considered to reflect rapid lexical retrieval based on automatic activation spread, were identified. Semantic and phonemic word relatedness within versus between these clusters was assessed by respective scores (0 meaning no relation, 4 maximum relation). Results:  Subjects produced 27.5 (¬±9.4) words belonging to 6.7 (¬±2.4) clusters. Both phonemically and semantically words were more related within clusters than bet)</t>
  </si>
  <si>
    <t>SEMANTICS, PHONEMICS, FLUENCY (Language learning), PHONOLOGY (Grammar), PSYCHOLINGUISTICS, LEXICON, COGNITIVE psychology, Biology and life sciences, Clinical psychology, Cognitive psychology, Cognitive science, Linguistics, Neuroscience, Psycholinguistics, Psychology, Research Article, Social sciences</t>
  </si>
  <si>
    <t>http://search.ebscohost.com.proxy.missouristate.edu/login.aspx?direct=true&amp;db=a9h&amp;AN=100187649&amp;site=ehost-live&amp;scope=site</t>
  </si>
  <si>
    <t>c("Liu, Huanhuan", " Rossi, Sonja", " Zhou, Huixia", " Chen, Baoguo")</t>
  </si>
  <si>
    <t>electrophysiological evidence for domain-general inhibitory control during bilingual language switching.</t>
  </si>
  <si>
    <t>This paper presents an experiment that explored the role of domain‚Äìgeneral inhibitory control on language switching. Reaction times (RTs) and event‚Äìrelated brain potentials (ERPs) were recorded when low‚Äìproficient bilinguals with high and low inhibitory control (IC) switched between overt picture naming in both their L1 and L2. Results showed that the language switch costs of bilinguals with high‚ÄìIC were symmetrical, while that of bilinguals with low‚ÄìIC were not. The N2 component failed to show a significant interaction between group, language and task, indicating that inhibition may not comes into play during the language task schema competition phase. The late positive component (LPC), however, showed larger amplitudes for L2 repeat and switch trials than for L1 trials in the high‚ÄìIC group, indicating that inhibition may play a key role during the lexical response selection phase. These findings suggest that domain‚Äìgeneral inhibitory control plays an important role in modulating lan)</t>
  </si>
  <si>
    <t>ELECTROPHYSIOLOGY, REACTION time, BRAIN, INFERENCE (Logic), CRITICAL thinking, BILINGUAL education, Biology and life sciences, Cognitive psychology, Cognitive science, Language, Neuroscience, Psychology, Research Article, Social sciences</t>
  </si>
  <si>
    <t>http://search.ebscohost.com.proxy.missouristate.edu/login.aspx?direct=true&amp;db=a9h&amp;AN=99201126&amp;site=ehost-live&amp;scope=site</t>
  </si>
  <si>
    <t>c("Hautala, Jarkko", " Parviainen, Tiina")</t>
  </si>
  <si>
    <t>gaze position reveals impaired attentional shift during visual word recognition in dysfluent readers.</t>
  </si>
  <si>
    <t>Effects reflecting serial within-word processing are frequently found in pseudo- and non-word recognition tasks not only among fluent, but especially among dyslexic readers. However, the time course and locus of these serial within-word processing effects in the cognitive hierarchy (i.e., orthographic, phonological, lexical) have remained elusive. We studied whether a subject's eye movements during a lexical decision task would provide information about the temporal dynamics of serial within-word processing. We assumed that if there is serial within-word processing proceeding from left to right, items with informative beginnings would attract the gaze position and (micro-)saccadic eye movements earlier in time relative to those with informative endings. In addition, we compared responses to word, non-word, and pseudo-word items to study whether serial within-word processing stems mainly from a lexical, orthographic, or phonological processing level, respectively. Gaze positions showed)</t>
  </si>
  <si>
    <t>WORD recognition, VISUAL perception, GAZE &amp; psychology, ATTENTION, WORD processing, COGNITION, Behavior, Biology and life sciences, Clinical psychology, Cognitive psychology, Cognitive science, Experimental psychology, Learning, Linguistics, Neuroscience, Psycholinguistics, Psychology, Research Article, Sensory perception, Social sciences, Verbal behavior</t>
  </si>
  <si>
    <t>http://search.ebscohost.com.proxy.missouristate.edu/login.aspx?direct=true&amp;db=a9h&amp;AN=98617368&amp;site=ehost-live&amp;scope=site</t>
  </si>
  <si>
    <t>c("Xiao, Xin", " Lucas, Heather D.", " Paller, Ken A.", " Ding, Jin-hong", " Guo, Chun-yan")</t>
  </si>
  <si>
    <t>retrieval intention modulates the effects of directed forgetting instructions on recollection.</t>
  </si>
  <si>
    <t>The neurocognitive basis of memory retrieval is often examined by investigating brain potential old/new effects, which are differences in brain activity between successfully remembered repeated stimuli and correctly rejected new stimuli in a recognition test. In this study, we combined analyses of old/new effects for words with an item-method directed-forgetting manipulation in order to isolate differences between the retrieval processes elicited by words that participants were initially instructed to commit to memory and those that participants were initially instructed to forget. We compared old/new effects elicited by to-be-forgotten (TBF) words with those elicited by to-be-remembered (TBR) words in both an explicit-memory test (a recognition test) and an implicit-memory test (a lexical-decision test). Behavioral results showed clear directed forgetting effects in the recognition test, but not in the lexical decision test. Mirroring the behavioral findings, analyses of brain potent)</t>
  </si>
  <si>
    <t>MEMORY testing, INTENTION, RECOLLECTION (Psychology), MEMORY loss, EVOKED potentials (Electrophysiology), COMPARATIVE studies, Biology and life sciences, Cognition, Cognitive psychology, Cognitive science, Learning and memory, Medicine and health sciences, Memory, Mental health and psychiatry, Neuroscience, Psychology, Research Article, Social sciences</t>
  </si>
  <si>
    <t>http://search.ebscohost.com.proxy.missouristate.edu/login.aspx?direct=true&amp;db=a9h&amp;AN=97801928&amp;site=ehost-live&amp;scope=site</t>
  </si>
  <si>
    <t>c("Korinth, Sebastian Peter", " Breznitz, Zvia")</t>
  </si>
  <si>
    <t>fast and slow readers of the hebrew language show divergence in brain response ‚àº200 ms post stimulus: an erp study.</t>
  </si>
  <si>
    <t>Higher N170 amplitudes to words and to faces were recently reported for faster readers of German. Since the shallow German orthography allows phonological recoding of single letters, the reported speed advantages might have their origin in especially well-developed visual processing skills of faster readers. In contrast to German, adult readers of Hebrew are forced to process letter chunks up to whole words. This dependence on more complex visual processing might have created ceiling effects for this skill. Therefore, the current study examined whether also in the deep Hebrew orthography visual processing skills as reflected by N170 amplitudes explain reading speed differences. Forty university students, native speakers of Hebrew without reading impairments, accomplished a lexical decision task (i.e., deciding whether a visually presented stimulus represents a real or a pseudo word) and a face decision task (i.e., deciding whether a face was presented complete or with missing facial f)</t>
  </si>
  <si>
    <t>HEBREW language, DECISION making, WORD recognition, FACE perception, GERMANY, Biology and life sciences, Cognitive neuroscience, Cognitive psychology, Cognitive science, Dyslexia, Human learning, Learning, Learning and memory, Learning disabilities, Lexical decision tasks, Neurolinguistics, Neuronal tuning, Neuroscience, Research Article</t>
  </si>
  <si>
    <t>http://search.ebscohost.com.proxy.missouristate.edu/login.aspx?direct=true&amp;db=a9h&amp;AN=97362074&amp;site=ehost-live&amp;scope=site</t>
  </si>
  <si>
    <t>c("Chow, Wing-Yee", " Lago, Sol", " Barrios, Shannon", " Parker, Dan", " Morini, Giovanna", " Lau, Ellen")</t>
  </si>
  <si>
    <t>additive effects of repetition and predictability during comprehension: evidence from event-related potentials.</t>
  </si>
  <si>
    <t>Previous research has shown that neural responses to words during sentence comprehension are sensitive to both lexical repetition and a word‚Äôs predictability in context. While previous research has often contrasted the effects of these variables (e.g. by looking at cases in which word repetition violates sentence-level constraints), little is known about how they work in tandem. In the current study we examine how recent exposure to a word and its predictability in context combine to impact lexical semantic processing. We devise a novel paradigm that combines reading comprehension with a recognition memory task, allowing for an orthogonal manipulation of a word‚Äôs predictability and its repetition status. Using event-related brain potentials (ERPs), we show that word repetition and predictability have qualitatively similar and additive effects on the N400 amplitude. We propose that prior exposure to a word and predictability impact lexical semantic processing in an additive and indepen)</t>
  </si>
  <si>
    <t>EVOKED potentials (Electrophysiology), COMPREHENSION, WORD recognition, NEUROLINGUISTICS, SEMANTICS, MEMORY, COGNITIVE psychology, Biology and life sciences, Cognition, Cognitive psychology, Cognitive science, Linguistics, Memory, Neurolinguistics, Neuroscience, Psycholinguistics, Psychology, Research Article, Social sciences</t>
  </si>
  <si>
    <t>http://search.ebscohost.com.proxy.missouristate.edu/login.aspx?direct=true&amp;db=a9h&amp;AN=96859630&amp;site=ehost-live&amp;scope=site</t>
  </si>
  <si>
    <t>c("Tao, Duoduo", " Deng, Rui", " Jiang, Ye", " Galvin III, John J.", " Fu, Qian-Jie", " Chen, Bing")</t>
  </si>
  <si>
    <t>contribution of auditory working memory to speech understanding in mandarin-speaking cochlear implant users.</t>
  </si>
  <si>
    <t>Purpose: To investigate how auditory working memory relates to speech perception performance by Mandarin-speaking cochlear implant (CI) users. Method: Auditory working memory and speech perception was measured in Mandarin-speaking CI and normal-hearing (NH) participants. Working memory capacity was measured using forward digit span and backward digit span; working memory efficiency was measured using articulation rate. Speech perception was assessed with: (a) word-in-sentence recognition in quiet, (b) word-in-sentence recognition in speech-shaped steady noise at +5 dB signal-to-noise ratio, (c) Chinese disyllable recognition in quiet, (d) Chinese lexical tone recognition in quiet. Self-reported school rank was also collected regarding performance in schoolwork. Results: There was large inter-subject variability in auditory working memory and speech performance for CI participants. Working memory and speech performance were significantly poorer for CI than for NH participants. All thre)</t>
  </si>
  <si>
    <t>SHORT-term memory, AUDITORY perception, COCHLEAR implants, SPEECH perception, CHINESE language, TONE (Phonetics), NEUROSCIENCES, Biology and life sciences, Cognition, Cognitive psychology, Cognitive science, Communications, Developmental and pediatric neurology, Hearing disorders, Learning, Linguistics, Medicine and health sciences, Memory, Neurology, Neuroscience, Otology, Otorhinolaryngology, Pediatrics, Psychology, Recall (memory), Research Article, Social sciences, Sociology, Speech</t>
  </si>
  <si>
    <t>http://search.ebscohost.com.proxy.missouristate.edu/login.aspx?direct=true&amp;db=a9h&amp;AN=96859537&amp;site=ehost-live&amp;scope=site</t>
  </si>
  <si>
    <t>c("Gow Jr, David W.", " Nied, A. Conrad")</t>
  </si>
  <si>
    <t>rules from words: a dynamic neural basis for a lawful linguistic process.</t>
  </si>
  <si>
    <t>Listeners show a reliable bias towards interpreting speech sounds in a way that conforms to linguistic restrictions (phonotactic constraints) on the permissible patterning of speech sounds in a language. This perceptual bias may enforce and strengthen the systematicity that is the hallmark of phonological representation. Using Granger causality analysis of magnetic resonance imaging (MRI)- constrained magnetoencephalography (MEG) and electroencephalography (EEG) data, we tested the differential predictions of rule-based, frequency‚Äìbased, and top-down lexical influence-driven explanations of processes that produce phonotactic biases in phoneme categorization. Consistent with the top-down lexical influence account, brain regions associated with the representation of words had a stronger influence on acoustic-phonetic regions in trials that led to the identification of phonotactically legal (versus illegal) word-initial consonant clusters. Regions associated with the application of lingu)</t>
  </si>
  <si>
    <t>SPEECH, CONSTRAINTS (Linguistics), COGNITIVE neuroscience, MAGNETOENCEPHALOGRAPHY, NEUROLINGUISTICS, PSYCHOLINGUISTICS, COGNITIVE psychology, Biology, Cognitive neurology, Cognitive neuroscience, Cognitive psychology, Linguistics, Medicine, Neural networks, Neuroimaging, Neurolinguistics, Neurology, Neuroscience, Phonology, Psycholinguistics, Psychology, Research Article, Social and behavioral sciences, Speech</t>
  </si>
  <si>
    <t>http://search.ebscohost.com.proxy.missouristate.edu/login.aspx?direct=true&amp;db=a9h&amp;AN=94235201&amp;site=ehost-live&amp;scope=site</t>
  </si>
  <si>
    <t>reading proficiency and adaptability in orthographic processing: an examination of the effect of type of orthography read on brain activity in regular and dyslexic readers.</t>
  </si>
  <si>
    <t>Regular readers were found to adjust the routine of reading to the demands of processing imposed by different orthographies. Dyslexic readers may lack such adaptability in reading. This hypothesis was tested among readers of Hebrew, as Hebrew has two forms of script differing in phonological transparency. Event-related potentials were recorded from 24 regular and 24 dyslexic readers while they carried out a lexical decision task in these two forms of script. The two forms of script elicited distinct amplitudes and latencies at ‚àº165 ms after target onset, and these effects were larger in regular than in dyslexic readers. These early effects appeared not to be merely a result of the visual difference between the two forms of script (the presence of diacritics). The next effect of form of script was obtained on amplitudes elicited at latencies associated with orthographic-lexical processing and the categorization of stimuli, and these appeared earlier in regular readers (‚àº340 ms) than in)</t>
  </si>
  <si>
    <t>DYSLEXICS, EVOKED potentials (Electrophysiology), BRAIN function localization, ORTHOGRAPHY &amp; spelling, READING, DECISION making, COGNITIVE neuroscience, PSYCHOLINGUISTICS, PSYCHOLOGICAL aspects, Anatomy and physiology, Behavioral neuroscience, Biology, Cognition, Cognitive neurology, Cognitive neuroscience, Cognitive psychology, Electrophysiology, Experimental psychology, Linguistics, Literacy, Medicine, Neuroimaging, Neurolinguistics, Neurology, Neuropsychology, Neuroscience, Psycholinguistics, Psychology, Research Article, Science education, Social and behavioral sciences</t>
  </si>
  <si>
    <t>http://search.ebscohost.com.proxy.missouristate.edu/login.aspx?direct=true&amp;db=a9h&amp;AN=94235031&amp;site=ehost-live&amp;scope=site</t>
  </si>
  <si>
    <t>c("Ehlen, Felicitas", " Krugel, Lea K.", " Vonberg, Isabelle", " Schoenecker, Thomas", " K√ºhn, Andrea A.", " Klostermann, Fabian")</t>
  </si>
  <si>
    <t>intact lexicon running slowly ‚Äì prolonged response latencies in patients with subthalamic dbs and verbal fluency deficits.</t>
  </si>
  <si>
    <t>Background: Verbal Fluency is reduced in patients with Parkinson‚Äôs disease, particularly if treated with deep brain stimulation. This deficit could arise from general factors, such as reduced working speed or from dysfunctions in specific lexical domains. Objective: To test whether DBS-associated Verbal Fluency deficits are accompanied by changed dynamics of word processing. Methods: 21 Parkinson‚Äôs disease patients with and 26 without deep brain stimulation of the subthalamic nucleus as well as 19 healthy controls participated in the study. They engaged in Verbal Fluency and (primed) Lexical Decision Tasks, testing phonemic and semantic word production and processing time. Most patients performed the experiments twice, ON and OFF stimulation or, respectively, dopaminergic drugs. Results: Patients generally produced abnormally few words in the Verbal Fluency Task. This deficit was more severe in patients with deep brain stimulation who additionally showed prolonged response latencies i)</t>
  </si>
  <si>
    <t>BRAIN function localization, BRAIN stimulation, NEURAL stimulation, PARKINSON'S disease, VERBAL behavior testing, NEUROPSYCHIATRY, WORD processing, Research Article</t>
  </si>
  <si>
    <t>http://search.ebscohost.com.proxy.missouristate.edu/login.aspx?direct=true&amp;db=a9h&amp;AN=92669490&amp;site=ehost-live&amp;scope=site</t>
  </si>
  <si>
    <t>c("Hsu, Yi-Yu", " Chen, Hung-Yu", " Kao, Hung-Yu")</t>
  </si>
  <si>
    <t>using a search engine-based mutually reinforcing approach to assess the semantic relatedness of biomedical terms.</t>
  </si>
  <si>
    <t>Background: Determining the semantic relatedness of two biomedical terms is an important task for many text-mining applications in the biomedical field. Previous studies, such as those using ontology-based and corpus-based approaches, measured semantic relatedness by using information from the structure of biomedical literature, but these methods are limited by the small size of training resources. To increase the size of training datasets, the outputs of search engines have been used extensively to analyze the lexical patterns of biomedical terms. Methodology/Principal Findings: In this work, we propose the Mutually Reinforcing Lexical Pattern Ranking (ReLPR) algorithm for learning and exploring the lexical patterns of synonym pairs in biomedical text. ReLPR employs lexical patterns and their pattern containers to assess the semantic relatedness of biomedical terms. By combining sentence structures and the linking activities between containers and lexical patterns, our algorithm can )</t>
  </si>
  <si>
    <t>SEARCH engines, RELATEDNESS (Psychology), BIOLOGICAL research, COMPUTER software, SEARCH algorithms, ONTOLOGY, Research Article</t>
  </si>
  <si>
    <t>http://search.ebscohost.com.proxy.missouristate.edu/login.aspx?direct=true&amp;db=a9h&amp;AN=92668740&amp;site=ehost-live&amp;scope=site</t>
  </si>
  <si>
    <t>c("Yao, Bo", " Vasiljevic, Milica", " Weick, Mario", " Sereno, Margaret E.", " O‚ÄôDonnell, Patrick J.", " Sereno, Sara C.")</t>
  </si>
  <si>
    <t>semantic size of abstract concepts: it gets emotional when you can‚Äôt see it.</t>
  </si>
  <si>
    <t>Size is an important visuo-spatial characteristic of the physical world. In language processing, previous research has demonstrated a processing advantage for words denoting semantically ‚Äúbig‚Äù (e.g., jungle) versus ‚Äúsmall‚Äù (e.g., needle) concrete objects. We investigated whether semantic size plays a role in the recognition of words expressing abstract concepts (e.g., truth). Semantically ‚Äúbig‚Äù and ‚Äúsmall‚Äù concrete and abstract words were presented in a lexical decision task. Responses to ‚Äúbig‚Äù words, regardless of their concreteness, were faster than those to ‚Äúsmall‚Äù words. Critically, we explored the relationship between semantic size and affective characteristics of words as well as their influence on lexical access. Although a word‚Äôs semantic size was correlated with its emotional arousal, the temporal locus of arousal effects may depend on the level of concreteness. That is, arousal seemed to have an earlier (lexical) effect on abstract words, but a later (post-lexical) effect on)</t>
  </si>
  <si>
    <t>SEMANTICS, LANGUAGE &amp; languages, VOCABULARY, EMOTIONS (Psychology), AROUSAL (Physiology), DECISION making, TASK performance, Research Article</t>
  </si>
  <si>
    <t>http://search.ebscohost.com.proxy.missouristate.edu/login.aspx?direct=true&amp;db=a9h&amp;AN=90532286&amp;site=ehost-live&amp;scope=site</t>
  </si>
  <si>
    <t>c("Schirmer, Annett", " Seow, Cui Shan", " Penney, Trevor B.")</t>
  </si>
  <si>
    <t>humans process dog and human facial affect in similar ways.</t>
  </si>
  <si>
    <t>Humans share aspects of their facial affect with other species such as dogs. Here we asked whether untrained human observers with and without dog experience are sensitive to these aspects and recognize dog affect with better-than-chance accuracy. Additionally, we explored similarities in the way observers process dog and human expressions. The stimulus material comprised naturalistic facial expressions of pet dogs and human infants obtained through positive (i.e., play) and negative (i.e., social isolation) provocation. Affect recognition was assessed explicitly in a rating task using full face images and images cropped to reveal the eye region only. Additionally, affect recognition was assessed implicitly in a lexical decision task using full faces as primes and emotional words and pseudowords as targets. We found that untrained human observers rated full face dog expressions from the positive and negative condition more accurately than would be expected by chance. Although dog exper)</t>
  </si>
  <si>
    <t>FACIAL expression, LABORATORY dogs, PROVOCATION, NEUROSCIENCES, EMOTIONS (Psychology), EXPERIMENTAL psychology, Animal behavior, Animal cognition, Behavior, Biology, Communications, Emotions, Experimental psychology, Medicine, Mental health, Natural language, Neuroscience, Psychology, Research Article, Social and behavioral sciences, Social psychology, Zoology</t>
  </si>
  <si>
    <t>http://search.ebscohost.com.proxy.missouristate.edu/login.aspx?direct=true&amp;db=a9h&amp;AN=90531958&amp;site=ehost-live&amp;scope=site</t>
  </si>
  <si>
    <t>c("Allen, David B.", " Conklin, Kathy")</t>
  </si>
  <si>
    <t>cross-linguistic similarity and task demands in japanese-english bilingual processing.</t>
  </si>
  <si>
    <t>Even in languages that do not share script, bilinguals process cognates faster than matched noncognates in a range of tasks. The current research more fully explores what underpins the cognate ‚Äòadvantage‚Äô in different script bilinguals (Japanese-English). To do this, instead of the more traditional binary cognate/noncognate distinction, the current study uses continuous measures of phonological and semantic overlap, L2 (second language) proficiency and lexical variables (e.g., frequency). An L2 picture naming (Experiment 1) revealed a significant interaction between phonological and semantic similarity and demonstrates that degree of overlap modulates naming times. In lexical decision (Experiment 2), increased phonological similarity (e.g., bus/basu/vs. radio/rajio/) lead to faster response times. Interestingly, increased semantic similarity slowed response times in lexical decision. The studies also indicate how L2 proficiency and lexical variables modulate L2 word processing. These )</t>
  </si>
  <si>
    <t>NEUROSCIENCES, NEUROLINGUISTICS, ANTHROPOLOGY, BIOLINGUISTICS, PSYCHOLINGUISTICS, WORD processing, SEMANTICS, Anthropology, Biology, Cognitive psychology, Communications, Cultural anthropology, Linguistics, Natural language, Neurolinguistics, Neuroscience, Phonology, Psycholinguistics, Psychology, Research Article, Semantics, Social and behavioral sciences, Structural linguistics, Syntax</t>
  </si>
  <si>
    <t>http://search.ebscohost.com.proxy.missouristate.edu/login.aspx?direct=true&amp;db=a9h&amp;AN=90072471&amp;site=ehost-live&amp;scope=site</t>
  </si>
  <si>
    <t>c("Gautreau, Aurore", " Hoen, Michel", " Meunier, Fanny")</t>
  </si>
  <si>
    <t>let's all speak together! exploring the masking effects of various languages on spoken word identification in multi-linguistic babble.</t>
  </si>
  <si>
    <t>This study aimed to characterize the linguistic interference that occurs during speech-in-speech comprehension by combining offline and online measures, which included an intelligibility task (at a ‚àí5 dB Signal-to-Noise Ratio) and 2 lexical decision tasks (at a ‚àí5 dB and 0 dB SNR) that were performed with French spoken target words. In these 3 experiments we always compared the masking effects of speech backgrounds (i.e., 4-talker babble) that were produced in the same language as the target language (i.e., French) or in unknown foreign languages (i.e., Irish and Italian) to the masking effects of corresponding non-speech backgrounds (i.e., speech-derived fluctuating noise). The fluctuating noise contained similar spectro-temporal information as babble but lacked linguistic information. At ‚àí5 dB SNR, both tasks revealed significantly divergent results between the unknown languages (i.e., Irish and Italian) with Italian and French hindering French target word identification to a simila)</t>
  </si>
  <si>
    <t>PSYCHOLINGUISTICS, SENSE organs, AUDITORY pathways, SIGNAL-to-noise ratio, PERFORMANCE evaluation, COMPARATIVE studies, Auditory system, Behavior, Biology, Communications, Human performance, Linguistics, Natural language, Neuroscience, Psycholinguistics, Psychology, Research Article, Sensory systems, Social and behavioral sciences, Speech</t>
  </si>
  <si>
    <t>http://search.ebscohost.com.proxy.missouristate.edu/login.aspx?direct=true&amp;db=a9h&amp;AN=88908703&amp;site=ehost-live&amp;scope=site</t>
  </si>
  <si>
    <t>c("Barca, Laura", " Pezzulo, Giovanni", " Castrataro, Marianna", " Rinaldi, Pasquale", " Caselli, Maria Cristina")</t>
  </si>
  <si>
    <t>visual word recognition in deaf readers: lexicality is modulated by communication mode.</t>
  </si>
  <si>
    <t>Evidence indicates that adequate phonological abilities are necessary to develop proficient reading skills and that later in life phonology also has a role in the covert visual word recognition of expert readers. Impairments of acoustic perception, such as deafness, can lead to atypical phonological representations of written words and letters, which in turn can affect reading proficiency. Here, we report an experiment in which young adults with different levels of acoustic perception (i.e., hearing and deaf individuals) and different modes of communication (i.e., hearing individuals using spoken language, deaf individuals with a preference for sign language, and deaf individuals using the oral modality with less or no competence in sign language) performed a visual lexical decision task, which consisted of categorizing real words and consonant strings. The lexicality effect was restricted to deaf signers who responded faster to real words than consonant strings, showing over-reliance)</t>
  </si>
  <si>
    <t>WORD recognition, DEAF, COMMUNICATION, PHONETICS, SIGN language, COGNITIVE psychology, PSYCHOLINGUISTICS, HEARING disorders, READERS, Behavior, Cognitive psychology, Experimental psychology, Hearing disorders, Human performance, Linguistics, Medicine, Neuropsychology, Neuroscience, Otolaryngology, Otology, Otorhinolaryngology, Phonology, Psycholinguistics, Psychology, Research Article, Semantics, Social and behavioral sciences, Speech, Verbal behavior</t>
  </si>
  <si>
    <t>http://search.ebscohost.com.proxy.missouristate.edu/login.aspx?direct=true&amp;db=a9h&amp;AN=87681046&amp;site=ehost-live&amp;scope=site</t>
  </si>
  <si>
    <t>c("Law, Sam-Po", " Fung, Roxana", " Kung, Carmen")</t>
  </si>
  <si>
    <t>an erp study of good production vis-√†-vis poor perception of tones in cantonese: implications for top-down speech processing.</t>
  </si>
  <si>
    <t>This study investigated a theoretically challenging dissociation between good production and poor perception of tones among neurologically unimpaired native speakers of Cantonese. The dissociation is referred to as the near-merger phenomenon in sociolinguistic studies of sound change. In a passive oddball paradigm, lexical and nonlexical syllables of the T1/T6 and T4/T6 contrasts were presented to elicit the mismatch negativity (MMN) and P3a from two groups of participants, those who could produce and distinguish all tones in the language (Control) and those who could produce all tones but specifically failed to distinguish between T4 and T6 in perception (Dissociation). The presence of MMN to T1/T6 and null response to T4/T6 of lexical syllables in the dissociation group confirmed the near-merger phenomenon. The observation that the control participants exhibited a statistically reliable MMN to lexical syllables of T1/T6, weaker responses to nonlexical syllables of T1/T6 and lexical )</t>
  </si>
  <si>
    <t>DISSOCIATION (Psychology), TONE (Phonetics), CANTONESE dialects, SYLLABLE (Grammar), AUDITORY perception, PSYCHOLINGUISTICS</t>
  </si>
  <si>
    <t>http://search.ebscohost.com.proxy.missouristate.edu/login.aspx?direct=true&amp;db=a9h&amp;AN=85383609&amp;site=ehost-live&amp;scope=site</t>
  </si>
  <si>
    <t>c("Saito, Yoko", " Ishii, Kenji", " Sakuma, Naoko", " Kawasaki, Keiichi", " Oda, Keiichi", " Mizusawa, Hidehiro", " Hashimoto, Kenji")</t>
  </si>
  <si>
    <t>neural substrates for semantic memory of familiar songs: is there an interface between lyrics and melodies?</t>
  </si>
  <si>
    <t>Findings on song perception and song production have increasingly suggested that common but partially distinct neural networks exist for processing lyrics and melody. However, the neural substrates of song recognition remain to be investigated. The purpose of this study was to examine the neural substrates involved in the accessing "song lexicon" as corresponding to a representational system that might provide links between the musical and phonological lexicons using positron emission tomography (PET). We exposed participants to auditory stimuli consisting of familiar and unfamiliar songs presented in three ways: sung lyrics (song), sung lyrics on a single pitch (lyrics), and the sung syllable 'la' on original pitches (melody). The auditory stimuli were designed to have equivalent familiarity to participants, and they were recorded at exactly the same tempo. Eleven right-handed nonmusicians participated in four conditions: three familiarity decision tasks using song, lyrics, and melod)</t>
  </si>
  <si>
    <t>AUDITORY perception, NEURONS, RECOGNITION (Psychology), EMISSION tomography, PHONETICS, SEMANTIC memory</t>
  </si>
  <si>
    <t>http://search.ebscohost.com.proxy.missouristate.edu/login.aspx?direct=true&amp;db=a9h&amp;AN=82447960&amp;site=ehost-live&amp;scope=site</t>
  </si>
  <si>
    <t>c("Phillips, Lara", " Litcofsky, Kaitlyn A.", " Pelster, Michael", " Gelfand, Matthew", " Ullman, Michael T.", " Charles, P. David", " Sgambato-Faure, Veronique")</t>
  </si>
  <si>
    <t>subthalamic nucleus deep brain stimulation impacts language in early parkinson's disease.</t>
  </si>
  <si>
    <t>Although deep brain stimulation (DBS) of the basal ganglia improves motor outcomes in Parkinson's disease (PD), its effects on cognition, including language, remain unclear. This study examined the impact of subthalamic nucleus (STN) DBS on two fundamental capacities of language, grammatical and lexical functions. These functions were tested with the production of regular and irregular past-tenses, which contrast aspects of grammatical (regulars) and lexical (irregulars) processing while controlling for multiple potentially confounding factors. Aspects of the motor system were tested by contrasting the naming of manipulated (motor) and non-manipulated (non-motor) objects. Performance was compared between healthy controls and early-stage PD patients treated with either DBS/medications or medications alone. Patients were assessed on and off treatment, with controls following a parallel testing schedule. STN- DBS improved naming of manipulated (motor) but not non-manipulated (non-motor) )</t>
  </si>
  <si>
    <t>BRAIN stimulation, LANGUAGE research, BASAL ganglia, PARKINSON'S disease, COGNITION, MOTOR ability, SUBTHALAMIC nucleus</t>
  </si>
  <si>
    <t>http://search.ebscohost.com.proxy.missouristate.edu/login.aspx?direct=true&amp;db=a9h&amp;AN=80434605&amp;site=ehost-live&amp;scope=site</t>
  </si>
  <si>
    <t>c("Heath, Shiree", " McMahon, Katie", " Nickels, Lyndsey", " Angwin, Anthony", " MacDonald, Anna", " Hees, Sophia van", " Johnson, Kori", " Copland, David")</t>
  </si>
  <si>
    <t>priming picture naming with a semantic task: an fmri investigation.</t>
  </si>
  <si>
    <t>Prior semantic processing can enhance subsequent picture naming performance, yet the neurocognitive mechanisms underlying this effect and its longevity are unknown. This functional magnetic resonance imaging study examined whether different neurological mechanisms underlie short-term (within minutes) and long-term (within days) facilitation effects from a semantic task in healthy older adults. Both short- and long-term facilitated items were named significantly faster than unfacilitated items, with short-term items significantly faster than long-term items. Region of interest results identified decreased activity for long-term facilitated items compared to unfacilitated and short-term facilitated items in the midportion of the middle temporal gyrus, indicating lexical-semantic priming. Additionally, in the whole brain results, increased activity for short-term facilitated items was identified in regions previously linked to episodic memory and object recognition, including the right l)</t>
  </si>
  <si>
    <t>SEMANTICS, LONGEVITY, MAGNETIC resonance imaging, BRAIN, OLDER people, MEMORY</t>
  </si>
  <si>
    <t>http://search.ebscohost.com.proxy.missouristate.edu/login.aspx?direct=true&amp;db=a9h&amp;AN=79930815&amp;site=ehost-live&amp;scope=site</t>
  </si>
  <si>
    <t>c("Beckage, Nicole", " Smith, Linda", " Hills, Thomas")</t>
  </si>
  <si>
    <t>small worlds and semantic network growth in typical and late talkers.</t>
  </si>
  <si>
    <t>Network analysis has demonstrated that systems ranging from social networks to electric power grids often involve a small world structure-with local clustering but global ac cess. Critically, small world structure has also been shown to characterize adult human semantic networks. Moreover, the connectivity pattern of these mature networks is consistent with lexical growth processes in which children add new words to their vocabulary based on the structure of the language-learning environment. However, thus far, there is no direct evidence that a child's individual semantic network structure is associated with their early language learning. Here we show that, while typically developing children's early networks show small world structure as early as 15 months and with as few as 55 words, children with language delay (late talkers) have this structure to a smaller degree. This implicates a maladaptive bias in word acquisition for late talkers, potentially indicating a preference for ''o)</t>
  </si>
  <si>
    <t>SEMANTICS, SOCIAL networks, VOCABULARY, CHILD development, DEVELOPMENTAL delay</t>
  </si>
  <si>
    <t>http://search.ebscohost.com.proxy.missouristate.edu/login.aspx?direct=true&amp;db=a9h&amp;AN=73816327&amp;site=ehost-live&amp;scope=site</t>
  </si>
  <si>
    <t>c("Pylkk√§nen, Liina", " Okama, Kana")</t>
  </si>
  <si>
    <t>the nature of abstract orthographic codes: evidence from masked priming and mangetoencphalography.</t>
  </si>
  <si>
    <t>What kind of mental objects are letters? Research on letter perception has mainly focussed on the visual properties of letters, showing that orthographic representations are abstract and size/shape invariant. But given that letters are, by definition, mappings between symbols and sounds, what is the role of sound in orthographic representation? We present two experiments suggesting that letters are fundamentally sound-based representations. To examine the role of sound in orthographic representation, we took advantage of the multiple scripts of Japanese. We show two types of evidence that if a Japanese word is presented in a script it never appears in, this presentation immediately activates the ("actual") visual word form of that lexical item. First, equal amounts of masked repetition priming are observed for full repetition and when the prime appears in an atypical script. Second, visual word form frequency affects neuromagnetic measures already at 100-130 ms whether the word is pre)</t>
  </si>
  <si>
    <t>ORTHOGRAPHY &amp; spelling, MASKED priming, SOUNDS, JAPANESE language, INVARIANTS (Mathematics), LEXICAL access, PSYCHOLINGUISTICS, SPEECH, WORD recognition</t>
  </si>
  <si>
    <t>http://search.ebscohost.com.proxy.missouristate.edu/login.aspx?direct=true&amp;db=a9h&amp;AN=52682376&amp;site=ehost-live&amp;scope=site</t>
  </si>
  <si>
    <t>c("Greenhill, Simon J.", " Drummond, Alexei J.", " Gray, Russell D.")</t>
  </si>
  <si>
    <t>how accurate and robust are the phylogenetic estimates of austronesian language relationships?</t>
  </si>
  <si>
    <t>We recently used computational phylogenetic methods on lexical data to test between two scenarios for the peopling of the Pacific. Our analyses of lexical data supported a pulse-pause scenario of Pacific settlement in which the Austronesian speakers originated in Taiwan around 5,200 years ago and rapidly spread through the Pacific in a series of expansion pulses and settlement pauses. We claimed that there was high congruence between traditional language subgroups and those observed in the language phylogenies, and that the estimated age of the Austronesian expansion at 5,200 years ago was consistent with the archaeological evidence. However, the congruence between the language phylogenies and the evidence from historical linguistics was not quantitatively assessed using tree comparison metrics. The robustness of the divergence time estimates to different calibration points was also not investigated exhaustively. Here we address these limitations by using a systematic tree comparison )</t>
  </si>
  <si>
    <t>PHYLOGENY, AUSTRONESIAN languages, LINGUISTICS, LOANWORDS, SOCIAL science research, HUMAN beings, HUMAN behavior, BAYESIAN analysis, HISTORY</t>
  </si>
  <si>
    <t>http://search.ebscohost.com.proxy.missouristate.edu/login.aspx?direct=true&amp;db=a9h&amp;AN=56440177&amp;site=ehost-live&amp;scope=site</t>
  </si>
  <si>
    <t>c("Soares, Ana Paula", " Oliveira, Helena", " Ferreira, Marisa", " Comesa√±a, Montserrat", " Macedo, Ant√≥nio Filipe", " Ferr√©, Pilar", " Acu√±a-Fari√±a, Carlos", " Hern√°ndez-Cabrera, Juan", " Fraga, Isabel")</t>
  </si>
  <si>
    <t>lexico-syntactic interactions during the processing of temporally ambiguous l2 relative clauses: an eye-tracking study with intermediate and advanced portuguese-english bilinguals.</t>
  </si>
  <si>
    <t>There is extensive evidence showing that bilinguals activate the lexical and the syntactic representations of both languages in a nonselective way. However, the extent to which the lexical and the syntactic levels of representations interact during second language (L2) sentence processing and how those interactions are modulated by L2 proficiency remain unclear. This paper aimed to directly address these issues by using an online technique (eye-tracking) that is highly sensitive to the lexical and syntactic processes involved in sentence reading. To that purpose, native-speakers of European Portuguese (EP) learning English as L2 at intermediate and advanced levels of proficiency were asked to silently read temporally ambiguous L2 relative clause (RC) sentences disambiguated with a High-Attachment (HA) or Low-Attachment (LA) strategy while their eye-movements were monitored. Since EP and English native speakers differ in the way they process and comprehend this syntactic structure (EP:)</t>
  </si>
  <si>
    <t>RELATIVE clauses, EYE tracking, NATIVE language, READING comprehension, ABILITY, COGNITIVE science, Biology and life sciences, Cognitive psychology, Cognitive science, Engineering and technology, Grammar, Language, Learning, Learning and memory, Linguistics, Measurement, Multilingualism, Neurolinguistics, Neuroscience, Psychology, Research Article, Semantics, Sentence processing, Social sciences, Syntax, Time measurement</t>
  </si>
  <si>
    <t>http://search.ebscohost.com.proxy.missouristate.edu/login.aspx?direct=true&amp;db=a9h&amp;AN=136703673&amp;site=ehost-live&amp;scope=site</t>
  </si>
  <si>
    <t>c("Chen, I-Hsuan", " Zhao, Qingqing", " Long, Yunfei", " Lu, Qin", " Huang, Chu-Ren")</t>
  </si>
  <si>
    <t>mandarin chinese modality exclusivity norms.</t>
  </si>
  <si>
    <t>Modality exclusivity norms have been developed in different languages for research on the relationship between perceptual and conceptual systems. This paper sets up the first modality exclusivity norms for Chinese, a Sino-Tibetan language with semantics as its orthographically relevant level. The norms are collected through two studies based on Chinese sensory words. The experimental designs take into consideration the morpho-lexical and orthographic structures of Chinese. Study 1 provides a set of norms for Mandarin Chinese single-morpheme words in mean ratings of the extent to which a word is experienced through the five sense modalities. The degrees of modality exclusivity are also provided. The collected norms are further analyzed to examine how sub-lexical orthographic representations of sense modalities in Chinese characters affect speakers‚Äô interpretation of the sensory words. In particular, we found higher modality exclusivity rating for the sense modality explicitly represent)</t>
  </si>
  <si>
    <t>SEMANTICS, INFORMATION processing, MORPHEMICS, SOUND symbolism, ORTHOGRAPHY &amp; spelling, Biology and life sciences, Grammar, Gustatory system, Languages, Linguistics, Medicine and health sciences, Neuroscience, Phonology, Physiology, Psychology, Research Article, Semantics, Sensory perception, Sensory physiology, Sensory systems, Social sciences, Synesthesia, Vision</t>
  </si>
  <si>
    <t>http://search.ebscohost.com.proxy.missouristate.edu/login.aspx?direct=true&amp;db=a9h&amp;AN=134817215&amp;site=ehost-live&amp;scope=site</t>
  </si>
  <si>
    <t>c("El-Fiqi, Heba", " Petraki, Eleni", " Abbass, Hussein A.")</t>
  </si>
  <si>
    <t>network motifs for translator stylometry identification.</t>
  </si>
  <si>
    <t>Despite the extensive literature investigating stylometry analysis in authorship attribution research, translator stylometry is an understudied research area. The identification of translator stylometry contributes to many fields including education, intellectual property rights and forensic linguistics. In a two stage process, this paper first evaluates the use of existing lexical measures for the translator stylometry problem. Similar to previous research we found that using vocabulary richness in its traditional form as it has been used in the literature could not identify translator stylometry. This encouraged us to design an approach with the aim of identifying the distinctive patterns of a translator by employing network-motifs. Networks motifs are small sub-graphs which aim at capturing the local structure of a complex network. The proposed approach achieved an average accuracy of 83% in three-way classification. These results demonstrate that classic tools based on lexical fea)</t>
  </si>
  <si>
    <t>STYLOMETRY, TRANSLATORS, FORENSIC linguistics, INTELLECTUAL property, AUTHORSHIP attribution laws, Biology and life sciences, Cognitive psychology, Cognitive science, Computational linguistics, Computer and information sciences, Grammar, Language, Languages, Linguistics, Natural language, Network analysis, Network motifs, Neuroscience, Phonology, Psychology, Research Article, Semantics, Social sciences, Syntax, Vocabulary</t>
  </si>
  <si>
    <t>http://search.ebscohost.com.proxy.missouristate.edu/login.aspx?direct=true&amp;db=a9h&amp;AN=134614621&amp;site=ehost-live&amp;scope=site</t>
  </si>
  <si>
    <t>c("Rabovsky, Milena", " Conrad, Markus", " √Ålvarez, Carlos J.", " Paschke-Goldt, J√∂rg", " Sommer, Werner")</t>
  </si>
  <si>
    <t>attentional modulation of orthographic neighborhood effects during reading: evidence from event-related brain potentials in a psychological refractory period paradigm.</t>
  </si>
  <si>
    <t>It is often assumed that word reading proceeds automatically. Here, we tested this assumption by recording event-related potentials during a psychological refractory period (PRP) paradigm, requiring lexical decisions about written words. Specifically, we selected words differing in their orthographic neighborhood size‚Äìthe number of words that can be obtained from a target by exchanging a single letter‚Äìand investigated how influences of this variable depend on the availability of central attention. As expected, when attentional resources for lexical decisions were unconstrained, words with many orthographic neighbors elicited larger N400 amplitudes than those with few neighbors. However, under conditions of high temporal overlap with a high priority primary task, the N400 effect was not statistically different from zero. This finding indicates strong attentional influences on processes sensitive to orthographic neighbors during word reading, providing novel evidence against the full au)</t>
  </si>
  <si>
    <t>PSYCHOLOGICAL refractory period, STIMULUS &amp; response (Biology), COGNITIVE ability, AUTOMATICITY (Learning process), READING, Attention, Bioassays and physiological analysis, Biology and life sciences, Brain electrophysiology, Brain mapping, Chemistry, Clinical medicine, Clinical neurophysiology, Cognition, Cognitive linguistics, Cognitive psychology, Cognitive science, Electrochemistry, Electrode potentials, Electroencephalography, Electrophysiological techniques, Electrophysiology, Event-related potentials, Grammar, Imaging techniques, Linguistics, Medicine and health sciences, Neuroimaging, Neurophysiology, Neuroscience, Phonology, Physical sciences, Physiology, Psychology, Research and analysis methods, Research Article, Semantics, Sensory perception, Social sciences, Vision, Word recognition</t>
  </si>
  <si>
    <t>http://search.ebscohost.com.proxy.missouristate.edu/login.aspx?direct=true&amp;db=a9h&amp;AN=134286124&amp;site=ehost-live&amp;scope=site</t>
  </si>
  <si>
    <t>c("Zhou, Zhiheng", " Whitney, Carol", " Strother, Lars")</t>
  </si>
  <si>
    <t>embedded word priming elicits enhanced fmri responses in the visual word form area.</t>
  </si>
  <si>
    <t>Lexical embedding is common in all languages and elicits mutual orthographic interference between an embedded word and its carrier. The neural basis of such interference remains unknown. We employed a novel fMRI prime-target embedded word paradigm to test for involvement of a visual word form area (VWFA) in left ventral occipitotemporal cortex in co-activation of embedded words and their carriers. Based on the results of related fMRI studies we predicted either enhancement or suppression of fMRI responses to embedded words initially viewed as primes, and repeated in the context of target carrier words. Our results clearly showed enhancement of fMRI responses in the VWFA to embedded-carrier word pairs as compared to unrelated prime-target pairs. In contrast to non-visual language-related areas (e.g., left inferior frontal gyrus), enhanced fMRI responses did not occur in the VWFA when embedded-carrier word pairs were restricted to the left visual hemifield. Our finding of fMRI enhanceme)</t>
  </si>
  <si>
    <t>MAGNETIC resonance imaging of the brain, WORD recognition, VISUAL perception, LANGUAGE ability, BRAIN physiology, Anatomy, Attention, Biology and life sciences, Brain, Brain mapping, Cerebral hemispheres, Cognitive linguistics, Cognitive psychology, Cognitive science, Conceptual semantics, Diagnostic medicine, Diagnostic radiology, Functional magnetic resonance imaging, Imaging techniques, Left hemisphere, Lexical semantics, Linguistics, Magnetic resonance imaging, Medicine and health sciences, Neuroimaging, Neuroscience, Psychology, Radiology and imaging, Research and analysis methods, Research Article, Semantics, Sensory perception, Social sciences, Vision, Word recognition</t>
  </si>
  <si>
    <t>http://search.ebscohost.com.proxy.missouristate.edu/login.aspx?direct=true&amp;db=a9h&amp;AN=134061478&amp;site=ehost-live&amp;scope=site</t>
  </si>
  <si>
    <t>c("Li, Yuan", " Shen, Min", " Long, Mo")</t>
  </si>
  <si>
    <t>a preliminary study of auditory mismatch response on the day of cochlear implant activation in children with hearing aids prior implantation.</t>
  </si>
  <si>
    <t>Objective:  The study aimed to explore the characteristics of auditory mismatch response (MMR) in hearing-impaired children on the day when the cochlear implant (CI) was started (power-up) and the speech processor was programmed, and to investigate the effects of wearing hearing aids (HAs) before cochlear implantation on the early stage of postoperative auditory cortex plasticity, providing some demonstrative data for the objective evaluation of postoperative early auditory ability in children who underwent cochlear implantation. Methods:  The participants were 34 children with profound sensorineural hearing loss, who underwent cochlear implantation. The classical passive Oddball paradigm was adopted, using a pair of vowels which only have different lexical tones. The standard stimulus was /a2/ and the devious stimulus was /a4/. Results:  1) On the day of CI activation, the auditory MMR has been elicited in 30 children; the MMR incidence was 88%. 2) We observed both positive and negat)</t>
  </si>
  <si>
    <t>COCHLEAR implants, HEARING aids, HEARING disorders in children, SPEECH processing systems, POSTOPERATIVE period, Anatomy, Auditory cortex, Auditory system, Biology and life sciences, Brain, Central nervous system, Deafness, Hearing, Hearing disorders, Linguistics, Medicine and health sciences, Nervous system, Neuroscience, Otology, Otorhinolaryngology, Pediatric surgery, Pediatrics, Physiology, Psychology, Research Article, Sensory perception, Sensory physiology, Sensory systems, Social sciences, Speech, Surgical and invasive medical procedures</t>
  </si>
  <si>
    <t>http://search.ebscohost.com.proxy.missouristate.edu/login.aspx?direct=true&amp;db=a9h&amp;AN=133962238&amp;site=ehost-live&amp;scope=site</t>
  </si>
  <si>
    <t>c("Liu, Fengqin", " Sulpizio, Simone", " Kornpetpanee, Suchada", " Job, Remo")</t>
  </si>
  <si>
    <t>it takes biking to learn: physical activity improves learning a second language.</t>
  </si>
  <si>
    <t>Recent studies have shown that concurrent physical activity enhances learning a completely unfamiliar L2 vocabulary as compared to learning it in a static condition. In this paper we report a study whose aim is twofold: to test for possible positive effects of physical activity when L2 learning has already reached some level of proficiency, and to test whether the assumed better performance when engaged in physical activity is limited to the linguistic level probed at training (i.e. L2 vocabulary tested by means of a Word-Picture Verification task), or whether it extends also to the sentence level (which was tested by means of a Sentence Semantic Judgment Task). The results show that Chinese speakers with basic knowledge of English benefited from physical activity while learning a set of new words. Furthermore, their better performance emerged also at the sentential level, as shown by their performance in a Semantic Judgment task. Finally, an interesting temporal asymmetry between the)</t>
  </si>
  <si>
    <t>SECOND language acquisition, LANGUAGE ability, PHYSICAL activity, VOCABULARY, PERFORMANCE evaluation, Biology and life sciences, Cognitive psychology, Cognitive science, Conceptual semantics, Exercise, Human learning, Language, Language acquisition, Learning, Learning and memory, Linguistics, Medicine and health sciences, Neuroscience, Phonology, Physical activity, Physical fitness, Psychology, Public and occupational health, Research Article, Semantics, Social sciences, Sports and exercise medicine, Sports science, Vocabulary</t>
  </si>
  <si>
    <t>http://search.ebscohost.com.proxy.missouristate.edu/login.aspx?direct=true&amp;db=a9h&amp;AN=123112270&amp;site=ehost-live&amp;scope=site</t>
  </si>
  <si>
    <t>c("So, Winnie K. Y.", " Wong, Savio W. H.", " Mak, Joseph N.", " Chan, Rosa H. M.")</t>
  </si>
  <si>
    <t>an evaluation of mental workload with frontal eeg.</t>
  </si>
  <si>
    <t>Using a wireless single channel EEG device, we investigated the feasibility of using short-term frontal EEG as a means to evaluate the dynamic changes of mental workload. Frontal EEG signals were recorded from twenty healthy subjects performing four cognitive and motor tasks, including arithmetic operation, finger tapping, mental rotation and lexical decision task. Our findings revealed that theta activity is the common EEG feature that increases with difficulty across four tasks. Meanwhile, with a short-time analysis window, the level of mental workload could be classified from EEG features with 65%‚Äì75% accuracy across subjects using a SVM model. These findings suggest that frontal EEG could be used for evaluating the dynamic changes of mental workload. [ABSTRACT FROM AUTHOR], Copyright of PLoS ONE is the property of Public Library of Science and its content may not be copied or emailed to multiple sites or posted to a listserv without the copyright holder's express written permissio)</t>
  </si>
  <si>
    <t>ELECTROENCEPHALOGRAPHY, MOTOR ability, JOB stress, MENTAL rotation, FEASIBILITY studies, Anatomy, Arithmetic, Arms, Bioassays and physiological analysis, Biology and life sciences, Brain electrophysiology, Brain mapping, Clinical medicine, Clinical neurophysiology, Cognition, Cognitive psychology, Cognitive science, Electroencephalography, Electrophysiological techniques, Electrophysiology, Fingers, Hands, Human learning, Imaging techniques, Learning, Learning and memory, Lexical decision tasks, Limbs (anatomy), Linguistics, Mathematics, Medicine and health sciences, Musculoskeletal system, Neuroimaging, Neurolinguistics, Neurophysiology, Neuroscience, Physical sciences, Physiology, Psychology, Research and analysis methods, Research Article, Social sciences</t>
  </si>
  <si>
    <t>http://search.ebscohost.com.proxy.missouristate.edu/login.aspx?direct=true&amp;db=a9h&amp;AN=122531097&amp;site=ehost-live&amp;scope=site</t>
  </si>
  <si>
    <t>c("Woods, David L.", " Wyma, John M.", " Herron, Timothy J.", " Yund, E. William")</t>
  </si>
  <si>
    <t>computerized analysis of verbal fluency: normative data and the effects of repeated testing, simulated malingering, and traumatic brain injury.</t>
  </si>
  <si>
    <t>In verbal fluency (VF) tests, subjects articulate words in a specified category during a short test period (typically 60 s). Verbal fluency tests are widely used to study language development and to evaluate memory retrieval in neuropsychiatric disorders. Performance is usually measured as the total number of correct words retrieved. Here, we describe the properties of a computerized VF (C-VF) test that tallies correct words and repetitions while providing additional lexical measures of word frequency, syllable count, and typicality. In addition, the C-VF permits (1) the analysis of the rate of responding over time, and (2) the analysis of the semantic relationships between words using a new method, Explicit Semantic Analysis (ESA), as well as the established semantic clustering and switching measures developed by Troyer et al. (1997). In Experiment 1, we gathered normative data from 180 subjects ranging in age from 18 to 82 years in semantic (‚Äúanimals‚Äù) and phonemic (letter ‚ÄúF‚Äù) cond)</t>
  </si>
  <si>
    <t>VERBAL behavior testing, BRAIN injuries, LANGUAGE acquisition, CORRELATION (Statistics), TASK performance, Alzheimer disease, Animal types, Animals, Biology and life sciences, Cognitive impairment, Cognitive neurology, Cognitive neuroscience, Cognitive science, Computational semantics, Critical care and emergency medicine, Dementia, Demography, Linguistics, Medicine and health sciences, Mental health and psychiatry, Neurodegenerative diseases, Neurology, Neuropsychological testing, Neuropsychology, Neuroscience, Organisms, People and places, Pets and companion animals, Phonology, Psychology, Research Article, Semantics, Social sciences, Syllables, Trauma medicine, Traumatic brain injury, Traumatic injury, Zoology</t>
  </si>
  <si>
    <t>http://search.ebscohost.com.proxy.missouristate.edu/login.aspx?direct=true&amp;db=a9h&amp;AN=120153800&amp;site=ehost-live&amp;scope=site</t>
  </si>
  <si>
    <t>c("Arai, Manabu", " Nakamura, Chie")</t>
  </si>
  <si>
    <t>it‚Äôs harder to break a relationship when you commit long.</t>
  </si>
  <si>
    <t>Past research has produced evidence that parsing commitments strengthen over the processing of additional linguistic elements that are consistent with the commitments and undoing strong commitments takes more time than undoing weak commitments. It remains unclear, however, whether this so-called digging-in effect is exclusively due to the length of an ambiguous region or at least partly to the extra cost of processing these additional phrases. The current study addressed this issue by testing Japanese relative clause structure, where lexical content and sentence meaning were controlled for. The results showed evidence for a digging-in effect reflecting the strengthened commitment to an incorrect analysis caused by the processing of additional adjuncts. Our study provides strong support for the dynamical, self-organizing models of sentence processing but poses a problem for other models including serial two-stage models as well as frequency-based probabilistic models such as the surpri)</t>
  </si>
  <si>
    <t>INTERPERSONAL relations -- Psychic aspects, COMMITMENT (Psychology), SELF-organizing systems, SOCIAL sciences, LEXICAL access, LINGUISTICS, Amniotes, Anatomy, Animals, Biology and life sciences, Birds, Body fluids, Built structures, Computer and information sciences, Engineering and technology, Eye movements, Linguistics, Mathematics, Medicine and health sciences, Milk, Neurolinguistics, Neuroscience, Organisms, Parsers, Phonology, Physical sciences, Physiology, Probability distribution, Probability theory, Research Article, Sensory physiology, Sensory systems, Sentence processing, Social sciences, Software engineering, Structural engineering, Syntax, Vertebrates, Visual system</t>
  </si>
  <si>
    <t>http://search.ebscohost.com.proxy.missouristate.edu/login.aspx?direct=true&amp;db=a9h&amp;AN=115924814&amp;site=ehost-live&amp;scope=site</t>
  </si>
  <si>
    <t>c("Gong, Tao", " Shuai, Lan", " Wu, Yicheng")</t>
  </si>
  <si>
    <t>the acceptability judgment of chinese pseudo-modifiers with and without a sentential context.</t>
  </si>
  <si>
    <t>This paper investigates a particular type of non-canonical construction in Mandarin Chinese displaying an apparent semantics-syntax mismatch. We conducted an acceptability judgment experiment on native Mandarin speakers to evaluate whether such sequences could stand out of context as acceptable fragments. Analyses on experimental results revealed that: both semantic and syntactic acceptability of these sequences were significantly lower than those of canonical nominal classifier phrases; whereas if contextualized, the syntactic acceptability of those sequences became similar to that of canonical nominal phrases. This suggests that the non-canonical sequences are grammatically not on the same footing as canonical expressions; and it is the sentential context that makes these sequences appear structurally well-formed. These findings contribute to general discussions on relationship between constituency and grammaticality by demonstrating the gradient nature of grammaticality, and advoca)</t>
  </si>
  <si>
    <t>NATIVE language, JUDGMENT (Psychology), LINGUISTIC analysis, TERMS &amp; phrases, CHINESE, JUDGMENT sampling, SEMANTICS, Amniotes, Animals, Bioinformatics, Biology and life sciences, Database and informatics methods, Equines, Eukaryota, Grammar, Horses, Languages, Lexical semantics, Linguistic morphology, Linguistics, Mammals, Organisms, Research and analysis methods, Research Article, Semantics, Sequence analysis, Social sciences, Syntax, Vertebrates</t>
  </si>
  <si>
    <t>http://search.ebscohost.com.proxy.missouristate.edu/login.aspx?direct=true&amp;db=a9h&amp;AN=137566262&amp;site=ehost-live&amp;scope=site</t>
  </si>
  <si>
    <t>c("Walker, Maegen", " Ciraolo, Margeaux", " Dewald, Andrew", " Sinnett, Scott")</t>
  </si>
  <si>
    <t>differential processing for actively ignored pictures and words.</t>
  </si>
  <si>
    <t>Previous work suggests that, when attended, pictures may be processed more readily than words. The current study extends this research to assess potential differences in processing between these stimulus types when they are actively ignored. In a dual-task paradigm, facilitated recognition for previously ignored words was found provided that they appeared frequently with an attended target. When adapting the same paradigm here, previously unattended pictures were recognized at high rates regardless of how they were paired with items during the primary task, whereas unattended words were later recognized at higher rates only if they had previously been aligned with primary task targets. Implicit learning effects obtained by aligning unattended items with attended task-targets may apply only to conceptually abstract stimulus types, such as words. Pictures, on the other hand, may maintain direct access to semantic information, and are therefore processed more readily than words, even whe)</t>
  </si>
  <si>
    <t>WORD processing, RECOGNITION (Psychology), STIMULUS &amp; response (Psychology), SEMANTICS, PSYCHOLOGY of learning, Biology and life sciences, Cognitive linguistics, Cognitive neuroscience, Cognitive psychology, Cognitive science, Computer and information sciences, Computer vision, Database and informatics methods, Information retrieval, Learning, Learning and memory, Lexical semantics, Linguistics, Neuroscience, Priming (psychology), Psychology, Reaction time, Research and analysis methods, Research Article, Semantics, Social sciences, Target detection, Word recognition</t>
  </si>
  <si>
    <t>http://search.ebscohost.com.proxy.missouristate.edu/login.aspx?direct=true&amp;db=a9h&amp;AN=120962201&amp;site=ehost-live&amp;scope=site</t>
  </si>
  <si>
    <t>c("Perrone-Bertolotti, Marcela", " Tassin, Maxime", " Meunier, Fanny")</t>
  </si>
  <si>
    <t>speech-in-speech perception and executive function involvement.</t>
  </si>
  <si>
    <t>This present study investigated the link between speech-in-speech perception capacities and four executive function components: response suppression, inhibitory control, switching and working memory. We constructed a cross-modal semantic priming paradigm using a written target word and a spoken prime word, implemented in one of two concurrent auditory sentences (cocktail party situation). The prime and target were semantically related or unrelated. Participants had to perform a lexical decision task on visual target words and simultaneously listen to only one of two pronounced sentences. The attention of the participant was manipulated: The prime was in the pronounced sentence listened to by the participant or in the ignored one. In addition, we evaluate the executive function abilities of participants (switching cost, inhibitory-control cost and response-suppression cost) and their working memory span. Correlation analyses were performed between the executive and priming measurements)</t>
  </si>
  <si>
    <t>SPEECH perception, EXECUTIVE function (Neuropsychology), SHORT-term memory, PRIMING (Psychology), SENTENCES (Grammar), CORRELATION (Statistics), Anatomy, Attention, Biology and life sciences, Cognition, Cognitive neuroscience, Cognitive psychology, Cognitive science, Conceptual semantics, Eyes, Face, Head, Learning and memory, Linguistics, Medicine and health sciences, Memory, Neuroscience, Ocular system, Priming (psychology), Psychology, Research Article, Semantics, Social sciences, Speech, Working memory</t>
  </si>
  <si>
    <t>http://search.ebscohost.com.proxy.missouristate.edu/login.aspx?direct=true&amp;db=a9h&amp;AN=124122871&amp;site=ehost-live&amp;scope=site</t>
  </si>
  <si>
    <t>c("Kilicoglu, Halil", " Demner-Fushman, Dina")</t>
  </si>
  <si>
    <t>bio-scores: a smorgasbord architecture for coreference resolution in biomedical text.</t>
  </si>
  <si>
    <t>Coreference resolution is one of the fundamental and challenging tasks in natural language processing. Resolving coreference successfully can have a significant positive effect on downstream natural language processing tasks, such as information extraction and question answering. The importance of coreference resolution for biomedical text analysis applications has increasingly been acknowledged. One of the difficulties in coreference resolution stems from the fact that distinct types of coreference (e.g., anaphora, appositive) are expressed with a variety of lexical and syntactic means (e.g., personal pronouns, definite noun phrases), and that resolution of each combination often requires a different approach. In the biomedical domain, it is common for coreference annotation and resolution efforts to focus on specific subcategories of coreference deemed important for the downstream task. In the current work, we aim to address some of these concerns regarding coreference resolution in)</t>
  </si>
  <si>
    <t>BUFFETS (Cooking), BIOMEDICAL materials, PHARMACOKINETICS, COMPUTATIONAL linguistics, PHONOLOGY (Grammar), Biochemistry, Biology and life sciences, Computer and information sciences, DNA-binding proteins, Drug distribution, Drug information, Drug interactions, Drug research and development, Drug-drug interactions, Gene expression, Gene regulation, Genetics, Information technology, Linguistics, Medicine and health sciences, Natural language processing, Pharmacokinetics, Pharmacology, Phonology, Proteins, Regulatory proteins, Research Article, Social sciences, Syntax, Transcription factors</t>
  </si>
  <si>
    <t>http://search.ebscohost.com.proxy.missouristate.edu/login.aspx?direct=true&amp;db=a9h&amp;AN=113454820&amp;site=ehost-live&amp;scope=site</t>
  </si>
  <si>
    <t>c("Leong, Victoria", " Goswami, Usha")</t>
  </si>
  <si>
    <t>acoustic-emergent phonology in the amplitude envelope of child-directed speech.</t>
  </si>
  <si>
    <t>When acquiring language, young children may use acoustic spectro-temporal patterns in speech to derive phonological units in spoken language (e.g., prosodic stress patterns, syllables, phonemes). Children appear to learn acoustic-phonological mappings rapidly, without direct instruction, yet the underlying developmental mechanisms remain unclear. Across different languages, a relationship between amplitude envelope sensitivity and phonological development has been found, suggesting that children may make use of amplitude modulation (AM) patterns within the envelope to develop a phonological system. Here we present the Spectral Amplitude Modulation Phase Hierarchy (S-AMPH) model, a set of algorithms for deriving the dominant AM patterns in child-directed speech (CDS). Using Principal Components Analysis, we show that rhythmic CDS contains an AM hierarchy comprising 3 core modulation timescales. These timescales correspond to key phonological units: prosodic stress (Stress AM, ~2 Hz), s)</t>
  </si>
  <si>
    <t>SPEECH, ORAL communication, AMPLITUDE modulation, LANGUAGE &amp; languages, PRINCIPAL components analysis, Research Article</t>
  </si>
  <si>
    <t>http://search.ebscohost.com.proxy.missouristate.edu/login.aspx?direct=true&amp;db=a9h&amp;AN=111423291&amp;site=ehost-live&amp;scope=site</t>
  </si>
  <si>
    <t>c("Bentz, Christian", " Verkerk, Annemarie", " Kiela, Douwe", " Hill, Felix", " Buttery, Paula")</t>
  </si>
  <si>
    <t>adaptive communication: languages with more non-native speakers tend to have fewer word forms.</t>
  </si>
  <si>
    <t>Explaining the diversity of languages across the world is one of the central aims of typological, historical, and evolutionary linguistics. We consider the effect of language contact-the number of non-native speakers a language has-on the way languages change and evolve. By analysing hundreds of languages within and across language families, regions, and text types, we show that languages with greater levels of contact typically employ fewer word forms to encode the same information content (a property we refer to as lexical diversity). Based on three types of statistical analyses, we demonstrate that this variance can in part be explained by the impact of non-native speakers on information encoding strategies. Finally, we argue that languages are information encoding systems shaped by the varying needs of their speakers. Language evolution and change should be modeled as the co-evolution of multiple intertwined adaptive systems: On one hand, the structure of human societies and human)</t>
  </si>
  <si>
    <t>COMMUNICATION &amp; psychology, LANGUAGE ability, NATIVE language, LINGUISTIC typology, PSYCHOLOGY of learning, Research Article</t>
  </si>
  <si>
    <t>http://search.ebscohost.com.proxy.missouristate.edu/login.aspx?direct=true&amp;db=a9h&amp;AN=103567265&amp;site=ehost-live&amp;scope=site</t>
  </si>
  <si>
    <t>c("Bergelson, Elika", " Swingley, Daniel")</t>
  </si>
  <si>
    <t>young toddlers‚Äô word comprehension is flexible and efficient.</t>
  </si>
  <si>
    <t>Much of what is known about word recognition in toddlers comes from eyetracking studies. Here we show that the speed and facility with which children recognize words, as revealed in such studies, cannot be attributed to a task-specific, closed-set strategy; rather, children‚Äôs gaze to referents of spoken nouns reflects successful search of the lexicon. Toddlers‚Äô spoken word comprehension was examined in the context of pictures that had two possible names (such as a cup of juice which could be called ‚Äúcup‚Äù or ‚Äújuice‚Äù) and pictures that had only one likely name for toddlers (such as ‚Äúapple‚Äù), using a visual world eye-tracking task and a picture-labeling task (n = 77, mean age, 21 months). Toddlers were just as fast and accurate in fixating named pictures with two likely names as pictures with one. If toddlers do name pictures to themselves, the name provides no apparent benefit in word recognition, because there is no cost to understanding an alternative lexical construal of the picture.)</t>
  </si>
  <si>
    <t>COMPREHENSION, WORD recognition, TODDLERS -- Psychology, TODDLERS development, GAZE, PSYCHOLINGUISTICS, MENTAL health, Behavior, Cognitive psychology, Developmental psychology, Human performance, Linguistics, Medicine, Mental health, Natural language, Psycholinguistics, Psychology, Research Article, Social and behavioral sciences, Speech</t>
  </si>
  <si>
    <t>http://search.ebscohost.com.proxy.missouristate.edu/login.aspx?direct=true&amp;db=a9h&amp;AN=90072788&amp;site=ehost-live&amp;scope=site</t>
  </si>
  <si>
    <t>c("Pompei, Simone", " Loreto, Vittorio", " Tria, Francesca")</t>
  </si>
  <si>
    <t>on the accuracy of language trees.</t>
  </si>
  <si>
    <t>Historical linguistics aims at inferring the most likely language phylogenetic tree starting from information concerning the evolutionary relatedness of languages. The available information are typically lists of homologous (lexical, phonological, syntactic) features or characters for many different languages: a set of parallel corpora whose compilation represents a paramount achievement in linguistics. From this perspective the reconstruction of language trees is an example of inverse problems: starting from present, incomplete and often noisy, information, one aims at inferring the most likely past evolutionary history. A fundamental issue in inverse problems is the evaluation of the inference made. A standard way of dealing with this question is to generate data with artificial models in order to have full access to the evolutionary process one is going to infer. This procedure presents an intrinsic limitation: when dealing with real data sets, one typically does not know which mod)</t>
  </si>
  <si>
    <t>http://search.ebscohost.com.proxy.missouristate.edu/login.aspx?direct=true&amp;db=a9h&amp;AN=87377076&amp;site=ehost-live&amp;scope=site</t>
  </si>
  <si>
    <t>c("Liron, Yuvalal", " Raindel, Noa", " Alon, Uri")</t>
  </si>
  <si>
    <t>dramatic action: a theater-based paradigm for analyzing human interactions.</t>
  </si>
  <si>
    <t>Existing approaches to describe social interactions consider emotional states or use ad-hoc descriptors for microanalysis of interactions. Such descriptors are different in each context thereby limiting comparisons, and can also mix facets of meaning such as emotional states, short term tactics and long-term goals. To develop a systematic set of concepts for second-by-second social interactions, we suggest a complementary approach based on practices employed in theater. Theater uses the concept of dramatic action, the effort that one makes to change the psychological state of another. Unlike states (e.g. emotions), dramatic actions aim to change states; unlike long-term goals or motivations, dramatic actions can last seconds. We defined a set of 22 basic dramatic action verbs using a lexical approach, such as ‚Äòto threaten‚Äô‚Äìthe effort to incite fear, and ‚Äòto encourage‚Äô‚Äìthe effort to inspire hope or confidence. We developed a set of visual cartoon stimuli for these basic dramatic action)</t>
  </si>
  <si>
    <t>SOCIAL interaction, EMOTIONS (Psychology), MOTIVATION (Psychology), STIMULUS &amp; response (Psychology), GOAL (Psychology), Behavior, Biology and life sciences, Emotions, Fear, Grammar, Happiness, Linguistics, Mathematical and statistical techniques, Mathematics, Morphology (linguistics), Multivariate analysis, Physical sciences, Principal component analysis, Psychology, Research and analysis methods, Research Article, Semantics, Social research, Social sciences, Sociology, Statistical methods, Statistics (mathematics)</t>
  </si>
  <si>
    <t>http://search.ebscohost.com.proxy.missouristate.edu/login.aspx?direct=true&amp;db=a9h&amp;AN=128363451&amp;site=ehost-live&amp;scope=site</t>
  </si>
  <si>
    <t>c("Caine, Diana", " Nihat, Akin", " Crabb, Philippa", " Rudge, Peter", " Cipolotti, Lisa", " Collinge, John", " Mead, Simon")</t>
  </si>
  <si>
    <t>the language disorder of prion disease is characteristic of a dynamic aphasia and is rarely an isolated clinical feature.</t>
  </si>
  <si>
    <t>Background:  Akinetic mutism is a key diagnostic feature of prion diseases, however, their rapidly progressive nature makes detailed investigation of the language disorder in a large cohort extremely challenging. This study aims to position prion diseases in the nosology of language disorders and improve early clinical recognition. Methods:  A systematic, prospective investigation of language disorders in a large cohort of patients diagnosed with prion diseases. 568 patients were included as a sub-study of the National Prion Monitoring Cohort. All patients had at least one assessment with the MRC Scale, a milestone-based functional scale with language and non-language components. Forty patients, with early symptoms and able to travel to the study site, were also administered a comprehensive battery of language tests (spontaneous speech, semantics, syntax, repetition, naming, comprehension and lexical retrieval under different conditions). Results:  5/568 (0.9%) patients presented with)</t>
  </si>
  <si>
    <t>LANGUAGE disorders, AKINETIC mutism, PRION diseases, NOSOLOGY, COHORT analysis, PATIENTS, Biology and life sciences, Cognitive impairment, Cognitive neurology, Cognitive neuroscience, Cognitive psychology, Cognitive science, Creutzfeldt-Jakob disease, Diagnostic medicine, Infectious diseases, Language, Linguistics, Medicine and health sciences, Neurodegenerative diseases, Neurology, Neuropsychological testing, Neuropsychology, Neuroscience, Prion diseases, Psychology, Research Article, Social sciences, Speech, Zoonoses</t>
  </si>
  <si>
    <t>http://search.ebscohost.com.proxy.missouristate.edu/login.aspx?direct=true&amp;db=a9h&amp;AN=127143089&amp;site=ehost-live&amp;scope=site</t>
  </si>
  <si>
    <t>c("Barcel√≥-Coblijn, Llu√≠s", " Serna Salazar, Diego", " Isaza, Gustavo", " Castillo Ossa, Luis F.", " Bedia, Manuel G.")</t>
  </si>
  <si>
    <t>netlang: a software for the linguistic analysis of corpora by means of complex networks.</t>
  </si>
  <si>
    <t>To date there is no software that directly connects the linguistic analysis of a conversation to a network program. Networks programs are able to extract statistical information from data basis with information about systems of interacting elements. Language has also been conceived and studied as a complex system. However, most proposals do not analyze language according to linguistic theory, but use instead computational systems that should save time at the price of leaving aside many crucial aspects for linguistic theory. Some approaches to network studies on language do apply precise linguistic analyses, made by a linguist. The problem until now has been the lack of interface between the analysis of a sentence and its integration into the network that could be managed by a linguist and that could save the analysis of any language. Previous works have used old software that was not created for these purposes and that often produced problems with some idiosyncrasies of the target lan)</t>
  </si>
  <si>
    <t>LINGUISTIC analysis, COMPUTER software, LANGUAGE disorders, CORPORA (Linguistics), SEMANTICS (Philosophy), COMPUTATIONAL complexity, Biology and life sciences, Cognitive psychology, Cognitive science, Computer and information sciences, Computer software, Developmental biology, Grammar, Language, Linguistics, Multilingualism, Network analysis, Neuroscience, Phonology, Psycholinguistics, Psychology, Research Article, Social sciences, Syntax, Twins</t>
  </si>
  <si>
    <t>http://search.ebscohost.com.proxy.missouristate.edu/login.aspx?direct=true&amp;db=a9h&amp;AN=124786617&amp;site=ehost-live&amp;scope=site</t>
  </si>
  <si>
    <t>c("Sianipar, Agnes", " Middelburg, Ren√©e", " Dijkstra, Ton")</t>
  </si>
  <si>
    <t>when feelings arise with meanings: how emotion and meaning of a native language affect second language processing in adult learners.</t>
  </si>
  <si>
    <t>To determine when and how L2 learners start to process L2 words affectively and semantically, we conducted a longitudinal study on their interaction in adult L2 learners. In four test sessions, spanning half a year of L2 learning, we monitored behavioral and ERP learning-related changes for one and the same set of words by means of a primed lexical-decision paradigm with L1 primes and L2 targets. Sensitivity rates, accuracy rates, RTs, and N400 amplitude to L2 words and pseudowords improved significantly across sessions. A semantic priming effect (e.g, prime ‚Äúdriver‚Äùfacilitating response to target ‚Äústreet‚Äù) was found in accuracy rates and RTs when collapsing Sessions 1 to 4, while this effect modulated ERP amplitudes within the first 300 ms of L2 target processing. An overall affective priming effect (e.g., ‚Äúsweet‚Äù facilitating‚Äùtaste‚Äù) was also found in RTs and ERPs (posterior P1). Importantly, the ERPs showed an L2 valence effect across sessions (e.g., positive words were easier to p)</t>
  </si>
  <si>
    <t>EMOTIONS (Psychology), NATIVE language, SECOND language acquisition, ADULT students, LONGITUDINAL method, Research Article</t>
  </si>
  <si>
    <t>http://search.ebscohost.com.proxy.missouristate.edu/login.aspx?direct=true&amp;db=a9h&amp;AN=111500305&amp;site=ehost-live&amp;scope=site</t>
  </si>
  <si>
    <t>c("Dingemanse, Mark", " Torreira, Francisco", " Enfield, N. J.")</t>
  </si>
  <si>
    <t>is ‚Äúhuh?‚Äù a universal word? conversational infrastructure and the convergent evolution of linguistic items.</t>
  </si>
  <si>
    <t>A word like Huh?‚Äìused as a repair initiator when, for example, one has not clearly heard what someone just said‚Äì is found in roughly the same form and function in spoken languages across the globe. We investigate it in naturally occurring conversations in ten languages and present evidence and arguments for two distinct claims: that Huh? is universal, and that it is a word. In support of the first, we show that the similarities in form and function of this interjection across languages are much greater than expected by chance. In support of the second claim we show that it is a lexical, conventionalised form that has to be learnt, unlike grunts or emotional cries. We discuss possible reasons for the cross-linguistic similarity and propose an account in terms of convergent evolution. Huh? is a universal word not because it is innate but because it is shaped by selective pressures in an interactional environment that all languages share: that of other-initiated repair. Our proposal enha)</t>
  </si>
  <si>
    <t>INFRASTRUCTURE (Economics), LINGUISTIC analysis, LANGUAGE &amp; languages, EMOTIONS (Psychology), CONVERGENT evolution, SIMILARITY (Language learning), Research Article</t>
  </si>
  <si>
    <t>http://search.ebscohost.com.proxy.missouristate.edu/login.aspx?direct=true&amp;db=a9h&amp;AN=92668855&amp;site=ehost-live&amp;scope=site</t>
  </si>
  <si>
    <t>c("Bollegala, Danushka", " Shutova, Ekaterina")</t>
  </si>
  <si>
    <t>metaphor interpretation using paraphrases extracted from the web.</t>
  </si>
  <si>
    <t>Interpreting metaphor is a hard but important problem in natural language processing that has numerous applications. One way to address this task is by finding a paraphrase that can replace the metaphorically used word in a given context. This approach has been previously implemented only within supervised frameworks, relying on manually constructed lexical resources, such as WordNet. In contrast, we present a fully unsupervised metaphor interpretation method that extracts literal paraphrases for metaphorical expressions from the Web. It achieves a precision of , which is high for an unsupervised paraphrasing approach. Moreover, the method significantly outperforms both the baseline and the selectional preference-based method of Shutova employed in an unsupervised setting. [ABSTRACT FROM AUTHOR], Copyright of PLoS ONE is the property of Public Library of Science and its content may not be copied or emailed to multiple sites or posted to a listserv without the copyright holder's expres)</t>
  </si>
  <si>
    <t>METAPHOR, NATURAL language processing, APPLICATION software, DATA extraction, ARTIFICIAL intelligence, ELECTRONIC data processing, HUMAN-computer interaction, Research Article</t>
  </si>
  <si>
    <t>http://search.ebscohost.com.proxy.missouristate.edu/login.aspx?direct=true&amp;db=a9h&amp;AN=90531714&amp;site=ehost-live&amp;scope=site</t>
  </si>
  <si>
    <t>Rama, Taraka</t>
  </si>
  <si>
    <t>phonotactic diversity predicts the time depth of the world‚Äôs language families</t>
  </si>
  <si>
    <t>The ASJP (Automated Similarity Judgment Program) described an automated, lexical similarity-based method for dating the world‚Äôs language groups using 52 archaeological, epigraphic and historical calibration date points. The present paper describes a new automated dating method, based on phonotactic diversity. Unlike ASJP, our method does not require any information on the internal classification of a language group. Also, the method can use all the available word lists for a language and its dialects eschewing the debate on ‚Äòlanguage‚Äô vs. ‚Äòdialect‚Äô. We further combine these dates and provide a new baseline which, to our knowledge, is the best one. We make a systematic comparison of our method, ASJP‚Äôs dating procedure, and combined dates. We predict time depths for world‚Äôs language families and sub-families using this new baseline. Finally, we explain our results in the model of language change given by Nettle. [ABSTRACT FROM AUTHOR], Copyright of PLoS ONE is the property of Public Lib)</t>
  </si>
  <si>
    <t>PHONOTACTICS, COMPUTATIONAL linguistics, LINGUISTIC geography, ANTHROPOLOGICAL research, PHONETICS, COMPARATIVE studies, Anthropology, Archaeology, Computational linguistics, Computer science, Historical linguistics, Linguistic anthropology, Linguistic geography, Linguistics, Mathematics, Natural language, Natural language processing, Phonology, Research Article, Social and behavioral sciences, Statistics</t>
  </si>
  <si>
    <t>http://search.ebscohost.com.proxy.missouristate.edu/login.aspx?direct=true&amp;db=a9h&amp;AN=88375672&amp;site=ehost-live&amp;scope=site</t>
  </si>
  <si>
    <t>c("Ohta, Shinri", " Fukui, Naoki", " Sakai, Kuniyoshi L.")</t>
  </si>
  <si>
    <t>syntactic computation in the human brain: the degree of merger as a key factor.</t>
  </si>
  <si>
    <t>Our goal of this study is to characterize the functions of language areas in most precise terms. Previous neuroimaging studies have reported that more complex sentences elicit larger activations in the left inferior frontal gyrus (L. F3op/F3t), although the most critical factor still remains to be identified. We hypothesize that pseudowords with grammatical particles and morphosyntactic information alone impose a construction of syntactic structures, just like normal sentences, and that ‚Äúthe Degree of Merger‚Äù (DoM) in recursively merged sentences parametrically modulates neural activations. Using jabberwocky sentences with distinct constructions, we fitted various parametric models of syntactic, other linguistic, and nonlinguistic factors to activations measured with functional magnetic resonance imaging. We demonstrated that the models of DoM and ‚ÄúDoM+number of Search (searching syntactic features)‚Äù were the best to explain activations in the L. F3op/F3t and supramarginal gyrus (L. S)</t>
  </si>
  <si>
    <t>SEMANTICS (Philosophy), COMPUTATIONAL biology, NEUROANATOMY, BRAIN imaging, NEUROLINGUISTICS, PREMOTOR cortex, FUNCTIONAL magnetic resonance imaging, DIFFUSION tensor imaging, Anatomy and physiology, Biology, Connectomics, fMRI, Linguistics, Medicine, Natural language, Neuroanatomy, Neuroimaging, Neurolinguistics, Neurological system, Neuroscience, Physiology, Research Article, Social and behavioral sciences, Syntax</t>
  </si>
  <si>
    <t>http://search.ebscohost.com.proxy.missouristate.edu/login.aspx?direct=true&amp;db=a9h&amp;AN=87624408&amp;site=ehost-live&amp;scope=site</t>
  </si>
  <si>
    <t>c("Frank, Michael C.", " Tenenbaum, Joshua B.", " Gibson, Edward")</t>
  </si>
  <si>
    <t>learning and long-term retention of large-scale artificial languages.</t>
  </si>
  <si>
    <t>Recovering discrete words from continuous speech is one of the first challenges facing language learners. Infants and adults can make use of the statistical structure of utterances to learn the forms of words from unsegmented input, suggesting that this ability may be useful for bootstrapping language-specific cues to segmentation. It is unknown, however, whether performance shown in small-scale laboratory demonstrations of "statistical learning" can scale up to allow learning of the lexicons of natural languages, which are orders of magnitude larger. Artificial language experiments with adults can be used to test whether the mechanisms of statistical learning are in principle scalable to larger lexicons. We report data from a large-scale learning experiment that demonstrates that adults can learn words from unsegmented input in much larger languages than previously documented and that they retain the words they learn for years. These results suggest that statistical word segmentation)</t>
  </si>
  <si>
    <t>VOCABULARY, LANGUAGE research, SPEECH, LEARNING, BOOTSTRAPPING (Statistics), STATISTICS</t>
  </si>
  <si>
    <t>http://search.ebscohost.com.proxy.missouristate.edu/login.aspx?direct=true&amp;db=a9h&amp;AN=85382300&amp;site=ehost-live&amp;scope=site</t>
  </si>
  <si>
    <t>c("Jing Zhao", " Qing-Lin Li", " Hong-Yan Bi")</t>
  </si>
  <si>
    <t>the characteristics of chinese orthographic neighborhood size effect for developing readers.</t>
  </si>
  <si>
    <t>Orthographic neighborhood size (N size) effect in Chinese character naming has been studied in adults. In the present study, we aimed to explore the developmental characteristics of Chinese N size effect. One hundred and seventeen students (40 from the 3rd grade with mean age of 9 years; 40 from the 5th grade with mean age of 11 years; 37 from the 7th grade with mean age of 13 years) were recruited in the study. A naming task of Chinese characters was adopted to elucidate Nsize- effect development. Reaction times and error rates were recorded. Results showed that children in the 3rd grade named characters from large neighborhoods faster than named those from small neighborhoods, revealing a facilitatory N size effect; the 5th graders showed null N size effect; while the 7th graders showed an inhibitory N size effect, with longer reaction times for the characters from large neighborhoods than for those from small neighborhoods. The change from facilitation to inhibition of neighborhood)</t>
  </si>
  <si>
    <t>PRINT awareness, CHINESE characters, CHINESE language -- Writing, SPECIFICATIONS, ERROR rates, COMMUNITY relations</t>
  </si>
  <si>
    <t>http://search.ebscohost.com.proxy.missouristate.edu/login.aspx?direct=true&amp;db=a9h&amp;AN=83523166&amp;site=ehost-live&amp;scope=site</t>
  </si>
  <si>
    <t>c("Proverbio, Alice Mado", " Mariani, Serena", " Zani, Alberto", " Adorni, Roberta")</t>
  </si>
  <si>
    <t>how are 'barack obama' and 'president elect' differentially stored in the brain? an erp investigation on the processing of proper and common noun pairs.</t>
  </si>
  <si>
    <t>Background: One of the most debated issues in the cognitive neuroscience of language is whether distinct semantic domains are differentially represented in the brain. Clinical studies described several anomic dissociations with no clear neuroanatomical correlate. Neuroimaging studies have shown that memory retrieval is more demanding for proper than common nouns in that the former are purely arbitrary referential expressions. In this study a semantic relatedness paradigm was devised to investigate neural processing of proper and common nouns. Methodology/Principal Findings: 780 words (arranged in pairs of Italian nouns/adjectives and the first/last names of well known persons) were presented. Half pairs were semantically related (''Woody Allen'' or ''social security''), while the others were not (''Sigmund Parodi'' or ''judicial cream''). All items were balanced for length, frequency, familiarity and semantic relatedness. Participants were to decide about the semantic relatedness of t)</t>
  </si>
  <si>
    <t>PRESIDENTIAL elections, COGNITIVE neuroscience, BRAIN physiology, SOCIAL security, NOUNS (Grammar), NAMES, GRAMMAR, OBAMA, Barack, 1961-</t>
  </si>
  <si>
    <t>http://search.ebscohost.com.proxy.missouristate.edu/login.aspx?direct=true&amp;db=a9h&amp;AN=55980449&amp;site=ehost-live&amp;scope=site</t>
  </si>
  <si>
    <t>c("Carrillo-de-Albornoz, Jorge", " Aker, Ahmet", " Kurtic, Emina", " Plaza, Laura")</t>
  </si>
  <si>
    <t>beyond opinion classification: extracting facts, opinions and experiences from health forums.</t>
  </si>
  <si>
    <t>Introduction:  Surveys indicate that patients, particularly those suffering from chronic conditions, strongly benefit from the information found in social networks and online forums. One challenge in accessing online health information is to differentiate between factual and more subjective information. In this work, we evaluate the feasibility of exploiting lexical, syntactic, semantic, network-based and emotional properties of texts to automatically classify patient-generated contents into three types: ‚Äúexperiences‚Äù, ‚Äúfacts‚Äù and ‚Äúopinions‚Äù, using machine learning algorithms. In this context, our goal is to develop automatic methods that will make online health information more easily accessible and useful for patients, professionals and researchers. Material and methods:  We work with a set of 3000 posts to online health forums in breast cancer, morbus crohn and different allergies. Each sentence in a post is manually labeled as ‚Äúexperience‚Äù, ‚Äúfact‚Äù or ‚Äúopinion‚Äù. Using this data, we)</t>
  </si>
  <si>
    <t>HEALTH surveys, SOCIAL networks, HEALTH information technology, MACHINE learning, COMPUTER algorithms, Algorithms, Allergies, Applied mathematics, Artificial intelligence, Autoimmune diseases, Biology and life sciences, Breast cancer, Breast tumors, Cancers and neoplasms, Clinical immunology, Clinical medicine, Computer and information sciences, Crohn's disease, Gastroenterology and hepatology, Grammar, Immunology, Inflammatory bowel disease, Information technology, Linguistic morphology, Linguistics, Machine learning, Machine learning algorithms, Mathematics, Medicine and health sciences, Natural language processing, Oncology, Physical sciences, Research and analysis methods, Research Article, Semantics, Simulation and modeling, Social sciences, Syntax, Word embedding</t>
  </si>
  <si>
    <t>http://search.ebscohost.com.proxy.missouristate.edu/login.aspx?direct=true&amp;db=a9h&amp;AN=134040458&amp;site=ehost-live&amp;scope=site</t>
  </si>
  <si>
    <t>c("Mujtaba, Ghulam", " Shuib, Liyana", " Raj, Ram Gopal", " Rajandram, Retnagowri", " Shaikh, Khairunisa", " Al-Garadi, Mohammed Ali")</t>
  </si>
  <si>
    <t>automatic icd-10 multi-class classification of cause of death from plaintext autopsy reports through expert-driven feature selection.</t>
  </si>
  <si>
    <t>Objectives:  Widespread implementation of electronic databases has improved the accessibility of plaintext clinical information for supplementary use. Numerous machine learning techniques, such as supervised machine learning approaches or ontology-based approaches, have been employed to obtain useful information from plaintext clinical data. This study proposes an automatic multi-class classification system to predict accident-related causes of death from plaintext autopsy reports through expert-driven feature selection with supervised automatic text classification decision models. Methods:  Accident-related autopsy reports were obtained from one of the largest hospital in Kuala Lumpur. These reports belong to nine different accident-related causes of death. Master feature vector was prepared by extracting features from the collected autopsy reports by using unigram with lexical categorization. This master feature vector was used to detect cause of death [according to internal classif)</t>
  </si>
  <si>
    <t>AUTOPSY, HUMAN dissection, MACHINE learning, ARTIFICIAL intelligence, PATHOLOGISTS, Algorithms, Applied mathematics, Artificial intelligence, Autopsy, Biology and life sciences, Cognitive science, Computer and information sciences, Data management, Decision analysis, Decision tree learning, Decision trees, Engineering and technology, Ethnic Malays, Ethnicities, Health care, Health care providers, Machine learning, Machine learning algorithms, Management engineering, Mathematics, Medical doctors, Medicine and health sciences, Neuroscience, Ontologies, Pathologists, People and places, Physical sciences, Population groupings, Professions, Research and analysis methods, Research Article, Simulation and modeling, Support vector machines, Surgical and invasive medical procedures</t>
  </si>
  <si>
    <t>http://search.ebscohost.com.proxy.missouristate.edu/login.aspx?direct=true&amp;db=a9h&amp;AN=121145409&amp;site=ehost-live&amp;scope=site</t>
  </si>
  <si>
    <t>c("Dautriche, Isabelle", " Chemla, Emmanuel")</t>
  </si>
  <si>
    <t>what homophones say about words.</t>
  </si>
  <si>
    <t>The number of potential meanings for a new word is astronomic. To make the word-learning problem tractable, one must restrict the hypothesis space. To do so, current word learning accounts often incorporate constraints about cognition or about the mature lexicon directly in the learning device. We are concerned with the convexity constraint, which holds that concepts (privileged sets of entities that we think of as ‚Äúcoherent‚Äù) do not have gaps (if A and B belong to a concept, so does any entity ‚Äúbetween‚Äù A and B). To leverage from it a linguistic constraint, learning algorithms have percolated this constraint from concepts, to word forms: some algorithms rely on the possibility that word forms are associated with convex sets of objects. Yet this does have to be the case: homophones are word forms associated with two separate words and meanings. Two sets of experiments show that when evidence suggests that a novel label is associated with a disjoint (non-convex) set of objects, either )</t>
  </si>
  <si>
    <t>HOMOPHONES, NEUROSCIENCES, CONSTRAINTS (Linguistics), LANGUAGE acquisition, COGNITION, Amniotes, Animals, Bats, Biology and life sciences, Cats, Cognitive psychology, Cognitive science, Dogs, Language, Language acquisition, Learning, Learning and memory, Lexicons, Linguistics, Mammals, Neuroscience, Organisms, Phonology, Psychology, Research Article, Social sciences, Vertebrates</t>
  </si>
  <si>
    <t>http://search.ebscohost.com.proxy.missouristate.edu/login.aspx?direct=true&amp;db=a9h&amp;AN=117801632&amp;site=ehost-live&amp;scope=site</t>
  </si>
  <si>
    <t>c("Kim, Sahyang", " Mitterer, Holger", " Cho, Taehong")</t>
  </si>
  <si>
    <t>a time course of prosodic modulation in phonological inferencing: the case of korean post-obstruent tensing.</t>
  </si>
  <si>
    <t>Application of a phonological rule is often conditioned by prosodic structure, which may create a potential perceptual ambiguity, calling for phonological inferencing. Three eye-tracking experiments were conducted to examine how spoken word recognition may be modulated by the interaction between the prosodically-conditioned rule application and phonological inferencing. The rule examined was post-obstruent tensing (POT) in Korean, which changes a lax consonant into a tense after an obstruent only within a prosodic domain of Accentual Phrase (AP). Results of Experiments 1 and 2 revealed that, upon hearing a derived tense form, listeners indeed recovered its underlying (lax) form. The phonological inferencing effect, however, was observed only in the absence of its tense competitor which was acoustically matched with the auditory input. In Experiment 3, a prosodic cue to an AP boundary (which blocks POT) was created before the target using an F0 cue alone (i.e., without any temporal cue)</t>
  </si>
  <si>
    <t>PHONOLOGY (Grammar), WORD recognition, EYE tracking, SPEECH processing systems, INFORMATION processing, COGNITIVE science, Acoustic signals, Acoustics, Biology and life sciences, Cognitive psychology, Cognitive science, Engineering and technology, Grammar, Language, Linguistics, Neuroscience, Perception, Phonology, Physical sciences, Physics, Psychology, Research Article, Signal processing, Social sciences, Speech, Speech signal processing, Syntax</t>
  </si>
  <si>
    <t>http://search.ebscohost.com.proxy.missouristate.edu/login.aspx?direct=true&amp;db=a9h&amp;AN=131443399&amp;site=ehost-live&amp;scope=site</t>
  </si>
  <si>
    <t>c("Castro, Nichol", " Mendoza, Joshua M.", " Tampke, Elizabeth C.", " Vitevitch, Michael S.")</t>
  </si>
  <si>
    <t>an account of the speech-to-song illusion using node structure theory.</t>
  </si>
  <si>
    <t>In the Speech-to-Song Illusion, repetition of a spoken phrase results in it being perceived as if it were sung. Although a number of previous studies have examined which characteristics of the stimulus will produce the illusion, there is, until now, no description of the cognitive mechanism that underlies the illusion. We suggest that the processes found in Node Structure Theory that are used to explain normal language processing as well as other auditory illusions might also account for the Speech-to-Song Illusion. In six experiments we tested whether the satiation of lexical nodes, but continued priming of syllable nodes may lead to the Speech-to-Song Illusion. The results of these experiments provide evidence for the role of priming, activation, and satiation as described in Node Structure Theory as an explanation of the Speech-to-Song Illusion. [ABSTRACT FROM AUTHOR], Copyright of PLoS ONE is the property of Public Library of Science and its content may not be copied or emailed to)</t>
  </si>
  <si>
    <t>SPEECH processing systems, HALLUCINATIONS &amp; illusions, TERMS &amp; phrases, ORAL communication, SYLLABLE (Grammar), Biology and life sciences, Cognitive psychology, Cognitive science, Grammar, Language, Linguistics, Neuroscience, Phonology, Priming (psychology), Psychology, Research Article, Semantics, Social sciences, Speech, Syllables, Syntax</t>
  </si>
  <si>
    <t>http://search.ebscohost.com.proxy.missouristate.edu/login.aspx?direct=true&amp;db=a9h&amp;AN=130058680&amp;site=ehost-live&amp;scope=site</t>
  </si>
  <si>
    <t>c("Vromans, Ruben D.", " Jongman, Suzanne R.")</t>
  </si>
  <si>
    <t>the interplay between selective and nonselective inhibition during single word production.</t>
  </si>
  <si>
    <t>The present study investigated the interplay between selective inhibition (the ability to suppress specific competing responses) and nonselective inhibition (the ability to suppress any inappropriate response) during single word production. To this end, we combined two well-established research paradigms: the picture-word interference task and the stop-signal task. Selective inhibition was assessed by instructing participants to name target pictures (e.g., dog) in the presence of semantically related (e.g., cat) or unrelated (e.g., window) distractor words. Nonselective inhibition was tested by occasionally presenting a visual stop-signal, indicating that participants should withhold their verbal response. The stop-signal was presented early (250 ms) aimed at interrupting the lexical selection stage, and late (325 ms) to influence the word-encoding stage of the speech production process. We found longer naming latencies for pictures with semantically related distractors than with unre)</t>
  </si>
  <si>
    <t>VOCABULARY, INTERFERENCE (Linguistics), VERBAL responses, SPEECH, PHONOLOGICAL encoding, Amniotes, Animals, Biology and life sciences, Cats, Cognitive neuroscience, Cognitive psychology, Cognitive science, Dogs, Eukaryota, Grammar, Language, Linguistics, Mammals, Neuroscience, Organisms, Phonology, Psycholinguistics, Psychology, Reaction time, Research Article, Semantics, Social sciences, Speech, Vertebrates</t>
  </si>
  <si>
    <t>http://search.ebscohost.com.proxy.missouristate.edu/login.aspx?direct=true&amp;db=a9h&amp;AN=129531120&amp;site=ehost-live&amp;scope=site</t>
  </si>
  <si>
    <t>c("Yang, Xinyu", " Xu, Guoai", " Li, Qi", " Guo, Yanhui", " Zhang, Miao")</t>
  </si>
  <si>
    <t>authorship attribution of source code by using back propagation neural network based on particle swarm optimization.</t>
  </si>
  <si>
    <t>Authorship attribution is to identify the most likely author of a given sample among a set of candidate known authors. It can be not only applied to discover the original author of plain text, such as novels, blogs, emails, posts etc., but also used to identify source code programmers. Authorship attribution of source code is required in diverse applications, ranging from malicious code tracking to solving authorship dispute or software plagiarism detection. This paper aims to propose a new method to identify the programmer of Java source code samples with a higher accuracy. To this end, it first introduces back propagation (BP) neural network based on particle swarm optimization (PSO) into authorship attribution of source code. It begins by computing a set of defined feature metrics, including lexical and layout metrics, structure and syntax metrics, totally 19 dimensions. Then these metrics are input to neural network for supervised learning, the weights of which are output by PSO a)</t>
  </si>
  <si>
    <t>BACK propagation, ARTIFICIAL neural networks, SOURCE code, PARTICLE swarm optimization, COMPUTER software, PLAGIARISM, Artificial intelligence, Biology and life sciences, Classical mechanics, Cognitive psychology, Cognitive science, Computer and information sciences, Engineering and technology, Grammar, Inertia, Language, Linguistics, Machine learning, Mathematics, Motion, Neural networks, Neuroscience, Optimization, Physical sciences, Physics, Psychology, Research Article, Social sciences, Software engineering, Source code, Syntax</t>
  </si>
  <si>
    <t>http://search.ebscohost.com.proxy.missouristate.edu/login.aspx?direct=true&amp;db=a9h&amp;AN=126012574&amp;site=ehost-live&amp;scope=site</t>
  </si>
  <si>
    <t>c("Bernard, Jean-Baptiste", " Aguilar, Carlos", " Castet, Eric")</t>
  </si>
  <si>
    <t>a new font, specifically designed for peripheral vision, improves peripheral letter and word recognition, but not eye-mediated reading performance.</t>
  </si>
  <si>
    <t>Reading speed is dramatically reduced when readers cannot use their central vision. This is because low visual acuity and crowding negatively impact letter recognition in the periphery. In this study, we designed a new font (referred to as the Eido font) in order to reduce inter-letter similarity and consequently to increase peripheral letter recognition performance. We tested this font by running five experiments that compared the Eido font with the standard Courier font. Letter spacing and x-height were identical for the two monospaced fonts. Six normally-sighted subjects used exclusively their peripheral vision to run two aloud reading tasks (with eye movements), a letter recognition task (without eye movements), a word recognition task (without eye movements) and a lexical decision task. Results show that reading speed was not significantly different between the Eido and the Courier font when subjects had to read single sentences with a round simulated gaze-contingent central scot)</t>
  </si>
  <si>
    <t>PERIPHERAL vision, READING ability testing, WORD recognition, READING speed, VISUAL perception, Anatomy, Biology and life sciences, Cognitive linguistics, Electromagnetic radiation, Eye movements, Eyes, Head, Light, Linguistics, Luminance, Medicine and health sciences, Neuroscience, Ocular system, Ophthalmology, Physical sciences, Physics, Physiology, Psychology, Research Article, Scotoma, Sensory perception, Sensory physiology, Sensory systems, Social sciences, Visible light, Vision, Visual impairments, Visual system, Word recognition</t>
  </si>
  <si>
    <t>http://search.ebscohost.com.proxy.missouristate.edu/login.aspx?direct=true&amp;db=a9h&amp;AN=114507043&amp;site=ehost-live&amp;scope=site</t>
  </si>
  <si>
    <t>c("Leemann, Adrian", " Kolly, Marie-Jos√©", " Purves, Ross", " Britain, David", " Glaser, Elvira")</t>
  </si>
  <si>
    <t>crowdsourcing language change with smartphone applications.</t>
  </si>
  <si>
    <t>Crowdsourcing linguistic phenomena with smartphone applications is relatively new. In linguistics, apps have predominantly been developed to create pronunciation dictionaries, to train acoustic models, and to archive endangered languages. This paper presents the first account of how apps can be used to collect data suitable for documenting language change: we created an app, Dial√§kt √Ñpp (D√Ñ), which predicts users‚Äô dialects. For 16 linguistic variables, users select a dialectal variant from a drop-down menu. D√Ñ then geographically locates the user‚Äôs dialect by suggesting a list of communes where dialect variants most similar to their choices are used. Underlying this prediction are 16 maps from the historical Linguistic Atlas of German-speaking Switzerland, which documents the linguistic situation around 1950. Where users disagree with the prediction, they can indicate what they consider to be their dialect‚Äôs location. With this information, the 16 variables can be assessed for languag)</t>
  </si>
  <si>
    <t>MOBILE apps, CROWDSOURCING, LINGUISTIC change, ACOUSTIC models, ACQUISITION of data, Research Article</t>
  </si>
  <si>
    <t>http://search.ebscohost.com.proxy.missouristate.edu/login.aspx?direct=true&amp;db=a9h&amp;AN=112055431&amp;site=ehost-live&amp;scope=site</t>
  </si>
  <si>
    <t>c("Asaridou, Salomi S.", " Hagoort, Peter", " McQueen, James M.")</t>
  </si>
  <si>
    <t>effects of early bilingual experience with a tone and a non-tone language on speech-music integration.</t>
  </si>
  <si>
    <t>We investigated music and language processing in a group of early bilinguals who spoke a tone language and a non-tone language (Cantonese and Dutch). We assessed online speech-music processing interactions, that is, interactions that occur when speech and music are processed simultaneously in songs, with a speeded classification task. In this task, participants judged sung pseudowords either musically (based on the direction of the musical interval) or phonologically (based on the identity of the sung vowel). We also assessed longer-term effects of linguistic experience on musical ability, that is, the influence of extensive prior experience with language when processing music. These effects were assessed with a task in which participants had to learn to identify musical intervals and with four pitch-perception tasks. Our hypothesis was that due to their experience in two different languages using lexical versus intonational tone, the early Cantonese-Dutch bilinguals would outperform )</t>
  </si>
  <si>
    <t>CLASSIFICATION, MUSICAL intervals &amp; scales, SOCIAL influence, SOCIAL participation, BILINGUALISM, Research Article</t>
  </si>
  <si>
    <t>http://search.ebscohost.com.proxy.missouristate.edu/login.aspx?direct=true&amp;db=a9h&amp;AN=111544968&amp;site=ehost-live&amp;scope=site</t>
  </si>
  <si>
    <t>c("Merema, Matt R.", " Speelman, Craig P.")</t>
  </si>
  <si>
    <t>the interdependence of long- and short-term components in unmasked repetition priming: an indication of shared resources.</t>
  </si>
  <si>
    <t>It has been suggested that unmasked repetition priming is composed of distinct long-and short-term priming components. The current study sought to clarify the relationship between these components by examining the relationship between them. A total of 60 people (45 females, 15 males) participated in a computer-based lexical decision task designed to measure levels of short-term priming across different levels of long-term priming. The results revealed an interdependent relationship between the two components, whereby an increase in long-term priming prompted a decrease in short-term priming. Both long-term and short-term priming were accurately captured by a single power function over seven minutes post repetition, suggesting the two components may draw on the same resources. This interdependence between long- and short-term priming may serve to improve fluency in reading. [ABSTRACT FROM AUTHOR], Copyright of PLoS ONE is the property of Public Library of Science and its content may no)</t>
  </si>
  <si>
    <t>INFORMATION storage &amp; retrieval systems, FLUENCY (Language learning), READING, DECISION making, PRIMING (Psychology), REPETITION (Learning process), Research Article</t>
  </si>
  <si>
    <t>http://search.ebscohost.com.proxy.missouristate.edu/login.aspx?direct=true&amp;db=a9h&amp;AN=111544941&amp;site=ehost-live&amp;scope=site</t>
  </si>
  <si>
    <t>c("Wang, Min", " Li, Chuchu", " Lin, Candise Y.")</t>
  </si>
  <si>
    <t>the contributions of segmental and suprasegmental information in reading chinese characters aloud.</t>
  </si>
  <si>
    <t>The Chinese writing system provides an excellent case for testing the contribution of segmental and suprasegmental information in reading words aloud within the same language. In logographic Chinese characters, neither segmental nor tonal information is explicitly represented, whereas in Pinyin, an alphabetic transcription of the character, both are explicitly represented. Two primed naming experiments were conducted in which the targets were always written characters. When logographic characters served as the primes (Experiment 1), syllable segmental and tonal information appeared to be represented and encoded as an integral unit which in turn facilitated target character naming. When Pinyin served as the primes (Experiment 2), the explicit phonetic representation facilitated encoding of both segmental and suprasegmental information, but with later access to suprasegmental information. In addition, Chinese speakers were faster to name characters than Pinyin in a simple naming task (E)</t>
  </si>
  <si>
    <t>READING strategies, AUTOSEGMENTAL theory (Linguistics), CHINESE characters, READING teachers, CHINA, Research Article</t>
  </si>
  <si>
    <t>http://search.ebscohost.com.proxy.missouristate.edu/login.aspx?direct=true&amp;db=a9h&amp;AN=110826153&amp;site=ehost-live&amp;scope=site</t>
  </si>
  <si>
    <t>c("Gong, Tao", " Shuai, Lan")</t>
  </si>
  <si>
    <t>modeling coevolution between language and memory capacity during language origin.</t>
  </si>
  <si>
    <t>Memory is essential to many cognitive tasks including language. Apart from empirical studies of memory effects on language acquisition and use, there lack sufficient evolutionary explorations on whether a high level of memory capacity is prerequisite for language and whether language origin could influence memory capacity. In line with evolutionary theories that natural selection refined language-related cognitive abilities, we advocated a coevolution scenario between language and memory capacity, which incorporated the genetic transmission of individual memory capacity, cultural transmission of idiolects, and natural and cultural selections on individual reproduction and language teaching. To illustrate the coevolution dynamics, we adopted a multi-agent computational model simulating the emergence of lexical items and simple syntax through iterated communications. Simulations showed that: along with the origin of a communal language, an initially-low memory capacity for acquired ling)</t>
  </si>
  <si>
    <t>COEVOLUTION, LANGUAGE acquisition, MEMORY, ORIGIN of languages, NATURAL selection, Research Article</t>
  </si>
  <si>
    <t>http://search.ebscohost.com.proxy.missouristate.edu/login.aspx?direct=true&amp;db=a9h&amp;AN=110795741&amp;site=ehost-live&amp;scope=site</t>
  </si>
  <si>
    <t>c("Cop, Uschi", " Drieghe, Denis", " Duyck, Wouter")</t>
  </si>
  <si>
    <t>eye movement patterns in natural reading: a comparison of monolingual and bilingual reading of a novel.</t>
  </si>
  <si>
    <t>Introduction and Method:  This paper presents a corpus of sentence level eye movement parameters for unbalanced bilingual first language (L1) and second-language (L2) reading and monolingual reading of a complete novel (56 000 words). We present important sentence-level basic eye movement parameters of both bilingual and monolingual natural reading extracted from this large data corpus. Results and Conclusion:  Bilingual L2 reading patterns show longer sentence reading times (20%), more fixations (21%), shorter saccades (12%) and less word skipping (4.6%), than L1 reading patterns. Regression rates are the same for L1 and L2 reading. These results could indicate, analogous to a previous simulation with the E-Z reader model in the literature, that it is primarily the speeding up of lexical access that drives both L1 and L2 reading development. Bilingual L1 reading does not differ in any major way from monolingual reading. This contrasts with predictions made by the weaker links account)</t>
  </si>
  <si>
    <t>SACCADIC eye movements, READING ability testing, MONOLINGUALISM, BILINGUALISM, LANGUAGE ability, Research Article</t>
  </si>
  <si>
    <t>http://search.ebscohost.com.proxy.missouristate.edu/login.aspx?direct=true&amp;db=a9h&amp;AN=108995625&amp;site=ehost-live&amp;scope=site</t>
  </si>
  <si>
    <t>c("Cai, Liman", " Huang, Ping", " Luo, Qiuling", " Huang, Hong", " Mo, Lei")</t>
  </si>
  <si>
    <t>iconic meaning in music: an event-related potential study.</t>
  </si>
  <si>
    <t>Although there has been extensive research on the processing of the emotional meaning of music, little is known about other aspects of listeners‚Äô experience of music. The present study investigated the neural correlates of the iconic meaning of music. Event-related potentials (ERP) were recorded while a group of 20 music majors and a group of 20 non-music majors performed a lexical decision task in the context of implicit musical iconic meaning priming. ERP analysis revealed a significant N400 effect of congruency in time window 260-510 ms following the onset of the target word only in the group of music majors. Time-course analysis using 50 ms windows indicated significant N400 effects both within the time window 410-460 ms and 460-510 ms for music majors, whereas only a partial N400 effect during time window 410-460 ms was observed for non-music majors. There was also a trend for the N400 effects in the music major group to be stronger than those in the non-major group in the sub-wi)</t>
  </si>
  <si>
    <t>EVOKED potentials (Electrophysiology), DECISION making, NEURAL circuitry, EMOTIONS (Psychology), CORRELATION (Statistics), Research Article</t>
  </si>
  <si>
    <t>http://search.ebscohost.com.proxy.missouristate.edu/login.aspx?direct=true&amp;db=a9h&amp;AN=108634327&amp;site=ehost-live&amp;scope=site</t>
  </si>
  <si>
    <t>c("Groza, Tudor", " Verspoor, Karin")</t>
  </si>
  <si>
    <t>assessing the impact of case sensitivity and term information gain on biomedical concept recognition.</t>
  </si>
  <si>
    <t>Concept recognition (CR) is a foundational task in the biomedical domain. It supports the important process of transforming unstructured resources into structured knowledge. To date, several CR approaches have been proposed, most of which focus on a particular set of biomedical ontologies. Their underlying mechanisms vary from shallow natural language processing and dictionary lookup to specialized machine learning modules. However, no prior approach considers the case sensitivity characteristics and the term distribution of the underlying ontology on the CR process. This article proposes a framework that models the CR process as an information retrieval task in which both case sensitivity and the information gain associated with tokens in lexical representations (e.g., term labels, synonyms) are central components of a strategy for generating term variants. The case sensitivity of a given ontology is assessed based on the distribution of so-called case sensitive tokens in its terms, )</t>
  </si>
  <si>
    <t>INFORMATION theory, PATTERN recognition systems, SENSITIVITY analysis, KNOWLEDGE transfer, MEDICAL research, MACHINE learning, Research Article</t>
  </si>
  <si>
    <t>http://search.ebscohost.com.proxy.missouristate.edu/login.aspx?direct=true&amp;db=a9h&amp;AN=101839127&amp;site=ehost-live&amp;scope=site</t>
  </si>
  <si>
    <t>c("Hall, Matthew L.", " Ferreira, Victor S.", " Mayberry, Rachel I.")</t>
  </si>
  <si>
    <t>syntactic priming in american sign language.</t>
  </si>
  <si>
    <t>Psycholinguistic studies of sign language processing provide valuable opportunities to assess whether language phenomena, which are primarily studied in spoken language, are fundamentally shaped by peripheral biology. For example, we know that when given a choice between two syntactically permissible ways to express the same proposition, speakers tend to choose structures that were recently used, a phenomenon known as syntactic priming. Here, we report two experiments testing syntactic priming of a noun phrase construction in American Sign Language (ASL). Experiment 1 shows that second language (L2) signers with normal hearing exhibit syntactic priming in ASL and that priming is stronger when the head noun is repeated between prime and target (the lexical boost effect). Experiment 2 shows that syntactic priming is equally strong among deaf native L1 signers, deaf late L1 learners, and hearing L2 signers. Experiment 2 also tested for, but did not find evidence of, phonological or seman)</t>
  </si>
  <si>
    <t>AMERICAN Sign Language, SYNTAX (Grammar), PSYCHOLINGUISTICS, HEARING, PHONOLOGY (Grammar), Research Article</t>
  </si>
  <si>
    <t>http://search.ebscohost.com.proxy.missouristate.edu/login.aspx?direct=true&amp;db=a9h&amp;AN=101837398&amp;site=ehost-live&amp;scope=site</t>
  </si>
  <si>
    <t>c("Gon√ßalves, Bruno", " S√°nchez, David")</t>
  </si>
  <si>
    <t>crowdsourcing dialect characterization through twitter.</t>
  </si>
  <si>
    <t>We perform a large-scale analysis of language diatopic variation using geotagged microblogging datasets. By collecting all Twitter messages written in Spanish over more than two years, we build a corpus from which a carefully selected list of concepts allows us to characterize Spanish varieties on a global scale. A cluster analysis proves the existence of well defined macroregions sharing common lexical properties. Remarkably enough, we find that Spanish language is split into two superdialects, namely, an urban speech used across major American and Spanish citites and a diverse form that encompasses rural areas and small towns. The latter can be further clustered into smaller varieties with a stronger regional character. [ABSTRACT FROM AUTHOR], Copyright of PLoS ONE is the property of Public Library of Science and its content may not be copied or emailed to multiple sites or posted to a listserv without the copyright holder's express written permission. However, users may print, down)</t>
  </si>
  <si>
    <t>DIALECTS, MICROBLOGS, CLUSTER analysis (Statistics), NETWORK analysis (Communication), SYSTEMS theory, Complex systems, Computational linguistics, Computer and information sciences, Dialectology, Linguistic geography, Linguistics, Mathematics, Network analysis, Physical sciences, Research Article, Scale-free networks, Social networks, Social sciences, Sociolinguistics, Systems science, TWITTER Inc.</t>
  </si>
  <si>
    <t>http://search.ebscohost.com.proxy.missouristate.edu/login.aspx?direct=true&amp;db=a9h&amp;AN=99732894&amp;site=ehost-live&amp;scope=site</t>
  </si>
  <si>
    <t>c("Rodr√≠guez-Ferreiro, Javier", " Andreu, Lloren√ß", " Sanz-Torrent, M√≤nica")</t>
  </si>
  <si>
    <t>argument structure and the representation of abstract semantics.</t>
  </si>
  <si>
    <t>According to the dual coding theory, differences in the ease of retrieval between concrete and abstract words are related to the exclusive dependence of abstract semantics on linguistic information. Argument structure can be considered a measure of the complexity of the linguistic contexts that accompany a verb. If the retrieval of abstract verbs relies more on the linguistic codes they are associated to, we could expect a larger effect of argument structure for the processing of abstract verbs. In this study, sets of length- and frequency-matched verbs including 40 intransitive verbs, 40 transitive verbs taking simple complements, and 40 transitive verbs taking sentential complements were presented in separate lexical and grammatical decision tasks. Half of the verbs were concrete and half were abstract. Similar results were obtained in the two tasks, with significant effects of imageability and transitivity. However, the interaction between these two variables was not significant. T)</t>
  </si>
  <si>
    <t>SEMANTICS, LINGUISTIC analysis, CODING theory, VERBS, TRANSITIVITY (Grammar), NEUROSCIENCES, Behavioral neuroscience, Biology and life sciences, Cognition, Cognitive neuroscience, Cognitive psychology, Cognitive science, Decision making, Experimental psychology, Linguistics, Neurolinguistics, Neuroscience, Psycholinguistics, Psychology, Research Article, Semantics, Social sciences</t>
  </si>
  <si>
    <t>http://search.ebscohost.com.proxy.missouristate.edu/login.aspx?direct=true&amp;db=a9h&amp;AN=97801878&amp;site=ehost-live&amp;scope=site</t>
  </si>
  <si>
    <t>c("Li, Xiaoqing", " Zhao, Haiyan", " Lu, Yong")</t>
  </si>
  <si>
    <t>the relation between thematic role computing and semantic relatedness processing during on-line sentence comprehension.</t>
  </si>
  <si>
    <t>Sentence comprehension involves timely computing different types of relations between its verbs and noun arguments, such as morphosyntactic, semantic, and thematic relations. Here, we used EEG technique to investigate the potential differences in thematic role computing and lexical-semantic relatedness processing during on-line sentence comprehension, and the interaction between these two types of processes. Mandarin Chinese sentences were used as materials. The basic structure of those sentences is ‚ÄúNoun+Verb+‚Äòle‚Äô+a two-character word‚Äù, with the Noun being the initial argument. The verb disambiguates the initial argument as an agent or a patient. Meanwhile, the initial argument and the verb are highly or lowly semantically related. The ERPs at the verbs revealed that: relative to the agent condition, the patient condition evoked a larger N400 only when the argument and verb were lowly semantically related; however, relative to the high-relatedness condition, the low-relatedness condi)</t>
  </si>
  <si>
    <t>ELECTROENCEPHALOGRAPHY, PSYCHOLINGUISTICS, THETA rhythm, LEXICON, SEMANTICS, SOCIAL sciences, Languages, Linguistics, Natural language, Psycholinguistics, Research Article, Semantics, Social sciences</t>
  </si>
  <si>
    <t>http://search.ebscohost.com.proxy.missouristate.edu/login.aspx?direct=true&amp;db=a9h&amp;AN=95820197&amp;site=ehost-live&amp;scope=site</t>
  </si>
  <si>
    <t>c("Pecchinenda, Anna", " Bertamini, Marco", " Makin, Alexis David James", " Ruta, Nicole")</t>
  </si>
  <si>
    <t>the pleasantness of visual symmetry: always, never or sometimes.</t>
  </si>
  <si>
    <t>There is evidence of a preference for visual symmetry. This is true from mate selection in the animal world to the aesthetic appreciation of works of art. It has been proposed that this preference is due to processing fluency, which engenders positive affect. But is visual symmetry pleasant? Evidence is mixed as explicit preferences show that this is the case. In contrast, implicit measures show that visual symmetry does not spontaneously engender positive affect but it depends on participants intentionally assessing visual regularities. In four experiments using variants of the affective priming paradigm, we investigated when visual symmetry engenders positive affect. Findings showed that, when no Stroop-like effects or post-lexical mechanisms enter into play, visual symmetry spontaneously elicits positive affect and results in affective congruence effects. [ABSTRACT FROM AUTHOR], Copyright of PLoS ONE is the property of Public Library of Science and its content may not be copied or )</t>
  </si>
  <si>
    <t>PLEASANTNESS &amp; unpleasantness (Psychology), SELF-congruence, NEUROSCIENCES, COGNITIVE science, COGNITIVE psychology, HUMAN behavior, Attention, Behavior, Biology and life sciences, Cognitive psychology, Cognitive science, Emotions, Experimental psychology, Medicine and health sciences, Mental health and psychiatry, Neuroscience, Psychology, Research Article, Social psychology, Social sciences</t>
  </si>
  <si>
    <t>http://search.ebscohost.com.proxy.missouristate.edu/login.aspx?direct=true&amp;db=a9h&amp;AN=95437563&amp;site=ehost-live&amp;scope=site</t>
  </si>
  <si>
    <t>c("Du, Yingchun", " Zhang, Qin", " Zhang, John X.")</t>
  </si>
  <si>
    <t>does n200 reflect semantic processing?‚Äîan erp study on chinese visual word recognition.</t>
  </si>
  <si>
    <t>Recent event-related potential research has reported a N200 response or a negative deflection peaking around 200 ms following the visual presentation of two-character Chinese words. This N200 shows amplitude enhancement upon immediate repetition and there has been preliminary evidence that it reflects orthographic processing but not semantic processing. The present study tested whether this N200 is indeed unrelated to semantic processing with more sensitive measures, including the use of two tasks engaging semantic processing either implicitly or explicitly and the adoption of a within-trial priming paradigm. In Exp. 1, participants viewed repeated, semantically related and unrelated prime-target word pairs as they performed a lexical decision task judging whether or not each target was a real word. In Exp. 2, participants viewed high-related, low-related and unrelated word pairs as they performed a semantic task judging whether each word pair was related in meaning. In both tasks, se)</t>
  </si>
  <si>
    <t>SEMANTICS, EVOKED potentials (Electrophysiology), WORD recognition, ORTHOGRAPHY &amp; spelling, PRIMING (Psychology), JUDGING, CHINA, Biology, Cognitive psychology, Communications, Experimental psychology, Linguistics, Medicine, Mental health, Natural language, Neurolinguistics, Neuroscience, Psycholinguistics, Psychology, Research Article, Social and behavioral sciences</t>
  </si>
  <si>
    <t>http://search.ebscohost.com.proxy.missouristate.edu/login.aspx?direct=true&amp;db=a9h&amp;AN=95435884&amp;site=ehost-live&amp;scope=site</t>
  </si>
  <si>
    <t>c("Andrew, Kathy N.", " Hoshooley, Jennifer", " Joanisse, Marc F.")</t>
  </si>
  <si>
    <t>sign language ability in young deaf signers predicts comprehension of written sentences in english.</t>
  </si>
  <si>
    <t>We investigated the robust correlation between American Sign Language (ASL) and English reading ability in 51 young deaf signers ages 7;3 to 19;0. Signers were divided into ‚Äòskilled‚Äô and ‚Äòless-skilled‚Äô signer groups based on their performance on three measures of ASL. We next assessed reading comprehension of four English sentence structures (actives, passives, pronouns, reflexive pronouns) using a sentence-to-picture-matching task. Of interest was the extent to which ASL proficiency provided a foundation for lexical and syntactic processes of English. Skilled signers outperformed less-skilled signers overall. Error analyses further indicated greater single-word recognition difficulties in less-skilled signers marked by a higher rate of errors reflecting an inability to identify the actors and actions described in the sentence. Our findings provide evidence that increased ASL ability supports English sentence comprehension both at the levels of individual words and syntax. This is con)</t>
  </si>
  <si>
    <t>SIGN language, DEAF, ROBUST control, CORRELATION (Statistics), OTOLARYNGOLOGY, HEARING disorders, NEUROLINGUISTICS, Cognitive psychology, Communications, Hearing disorders, Learning, Linguistics, Medicine, Neurolinguistics, Otology, Otorhinolaryngology, Psycholinguistics, Psychology, Research Article, Sign language, Social and behavioral sciences, Speech language pathology, Syntax</t>
  </si>
  <si>
    <t>http://search.ebscohost.com.proxy.missouristate.edu/login.aspx?direct=true&amp;db=a9h&amp;AN=94731471&amp;site=ehost-live&amp;scope=site</t>
  </si>
  <si>
    <t>c("Soares, Ana Paula", " Perea, Manuel", " Comesa√±a, Montserrat")</t>
  </si>
  <si>
    <t>tracking the emergence of the consonant bias in visual-word recognition: evidence with developing readers.</t>
  </si>
  <si>
    <t>Recent research with skilled adult readers has consistently revealed an advantage of consonants over vowels in visual-word recognition (i.e., the so-called ‚Äúconsonant bias‚Äù). Nevertheless, little is known about how early in development the consonant bias emerges. This work aims to address this issue by studying the relative contribution of consonants and vowels at the early stages of visual-word recognition in developing readers (2nd and 4th Grade children) and skilled adult readers (college students) using a masked priming lexical decision task. Target words starting either with a consonant or a vowel were preceded by a briefly presented masked prime (50 ms) that could be the same as the target (e.g., pirata-PIRATA [pirate-PIRATE]), a consonant-preserving prime (e.g., pureto-PIRATA), a vowel-preserving prime (e.g., gicala-PIRATA), or an unrelated prime (e.g., bocelo -PIRATA). Results revealed significant priming effects for the identity and consonant-preserving conditions in adult re)</t>
  </si>
  <si>
    <t>WORD recognition, CONSONANTS, LEXICON, PRIMING (Psychology), COGNITIVE psychology, MENTAL health, READERS, Biology, Cognitive psychology, Experimental psychology, Learning, Learning and memory, Medicine, Mental health, Neuroscience, Psychology, Research Article, Social and behavioral sciences</t>
  </si>
  <si>
    <t>http://search.ebscohost.com.proxy.missouristate.edu/login.aspx?direct=true&amp;db=a9h&amp;AN=94730289&amp;site=ehost-live&amp;scope=site</t>
  </si>
  <si>
    <t>c("Keitel, Ariane", " Ferrea, Stefano", " S√ºdmeyer, Martin", " Schnitzler, Alfons", " Wojtecki, Lars")</t>
  </si>
  <si>
    <t>expectation modulates the effect of deep brain stimulation on motor and cognitive function in tremor-dominant parkinson's disease.</t>
  </si>
  <si>
    <t>Expectation contributes to placebo and nocebo responses in Parkinson's disease (PD). While there is evidence for expectation-induced modulations of bradykinesia, little is known about the impact of expectation on resting tremor. Subthalamic nucleus (STN) deep brain stimulation (DBS) improves cardinal PD motor symptoms including tremor whereas impairment of verbal fluency (VF) has been observed as a potential side-effect. Here we investigated how expectation modulates the effect of STN-DBS on resting tremor and its interaction with VF. In a within-subject-design, expectation of 24 tremor-dominant PD patients regarding the impact of STN-DBS on motor symptoms was manipulated by verbal suggestions (positive [placebo], negative [nocebo], neutral [control]). Patients participated with (MedON) and without (MedOFF) antiparkinsonian medication. Resting tremor was recorded by accelerometry and bradykinesia of finger tapping and diadochokinesia were assessed by a 3D ultrasound motion detection s)</t>
  </si>
  <si>
    <t>BRAIN stimulation, MOTOR ability, COGNITIVE ability, TREMOR, PARKINSON'S disease, HYPOKINESIA, VERBAL behavior, Research Article</t>
  </si>
  <si>
    <t>http://search.ebscohost.com.proxy.missouristate.edu/login.aspx?direct=true&amp;db=a9h&amp;AN=93396079&amp;site=ehost-live&amp;scope=site</t>
  </si>
  <si>
    <t>c("Meyer, Julien", " Dentel, Laure", " Meunier, Fanny")</t>
  </si>
  <si>
    <t>speech recognition in natural background noise.</t>
  </si>
  <si>
    <t>In the real world, human speech recognition nearly always involves listening in background noise. The impact of such noise on speech signals and on intelligibility performance increases with the separation of the listener from the speaker. The present behavioral experiment provides an overview of the effects of such acoustic disturbances on speech perception in conditions approaching ecologically valid contexts. We analysed the intelligibility loss in spoken word lists with increasing listener-to-speaker distance in a typical low-level natural background noise. The noise was combined with the simple spherical amplitude attenuation due to distance, basically changing the signal-to-noise ratio (SNR). Therefore, our study draws attention to some of the most basic environmental constraints that have pervaded spoken communication throughout human history. We evaluated the ability of native French participants to recognize French monosyllabic words (spoken at 65.3 dB(A), reference at 1 mete)</t>
  </si>
  <si>
    <t>SPEECH perception, NOISE, LISTENING, INTELLECT, AUDITORY perception, SIGNAL-to-noise ratio, Research Article</t>
  </si>
  <si>
    <t>http://search.ebscohost.com.proxy.missouristate.edu/login.aspx?direct=true&amp;db=a9h&amp;AN=92669519&amp;site=ehost-live&amp;scope=site</t>
  </si>
  <si>
    <t>c("Fine, Alex B.", " Jaeger, T. Florian", " Farmer, Thomas A.", " Qian, Ting")</t>
  </si>
  <si>
    <t>rapid expectation adaptation during syntactic comprehension.</t>
  </si>
  <si>
    <t>When we read or listen to language, we are faced with the challenge of inferring intended messages from noisy input. This challenge is exacerbated by considerable variability between and within speakers. Focusing on syntactic processing (parsing), we test the hypothesis that language comprehenders rapidly adapt to the syntactic statistics of novel linguistic environments (e.g., speakers or genres). Two self-paced reading experiments investigate changes in readers‚Äô syntactic expectations based on repeated exposure to sentences with temporary syntactic ambiguities (so-called ‚Äúgarden path sentences‚Äù). These sentences typically lead to a clear expectation violation signature when the temporary ambiguity is resolved to an a priori less expected structure (e.g., based on the statistics of the lexical context). We find that comprehenders rapidly adapt their syntactic expectations to converge towards the local statistics of novel environments. Specifically, repeated exposure to a priori unexp)</t>
  </si>
  <si>
    <t>AUDITORY perception, NOISE control, PARSING (Grammar), COMPREHENSION, AMBIGUITY, LEXICOLOGY, Research Article</t>
  </si>
  <si>
    <t>http://search.ebscohost.com.proxy.missouristate.edu/login.aspx?direct=true&amp;db=a9h&amp;AN=94479484&amp;site=ehost-live&amp;scope=site</t>
  </si>
  <si>
    <t>c("Bemis, Douglas K.", " Pylkk√§nen, Liina")</t>
  </si>
  <si>
    <t>flexible composition: meg evidence for the deployment of basic combinatorial linguistic mechanisms in response to task demands.</t>
  </si>
  <si>
    <t>The present study investigates whether a minimal manipulation in task demands can induce core linguistic combinatorial mechanisms to extend beyond the bounds of normal grammatical phrases. Using magnetoencephalography, we measured neural activity evoked by the processing of adjective-noun phrases in canonical (red cup) and reversed order (cup red). During a task not requiring composition (verification against a color blob and shape outline), we observed significant combinatorial activity during canonical phrases only ‚Äì as indexed by minimum norm source activity localized to the left anterior temporal lobe at 200‚Äì250 ms(cf. [1], [2]). When combinatorial task demands were introduced (by simply combining the blob and outline into a single colored shape) we observed significant combinatorial activity during reversed sequences as well. These results demonstrate the first direct evidence that basic linguistic combinatorial mechanisms can be deployed outside of normal grammatical expressions)</t>
  </si>
  <si>
    <t>MAGNETOENCEPHALOGRAPHY, LINGUISTIC analysis, TASK analysis, NEURAL stimulation, COMBINATION (Linguistics), PSYCHOLINGUISTICS, TEMPORAL lobes, Research Article</t>
  </si>
  <si>
    <t>http://search.ebscohost.com.proxy.missouristate.edu/login.aspx?direct=true&amp;db=a9h&amp;AN=90531412&amp;site=ehost-live&amp;scope=site</t>
  </si>
  <si>
    <t>c("Castro, Jason B.", " Ramanathan, Arvind", " Chennubhotla, Chakra S.")</t>
  </si>
  <si>
    <t>categorical dimensions of human odor descriptor space revealed by non-negative matrix factorization.</t>
  </si>
  <si>
    <t>In contrast to most other sensory modalities, the basic perceptual dimensions of olfaction remain unclear. Here, we use non-negative matrix factorization (NMF) ‚Äì a dimensionality reduction technique ‚Äì to uncover structure in a panel of odor profiles, with each odor defined as a point in multi-dimensional descriptor space. The properties of NMF are favorable for the analysis of such lexical and perceptual data, and lead to a high-dimensional account of odor space. We further provide evidence that odor dimensions apply categorically. That is, odor space is not occupied homogenously, but rather in a discrete and intrinsically clustered manner. We discuss the potential implications of these results for the neural coding of odors, as well as for developing classifiers on larger datasets that may be useful for predicting perceptual qualities from chemical structures. [ABSTRACT FROM AUTHOR], Copyright of PLoS ONE is the property of Public Library of Science and its content may not be copied )</t>
  </si>
  <si>
    <t>DESCRIPTOR systems, NONNEGATIVE matrices, SMELL, FACTORIZATION (Mathematics), HIGH-dimensional model representation, CHEMICAL structure, Research Article</t>
  </si>
  <si>
    <t>http://search.ebscohost.com.proxy.missouristate.edu/login.aspx?direct=true&amp;db=a9h&amp;AN=90530911&amp;site=ehost-live&amp;scope=site</t>
  </si>
  <si>
    <t>c("Kelly, Andrew N.", " van Heuven, Walter J. B.", " Pitchford, Nicola J.", " Ledgeway, Timothy")</t>
  </si>
  <si>
    <t>is the masked priming same-different task a pure measure of prelexical processing?</t>
  </si>
  <si>
    <t>To study prelexical processes involved in visual word recognition a task is needed that only operates at the level of abstract letter identities. The masked priming same-different task has been purported to do this, as the same pattern of priming is shown for words and nonwords. However, studies using this task have consistently found a processing advantage for words over nonwords, indicating a lexicality effect. We investigated the locus of this word advantage. Experiment 1 used conventional visually-presented reference stimuli to test previous accounts of the lexicality effect. Results rule out the use of different strategies, or strength of representations, for words and nonwords. No interaction was shown between prime type and word type, but a consistent word advantage was found. Experiment 2 used novel auditorally-presented reference stimuli to restrict nonword matching to the sublexical level. This abolished scrambled priming for nonwords, but not words. Overall this suggests th)</t>
  </si>
  <si>
    <t>VISUAL perception, PSYCHOLINGUISTICS, WORD recognition, LOCUS (Genetics), PRIMING (Psychology), INFORMATION sharing, Research Article</t>
  </si>
  <si>
    <t>http://search.ebscohost.com.proxy.missouristate.edu/login.aspx?direct=true&amp;db=a9h&amp;AN=90530661&amp;site=ehost-live&amp;scope=site</t>
  </si>
  <si>
    <t>c("Wallot, Sebastian", " Hollis, Geoff", " van Rooij, Marieke")</t>
  </si>
  <si>
    <t>connected text reading and differences in text reading fluency in adult readers.</t>
  </si>
  <si>
    <t>The process of connected text reading has received very little attention in contemporary cognitive psychology. This lack of attention is in parts due to a research tradition that emphasizes the role of basic lexical constituents, which can be studied in isolated words or sentences. However, this lack of attention is in parts also due to the lack of statistical analysis techniques, which accommodate interdependent time series. In this study, we investigate text reading performance with traditional and nonlinear analysis techniques and show how outcomes from multiple analyses can used to create a more detailed picture of the process of text reading. Specifically, we investigate reading performance of groups of literate adult readers that differ in reading fluency during a self-paced text reading task. Our results indicate that classical metrics of reading (such as word frequency) do not capture text reading very well, and that classical measures of reading fluency (such as average readi)</t>
  </si>
  <si>
    <t>FLUENCY (Language learning), ADULT literacy, COGNITIVE psychology, ATTENTION, MENTAL health, COGNITIVE neuroscience, TIME series analysis, Biology, Cognitive neurology, Cognitive neuroscience, Cognitive psychology, Linguistics, Medicine, Mental health, Neurolinguistics, Neurology, Neuropsychology, Neuroscience, Psycholinguistics, Psychology, Research Article, Social and behavioral sciences</t>
  </si>
  <si>
    <t>http://search.ebscohost.com.proxy.missouristate.edu/login.aspx?direct=true&amp;db=a9h&amp;AN=90071901&amp;site=ehost-live&amp;scope=site</t>
  </si>
  <si>
    <t>c("Keuper, Kati", " Zwitserlood, Pienie", " Rehbein, Maimu A.", " Eden, Annuschka S.", " Laeger, Inga", " Jungh√∂fer, Markus", " Zwanzger, Peter", " Dobel, Christian")</t>
  </si>
  <si>
    <t>early prefrontal brain responses to the hedonic quality of emotional words ‚Äì a simultaneous eeg and meg study.</t>
  </si>
  <si>
    <t>The hedonic meaning of words affects word recognition, as shown by behavioral, functional imaging, and event-related potential (ERP) studies. However, the spatiotemporal dynamics and cognitive functions behind are elusive, partly due to methodological limitations of previous studies. Here, we account for these difficulties by computing combined electro-magnetoencephalographic (EEG/MEG) source localization techniques. Participants covertly read emotionally high-arousing positive and negative nouns, while EEG and MEG were recorded simultaneously. Combined EEG/MEG current-density reconstructions for the P1 (80‚Äì120 ms), P2 (150‚Äì190 ms) and EPN component (200‚Äì300 ms) were computed using realistic individual head models, with a cortical constraint. Relative to negative words, the P1 to positive words predominantly involved language-related structures (left middle temporal and inferior frontal regions), and posterior structures related to directed attention (occipital and parietal regions). )</t>
  </si>
  <si>
    <t>PREFRONTAL cortex, HEDONIC damages, ELECTROENCEPHALOGRAPHY, COGNITIVE ability, STATISTICS, CEREBRAL hemispheres, Anatomy and physiology, Behavior, Behavioral neuroscience, Biology, Cognitive neuroscience, Computational biology, Electrophysiology, Emotions, Medicine, Mental health, Natural language processing, Neurological system, Neurophysiology, Neuroscience, Psychology, Research Article, Sensory physiology</t>
  </si>
  <si>
    <t>http://search.ebscohost.com.proxy.missouristate.edu/login.aspx?direct=true&amp;db=a9h&amp;AN=90070898&amp;site=ehost-live&amp;scope=site</t>
  </si>
  <si>
    <t>c("Huang, Jian", " Wang, Suiping", " Jia, Shiwei", " Mo, Deyuan", " Chen, Hsuan-Chih")</t>
  </si>
  <si>
    <t>cortical dynamics of semantic processing during sentence comprehension: evidence from event-related optical signals.</t>
  </si>
  <si>
    <t>Using the event-related optical signal (EROS) technique, this study investigated the dynamics of semantic brain activation during sentence comprehension. Participants read sentences constituent-by-constituent and made a semantic judgment at the end of each sentence. The EROSs were recorded simultaneously with ERPs and time-locked to expected or unexpected sentence-final target words. The unexpected words evoked a larger N400 and a late positivity than the expected ones. Critically, the EROS results revealed activations first in the left posterior middle temporal gyrus (LpMTG) between 128 and 192 ms, then in the left anterior inferior frontal gyrus (LaIFG), the left middle frontal gyrus (LMFG), and the LpMTG in the N400 time window, and finally in the left posterior inferior frontal gyrus (LpIFG) between 832 and 864 ms. Also, expected words elicited greater activation than unexpected words in the left anterior temporal lobe (LATL) between 192 and 256 ms. These results suggest that the )</t>
  </si>
  <si>
    <t>SEMANTICS, COMPREHENSION, SENTENCES (Grammar), COGNITIVE neuroscience, EVOKED potentials (Electrophysiology), OPTICAL signal detection, COGNITIVE psychology, Biology, Cognition, Cognitive neuroscience, Cognitive psychology, Experimental psychology, Linguistics, Medicine, Mental health, Neurolinguistics, Neuroscience, Psychology, Research Article, Semantics, Sensory perception, Social and behavioral sciences</t>
  </si>
  <si>
    <t>http://search.ebscohost.com.proxy.missouristate.edu/login.aspx?direct=true&amp;db=a9h&amp;AN=90070809&amp;site=ehost-live&amp;scope=site</t>
  </si>
  <si>
    <t>c("Keil, Frank C.", " Kominsky, Jonathan F.")</t>
  </si>
  <si>
    <t>missing links in middle school: developing use of disciplinary relatedness in evaluating internet search results.</t>
  </si>
  <si>
    <t>In the ‚Äúdigital native‚Äù generation, internet search engines are a commonly used source of information. However, adolescents may fail to recognize relevant search results when they are related in discipline to the search topic but lack other cues. Middle school students, high school students, and adults rated simulated search results for relevance to the search topic. The search results were designed to contrast deep discipline-based relationships with lexical similarity to the search topic. Results suggest that the ability to recognize disciplinary relatedness without supporting cues may continue to develop into high school. Despite frequent search engine usage, younger adolescents may require additional support to make the most of the information available to them. [ABSTRACT FROM AUTHOR], Copyright of PLoS ONE is the property of Public Library of Science and its content may not be copied or emailed to multiple sites or posted to a listserv without the copyright holder's express writt)</t>
  </si>
  <si>
    <t>MIDDLE schools, WEB search engines, INFORMATION resources, HIGH school students, MENTAL health, COMPUTER interfaces, APPLICATION software, Child development, Cognitive psychology, Computer applications, Computer science, Computer-assisted instruction, Developmental psychology, Engineering, Human factors engineering, Man computer interface, Medicine, Mental health, Pediatrics, Psychology, Research Article, Social and behavioral sciences</t>
  </si>
  <si>
    <t>http://search.ebscohost.com.proxy.missouristate.edu/login.aspx?direct=true&amp;db=a9h&amp;AN=88910401&amp;site=ehost-live&amp;scope=site</t>
  </si>
  <si>
    <t>c("Cacioppo, Stephanie", " Bianchi-Demicheli, Francesco", " Bischof, Paul", " DeZiegler, Dominique", " Michel, Christoph M.", " Landis, Theodor")</t>
  </si>
  <si>
    <t>hemispheric specialization varies with eeg brain resting states and phase of menstrual cycle.</t>
  </si>
  <si>
    <t>A growing body of behavioral studies has demonstrated that women‚Äôs hemispheric specialization varies as a function of their menstrual cycle, with hemispheric specialization enhanced during their menstruation period. Our recent high-density electroencephalogram (EEG) study with lateralized emotional versus neutral words extended these behavioral results by showing that hemispheric specialization in men, but not in women under birth-control, depends upon specific EEG resting brain states at stimulus arrival, suggesting that hemispheric specialization may be pre-determined at the moment of the stimulus onset. To investigate whether EEG brain resting state for hemispheric specialization could vary as a function of the menstrual phase, we tested 12 right-handed healthy women over different phases of their menstrual cycle combining high-density EEG recordings and the same lateralized lexical decision paradigm with emotional versus neutral words. Results showed the presence of specific EEG r)</t>
  </si>
  <si>
    <t>ELECTROENCEPHALOGRAPHY, BRAIN imaging, NEUROPSYCHOLOGY, COGNITIVE psychology, MENSTRUAL cycle, CEREBRAL dominance, WOMEN'S mental health, BRAIN function localization, Behavior, Biology, Cognitive psychology, Experimental psychology, Medicine, Mental health, Neuropsychology, Neuroscience, Psychology, Psychophysics, Research Article, Sensory perception, Social and behavioral sciences</t>
  </si>
  <si>
    <t>http://search.ebscohost.com.proxy.missouristate.edu/login.aspx?direct=true&amp;db=a9h&amp;AN=87679416&amp;site=ehost-live&amp;scope=site</t>
  </si>
  <si>
    <t>c("Dudschig, Carolin", " Souman, Jan", " Lachmair, Martin", " Vega, Irmgard de la", " Kaup, Barbara")</t>
  </si>
  <si>
    <t>reading ‚Äúsun‚Äù and looking up: the influence of language on saccadic eye movements in the vertical dimension.</t>
  </si>
  <si>
    <t>Traditionally, language processing has been attributed to a separate system in the brain, which supposedly works in an abstract propositional manner. However, there is increasing evidence suggesting that language processing is strongly interrelated with sensorimotor processing. Evidence for such an interrelation is typically drawn from interactions between language and perception or action. In the current study, the effect of words that refer to entities in the world with a typical location (e.g., sun, worm) on the planning of saccadic eye movements was investigated. Participants had to perform a lexical decision task on visually presented words and non-words. They responded by moving their eyes to a target in an upper (lower) screen position for a word (non-word) or vice versa. Eye movements were faster to locations compatible with the word's referent in the real world. These results provide evidence for the importance of linguistic stimuli in directing eye movements, even if the wor)</t>
  </si>
  <si>
    <t>SACCADIC eye movements, SENSORIMOTOR cortex, PERCEPTION, COGNITIVE neuroscience, COGNITIVE psychology, MENTAL health, EXPERIMENTAL psychology, Anatomy and physiology, Behavior, Biology, Cognition, Cognitive neuroscience, Cognitive psychology, Communications, Experimental psychology, Medicine, Mental health, Motor reactions, Motor systems, Natural language, Neuro-ophthalmology, Neurological Disorders, Neurology, Neuroscience, Ocular system, Ophthalmology, Physiology, Psychology, Research Article, Social and behavioral sciences</t>
  </si>
  <si>
    <t>http://search.ebscohost.com.proxy.missouristate.edu/login.aspx?direct=true&amp;db=a9h&amp;AN=87625006&amp;site=ehost-live&amp;scope=site</t>
  </si>
  <si>
    <t>c("Bion, Ricardo A. H.", " Miyazawa, Kouki", " Kikuchi, Hideaki", " Mazuka, Reiko")</t>
  </si>
  <si>
    <t>learning phonemic vowel length from naturalistic recordings of japanese infant-directed speech.</t>
  </si>
  <si>
    <t>In Japanese, vowel duration can distinguish the meaning of words. In order for infants to learn this phonemic contrast using simple distributional analyses, there should be reliable differences in the duration of short and long vowels, and the frequency distribution of vowels must make these differences salient enough in the input. In this study, we evaluate these requirements of phonemic learning by analyzing the duration of vowels from over 11 hours of Japanese infant-directed speech. We found that long vowels are substantially longer than short vowels in the input directed to infants, for each of the five oral vowels. However, we also found that learning phonemic length from the overall distribution of vowel duration is not going to be easy for a simple distributional learner, because of the large base-rate effect (i.e., 94% of vowels are short), and because of the many factors that influence vowel duration (e.g., intonational phrase boundaries, word boundaries, and vowel height). )</t>
  </si>
  <si>
    <t>PHONEMICS, SEMANTICS, COMPUTATIONAL linguistics, PSYCHOLINGUISTICS, PSYCHOLOGY of learning, COGNITIVE psychology, EXPERIMENTAL psychology, DEVELOPMENTAL psychology, Cognitive psychology, Computational linguistics, Developmental psychology, Experimental psychology, Learning, Linguistics, Memory, Natural language, Neuroscience, Phonology, Psycholinguistics, Psychology, Research Article, Social and behavioral sciences, Speech</t>
  </si>
  <si>
    <t>http://search.ebscohost.com.proxy.missouristate.edu/login.aspx?direct=true&amp;db=a9h&amp;AN=87623375&amp;site=ehost-live&amp;scope=site</t>
  </si>
  <si>
    <t>c("Timmers, Inge", " Jansma, Bernadette M.", " Rubio-Gozalbo, M. Estela")</t>
  </si>
  <si>
    <t>from mind to mouth: event related potentials of sentence production in classic galactosemia.</t>
  </si>
  <si>
    <t>Patients with classic galactosemia, an inborn error of metabolism, have speech and language production impairments. Past research primarily focused on speech (motor) problems, but these cannot solely explain the language impairments. Which specific deficits contribute to the impairments in language production is not yet known. Deficits in semantic and syntactic planning are plausible and require further investigation. In the present study, we examined syntactic encoding while patients and matched controls overtly described scenes of moving objects using either separate words (minimal syntactic planning) or sentences (sentence-level syntactic planning). The design of the paradigm also allowed tapping into local noun phrase- and more global sentence-level syntactic planning. Simultaneously, we recorded event-related potentials (ERPs). The patients needed more time to prepare and finish the utterances and made more errors. The patient ERPs had a very similar morphology to that of healthy)</t>
  </si>
  <si>
    <t>GALACTOSEMIA, SPEECH disorders, SPEECH audiometry, LANGUAGE disorders, LEARNING problems, PATIENTS</t>
  </si>
  <si>
    <t>http://search.ebscohost.com.proxy.missouristate.edu/login.aspx?direct=true&amp;db=a9h&amp;AN=84710979&amp;site=ehost-live&amp;scope=site</t>
  </si>
  <si>
    <t>c("Aravena, Pia", " Delevoye-Turrell, Yvonne", " Deprez, Viviane", " Cheylus, Anne", " Paulignan, Yves", " Frak, Victor", " Nazir, Tatjana")</t>
  </si>
  <si>
    <t>grip force reveals the context sensitivity of language-induced motor activity during "action words" processing: evidence from sentential negation.</t>
  </si>
  <si>
    <t>Background: Studies demonstrating the involvement of motor brain structures in language processing typically focus on time windows beyond the latencies of lexical-semantic access. Consequently, such studies remain inconclusive regarding whether motor brain structures are recruited directly in language processing or through post-linguistic conceptual imagery. In the present study, we introduce a grip-force sensor that allows online measurements of language-induced motor activity during sentence listening. We use this tool to investigate whether language-induced motor activity remains constant or is modulated in negative, as opposed to affirmative, linguistic contexts. Methodology/Principal Findings: Participants listened to spoken action target words in either affirmative or negative sentences while holding a sensor in a precision grip. The participants were asked to count the sentences containing the name of a country to ensure attention. The grip force signal was recorded continuousl)</t>
  </si>
  <si>
    <t>GRIP strength, MOTOR ability, LANGUAGE &amp; languages, BRAIN, DETECTORS, SENTENCES (Grammar)</t>
  </si>
  <si>
    <t>http://search.ebscohost.com.proxy.missouristate.edu/login.aspx?direct=true&amp;db=a9h&amp;AN=84709198&amp;site=ehost-live&amp;scope=site</t>
  </si>
  <si>
    <t>c("Naoi, Nozomi", " Watanabe, Shigeru", " Maekawa, Kikuo", " Hibiya, Junko")</t>
  </si>
  <si>
    <t>prosody discrimination by songbirds (padda oryzivora).</t>
  </si>
  <si>
    <t>In human verbal communication, not only lexical information, but also paralinguistic information plays an important role in transmitting the speakers' mental state. Paralinguistic information is conveyed mainly through acoustic features like pitch, rhythm, tempo and so on. These acoustic features are generally known as prosody. It is known that some species of birds can discriminate certain aspects of human speech. However, there have not been any studies on the discrimination of prosody in human language which convey different paralinguistic meanings by birds. In the present study, we have shown that the Java sparrow (Padda oryzivora) can discriminate different prosodic patterns of Japanese sentences. These birds could generalize prosodic discrimination to novel sentences, but could not generalize sentence discrimination to those with novel prosody. Moreover, unlike Japanese speakers, Java sparrows used the first part of the utterance as the discrimination cue. [ABSTRACT FROM AUTHOR])</t>
  </si>
  <si>
    <t>ORAL communication, COMMUNICATIONS research, MENTAL status examination, PARALINGUISTICS, VERSIFICATION, BIRDS</t>
  </si>
  <si>
    <t>http://search.ebscohost.com.proxy.missouristate.edu/login.aspx?direct=true&amp;db=a9h&amp;AN=83523628&amp;site=ehost-live&amp;scope=site</t>
  </si>
  <si>
    <t>c("Perea, Manuel", " Garc√≠a-Chamorro, Cristina", " Mart√≠n-Suesta, Miguel", " G√≥mez, Pablo")</t>
  </si>
  <si>
    <t>letter position coding across modalities: the case of braille readers.</t>
  </si>
  <si>
    <t>Background: The question of how the brain encodes letter position in written words has attracted increasing attention in recent years. A number of models have recently been proposed to accommodate the fact that transposed-letter stimuli like jugde or caniso are perceptually very close to their base words. Methodology: Here we examined how letter position coding is attained in the tactile modality via Braille reading. The idea is that Braille word recognition may provide more serial processing than the visual modality, and this may produce differences in the input coding schemes employed to encode letters in written words. To that end, we conducted a lexical decision experiment with adult Braille readers in which the pseudowords were created by transposing/replacing two letters. Principal Findings: We found a word-frequency effect for words. In addition, unlike parallel experiments in the visual modality, we failed to find any clear signs of transposed-letter confusability effects. Thi)</t>
  </si>
  <si>
    <t>WORD recognition, LETTERS, VOCABULARY, RESEARCH methodology, BRAILLE, WORD frequency</t>
  </si>
  <si>
    <t>http://search.ebscohost.com.proxy.missouristate.edu/login.aspx?direct=true&amp;db=a9h&amp;AN=83522548&amp;site=ehost-live&amp;scope=site</t>
  </si>
  <si>
    <t>c("Garbin, Gabriele", " Collina, Simona", " Tabossi, Patrizia", " Baron, Jean-Claude")</t>
  </si>
  <si>
    <t>argument structure and morphological factors in noun and verb processing: an fmri study.</t>
  </si>
  <si>
    <t>In a functional MRI (fMRI) study, we have investigated the grammatical categories of object noun, event noun and verb in order to assess the cortical regions of activation supporting their processing. Twelve Italian healthy participants performed a lexical decision task. They had to decide whether a string was an Italian word or not. Words could be objects like medaglia (medal), or events like the noun pianto (cry); or the verb dormire (to sleep). Noun and verb comparison shows differences in regions of activation in the left Inferior Frontal cortex and in the extent of the same areas. We have found specific areas of activation for object noun, and similarities in the pattern of activation for event noun and verb. The activations induced by pseudowords highly resembled the areas activated by the corresponding word category. The implications of the results are discussed in light of the recent debate on the role of grammatical category in the brain. [ABSTRACT FROM AUTHOR], Copyright of )</t>
  </si>
  <si>
    <t>NOUNS (Grammar), NOMINALS (Grammar), MORPHOLOGY, COMPARATIVE anatomy, VERBS, MAGNETIC resonance imaging</t>
  </si>
  <si>
    <t>http://search.ebscohost.com.proxy.missouristate.edu/login.aspx?direct=true&amp;db=a9h&amp;AN=82446949&amp;site=ehost-live&amp;scope=site</t>
  </si>
  <si>
    <t>c("Tria, Francesca", " Galantucci, Bruno", " Loreto, Vittorio")</t>
  </si>
  <si>
    <t>naming a structured world: a cultural route to duality of patterning.</t>
  </si>
  <si>
    <t>The lexicons of human languages organize their units at two distinct levels. At a first combinatorial level, meaningless forms (typically referred to as phonemes) are combined into meaningful units (typically referred to as morphemes). Thanks to this, many morphemes can be obtained by relatively simple combinations of a small number of phonemes. At a second compositional level of the lexicon, morphemes are composed into larger lexical units, the meaning of which is related to the individual meanings of the composing morphemes. This duality of patterning is not a necessity for lexicons and the question remains wide open regarding how a population of individuals is able to bootstrap such a structure and the evolutionary advantages of its emergence. Here we address this question in the framework of a multi-agents model, where a population of individuals plays simple naming games in a conceptual environment modeled as a graph. We demonstrate that errors in communication as well as a blend)</t>
  </si>
  <si>
    <t>http://search.ebscohost.com.proxy.missouristate.edu/login.aspx?direct=true&amp;db=a9h&amp;AN=87807330&amp;site=ehost-live&amp;scope=site</t>
  </si>
  <si>
    <t>c("Gebauer, Daniela", " Fink, Andreas", " Kargl, Reinhard", " Reishofer, Gernot", " Koschutnig, Karl", " Purgstaller, Christian", " Fazekas, Franz", " Enzinger, Christian")</t>
  </si>
  <si>
    <t>differences in brain function and changes with intervention in children with poor spelling and reading abilities.</t>
  </si>
  <si>
    <t>Previous fMRI studies in English-speaking samples suggested that specific interventions may alter brain function in language-relevant networks in children with reading and spelling difficulties, but this research strongly focused on reading impaired individuals. Only few studies so far investigated characteristics of brain activation associated with poor spelling ability and whether a specific spelling intervention may also be associated with distinct changes in brain activity patterns. We here investigated such effects of a morpheme-based spelling intervention on brain function in 20 children with comparatively poor spelling and reading abilities using repeated fMRI. Relative to 10 matched controls, children with comparatively poor spelling and reading abilities showed increased activation in frontal medial and right hemispheric regions and decreased activation in left occipito-temporal regions prior to the intervention, during processing of a lexical decision task. After five weeks )</t>
  </si>
  <si>
    <t>SPELLING ability, READING, BRAIN physiology, MAGNETIC resonance imaging, MORPHEMICS, CEREBRAL hemispheres</t>
  </si>
  <si>
    <t>http://search.ebscohost.com.proxy.missouristate.edu/login.aspx?direct=true&amp;db=a9h&amp;AN=79461465&amp;site=ehost-live&amp;scope=site</t>
  </si>
  <si>
    <t>c("Moreno-Mart√≠nez, Francisco Javier", " Montoro, Pedro R.")</t>
  </si>
  <si>
    <t>an ecological alternative to snodgrass &amp; vanderwart: 360 high quality colour images with norms for seven psycholinguistic variables.</t>
  </si>
  <si>
    <t>This work presents a new set of 360 high quality colour images belonging to 23 semantic subcategories. Two hundred and thirty-six Spanish speakers named the items and also provided data from seven relevant psycholinguistic variables: age of acquisition, familiarity, manipulability, name agreement, typicality and visual complexity. Furthermore, we also present lexical frequency data derived from Internet search hits. Apart from the high number of variables evaluated, knowing that it affects the processing of stimuli, this new set presents important advantages over other similar image corpi: (a) this corpus presents a broad number of subcategories and images; for example, this will permit researchers to select stimuli of appropriate difficulty as required, (e.g., to deal with problems derived from ceiling effects); (b) the fact of using coloured stimuli provides a more realistic, ecologically-valid, representation of real life objects. In sum, this set of stimuli provides a useful tool )</t>
  </si>
  <si>
    <t>COLOR image processing, IMAGE quality analysis, PSYCHOLINGUISTICS, INTERNET searching, WORD processing, ELECTRONIC data processing</t>
  </si>
  <si>
    <t>http://search.ebscohost.com.proxy.missouristate.edu/login.aspx?direct=true&amp;db=a9h&amp;AN=79460995&amp;site=ehost-live&amp;scope=site</t>
  </si>
  <si>
    <t>c("Hannagan, Thomas", " Ktori, Maria", " Chanceaux, Myriam", " Grainger, Jonathan")</t>
  </si>
  <si>
    <t>deciphering captchas: what a turing test reveals about human cognition.</t>
  </si>
  <si>
    <t>Turning Turing's logic on its head, we used widespread letter-based Turing Tests found on the internet (CAPTCHAs) to shed light on human cognition. We examined the basis of the human ability to solve CAPTCHAs, where machines fail. We asked whether this is due to our use of slow-acting inferential processes that would not be available to machines, or whether fastacting automatic orthographic processing in humans has superior robustness to shape variations. A masked priming lexical decision experiment revealed efficient processing of CAPTCHA words in conditions that rule out the use of slow inferential processing. This shows that the human superiority in solving CAPTCHAs builds on a high degree of invariance to location and continuous transforms, which is achieved during the very early stages of visual word recognition in skilled readers. [ABSTRACT FROM AUTHOR], Copyright of PLoS ONE is the property of Public Library of Science and its content may not be copied or emailed to multiple si)</t>
  </si>
  <si>
    <t>COGNITION, CAPTCHA (Challenge-response test), TURING test, INTERNET, VISION, PSYCHOLOGY</t>
  </si>
  <si>
    <t>http://search.ebscohost.com.proxy.missouristate.edu/login.aspx?direct=true&amp;db=a9h&amp;AN=79930453&amp;site=ehost-live&amp;scope=site</t>
  </si>
  <si>
    <t>c("Habibi, Ruth", " Khurana, Beena")</t>
  </si>
  <si>
    <t>spontaneous gender categorization in masking and priming studies: key for distinguishing jane from john doe but not madonna from sinatra.</t>
  </si>
  <si>
    <t>Facial recognition is key to social interaction, however with unfamiliar faces only generic information, in the form of facial stereotypes such as gender and age is available. Therefore is generic information more prominent in unfamiliar versus familiar face processing? In order to address the question we tapped into two relatively disparate stages of face processing. At the early stages of encoding, we employed perceptual masking to reveal that only perception of unfamiliar face targets is affected by the gender of the facial masks. At the semantic end; using a priming paradigm, we found that while to-beignored unfamiliar faces prime lexical decisions to gender congruent stereotypic words, familiar faces do not. Our findings indicate that gender is a more salient dimension in unfamiliar relative to familiar face processing, both in early perceptual stages as well as later semantic stages of person construal. [ABSTRACT FROM AUTHOR], Copyright of PLoS ONE is the property of Public Libr)</t>
  </si>
  <si>
    <t>GENDER, VISUAL masking, AGE, SEMANTICS, MADONNA, 1958-, SINATRA, Frank, 1915-1998</t>
  </si>
  <si>
    <t>http://search.ebscohost.com.proxy.missouristate.edu/login.aspx?direct=true&amp;db=a9h&amp;AN=79994951&amp;site=ehost-live&amp;scope=site</t>
  </si>
  <si>
    <t>Chesley, Paula</t>
  </si>
  <si>
    <t>you know what it is: learning words through listening to hip-hop.</t>
  </si>
  <si>
    <t>Music listeners have difficulty correctly understanding and remembering song lyrics. However, results from the present study support the hypothesis that young adults can learn African-American English (AAE) vocabulary from listening to hiphop music. Non-African-American participants first gave free-response definitions to AAE vocabulary items, after which they answered demographic questions as well as questions addressing their social networks, their musical preferences, and their knowledge of popular culture. Results from the survey show a positive association between the number of hip-hop artists listened to and AAE comprehension vocabulary scores. Additionally, participants were more likely to know an AAE vocabulary item if the hip-hop artists they listen to use the word in their song lyrics. Together, these results suggest that young adults can acquire vocabulary through exposure to hip-hop music, a finding relevant for research on vocabulary acquisition, the construction of adole)</t>
  </si>
  <si>
    <t>BLACK English, VOCABULARY, HIP-hop culture, SOCIAL groups, SOCIAL networks</t>
  </si>
  <si>
    <t>http://search.ebscohost.com.proxy.missouristate.edu/login.aspx?direct=true&amp;db=a9h&amp;AN=73935943&amp;site=ehost-live&amp;scope=site</t>
  </si>
  <si>
    <t>c("Bowern, Claire", " Epps, Patience", " Gray, Russell", " Hill, Jane", " Hunley, Keith", " McConvell, Patrick", " Zentz, Jason")</t>
  </si>
  <si>
    <t>does lateral transmission obscure inheritance in hunter-gatherer languages?</t>
  </si>
  <si>
    <t>In recent years, linguists have begun to increasingly rely on quantitative phylogenetic approaches to examine language evolution. Some linguists have questioned the suitability of phylogenetic approaches on the grounds that linguistic evolution is largely reticulate due to extensive lateral transmission, or borrowing, among languages. The problem may be particularly pronounced in hunter-gatherer languages, where the conventional wisdom among many linguists is that lexical borrowing rates are so high that tree building approaches cannot provide meaningful insights into evolutionary processes. However, this claim has never been systematically evaluated, in large part because suitable data were unavailable. In addition, little is known about the subsistence, demographic, ecological, and social factors that might mediate variation in rates of borrowing among languages. Here, we evaluate these claims with a large sample of hunter-gatherer languages from three regions around the world. In t)</t>
  </si>
  <si>
    <t>LANGUAGE &amp; languages, QUANTITATIVE research, LINGUISTS, LOANWORDS, VOCABULARY, AGRICULTURAL scientists</t>
  </si>
  <si>
    <t>http://search.ebscohost.com.proxy.missouristate.edu/login.aspx?direct=true&amp;db=a9h&amp;AN=74434222&amp;site=ehost-live&amp;scope=site</t>
  </si>
  <si>
    <t>c("Wieling, Martijn", " Nerbonne, John", " Baayen, R. Harald")</t>
  </si>
  <si>
    <t>quantitative social dialectology: explaining linguistic variation geographically and socially.</t>
  </si>
  <si>
    <t>In this study we examine linguistic variation and its dependence on both social and geographic factors. We follow dialectometry in applying a quantitative methodology and focusing on dialect distances, and social dialectology in the choice of factors we examine in building a model to predict word pronunciation distances from the standard Dutch language to 424 Dutch dialects. We combine linear mixed-effects regression modeling with generalized additive modeling to predict the pronunciation distance of 559 words. Although geographical position is the dominant predictor, several other factors emerged as significant. The model predicts a greater distance from the standard for smaller communities, for communities with a higher average age, for nouns (as contrasted with verbs and adjectives), for more frequent words, and for words with relatively many vowels. The impact of the demographic variables, however, varied from word to word. For a majority of words, larger, richer and younger commu)</t>
  </si>
  <si>
    <t>DIALECTS, VARIATION in language, LINGUISTICS, REGRESSION analysis, PREDICTION models, COMMUNITIES, NETHERLANDS</t>
  </si>
  <si>
    <t>http://search.ebscohost.com.proxy.missouristate.edu/login.aspx?direct=true&amp;db=a9h&amp;AN=74433190&amp;site=ehost-live&amp;scope=site</t>
  </si>
  <si>
    <t>c("Borge-Holthoefer, Javier", " Moreno, Yamir", " Arenas, Alex")</t>
  </si>
  <si>
    <t>modeling abnormal priming in alzheimer's patients with a free association network.</t>
  </si>
  <si>
    <t>Alzheimer's Disease irremediably alters the proficiency of word search and retrieval processes even at its early stages. Such disruption can sometimes be paradoxical in specific language tasks, for example semantic priming. Here we focus in the striking side-effect of hyperpriming in Alzheimer's Disease patients, which has been well-established in the literature for a long time. Previous studies have evidenced that modern network theory can become a powerful complementary tool to gain insight in cognitive phenomena. Here, we first show that network modeling is an appropriate approach to account for semantic priming in normal subjects. Then we turn to priming in degraded cognition: hyperpriming can be readily understood in the scope of a progressive degradation of the semantic network structure. We compare our simulation results with previous empirical observations in diseased patients finding a qualitative agreement. The network approach presented here can be used to accommodate curre)</t>
  </si>
  <si>
    <t>ALZHEIMER'S patients, ALZHEIMER'S disease treatment, COGNITION, TREATMENT effectiveness, SEMANTIC networks (Information theory), PERFORMANCE standards, DISEASES in older people, PSYCHOLOGY</t>
  </si>
  <si>
    <t>http://search.ebscohost.com.proxy.missouristate.edu/login.aspx?direct=true&amp;db=a9h&amp;AN=74398242&amp;site=ehost-live&amp;scope=site</t>
  </si>
  <si>
    <t>c("Linjun Zhang", " Jie Xi", " Guoqing Xu", " Hua Shu", " Xiaoyi Wang", " Ping Li")</t>
  </si>
  <si>
    <t>cortical dynamics of acoustic and phonological processing in speech perception.</t>
  </si>
  <si>
    <t>In speech perception, a functional hierarchy has been proposed by recent functional neuroimaging studies: Core auditory areas on the dorsal plane of superior temporal gyrus (STG) are sensitive to basic acoustic characteristics, whereas downstream regions, specifically the left superior temporal sulcus (STS) and middle temporal gyrus (MTG) ventral to Heschl's gyrus (HG) are responsive to abstract phonological features. What is unclear so far is the relationship between the dorsal and ventral processes, especially with regard to whether low-level acoustic processing is modulated by high-level phonological processing. To address the issue, we assessed sensitivity of core auditory and downstream regions to acoustic and phonological variations by using within- and across-category lexical tonal continua with equal physical intervals. We found that relative to within-category variation, across-category variation elicited stronger activation in the left middle MTG (mMTG), apparently reflectin)</t>
  </si>
  <si>
    <t>SPEECH perception, CEREBRAL cortex, SOUND, MAGNETIC resonance imaging of the brain, AUDITORY adaptation, TONE (Phonetics), FEEDBACK (Psychology)</t>
  </si>
  <si>
    <t>http://search.ebscohost.com.proxy.missouristate.edu/login.aspx?direct=true&amp;db=a9h&amp;AN=74274985&amp;site=ehost-live&amp;scope=site</t>
  </si>
  <si>
    <t>c("Daltrozzo, J√©r√¥me", " Signoret, Carine", " Tillmann, Barbara", " Perrin, Fabien")</t>
  </si>
  <si>
    <t>subliminal semantic priming in speech.</t>
  </si>
  <si>
    <t>Numerous studies have reported subliminal repetition and semantic priming in the visual modality. We transferred this paradigm to the auditory modality. Prime awareness was manipulated by a reduction of sound intensity level. Uncategorized prime words (according to a post-test) were followed by semantically related, unrelated, or repeated target words (presented without intensity reduction) and participants performed a lexical decision task (LDT). Participants with slower reaction times in the LDT showed semantic priming (faster reaction times for semantically related compared to unrelated targets) and negative repetition priming (slower reaction times for repeated compared to semantically related targets). This is the first report of semantic priming in the auditory modality without conscious categorization of the prime. [ABSTRACT FROM AUTHOR], Copyright of PLoS ONE is the property of Public Library of Science and its content may not be copied or emailed to multiple sites or posted t)</t>
  </si>
  <si>
    <t>SEMANTICS, PRIMING (Psychology), MODALITY (Linguistics), REACTION time, MEMORY</t>
  </si>
  <si>
    <t>http://search.ebscohost.com.proxy.missouristate.edu/login.aspx?direct=true&amp;db=a9h&amp;AN=73817069&amp;site=ehost-live&amp;scope=site</t>
  </si>
  <si>
    <t>c("Almabruk, Abubaker A. A.", " Paterson, Kevin B.", " McGowan, Victoria", " Jordan, Timothy R.")</t>
  </si>
  <si>
    <t>evaluating effects of divided hemispheric processing on word recognition in foveal and extrafoveal displays: the evidence from arabic.</t>
  </si>
  <si>
    <t>Background: Previous studies have claimed that a precise split at the vertical midline of each fovea causes all words to the left and right of fixation to project to the opposite, contralateral hemisphere, and this division in hemispheric processing has considerable consequences for foveal word recognition. However, research in this area is dominated by the use of stimuli from Latinate languages, which may induce specific effects on performance. Consequently, we report two experiments using stimuli from a fundamentally different, non-Latinate language (Arabic) that offers an alternative way of revealing effects of split-foveal processing, if they exist. Methods and Findings: Words (and pseudowords) were presented to the left or right of fixation, either close to fixation and entirely within foveal vision, or further from fixation and entirely within extrafoveal vision. Fixation location and stimulus presentations were carefully controlled using an eye-tracker linked to a fixation-cont)</t>
  </si>
  <si>
    <t>ARABIC etymology, WORD recognition, VOCABULARY, SIGHT vocabulary, READING cues</t>
  </si>
  <si>
    <t>http://search.ebscohost.com.proxy.missouristate.edu/login.aspx?direct=true&amp;db=a9h&amp;AN=61167618&amp;site=ehost-live&amp;scope=site</t>
  </si>
  <si>
    <t>c("Leonard, Matthew K.", " Torres, Christina", " Travis, Katherine E.", " Brown, Timothy T.", " Hagler, Jr., Donald J.", " Dale, Anders M.", " Elman, Jeffrey L.", " Halgren, Eric")</t>
  </si>
  <si>
    <t>language proficiency modulates the recruitment of non-classical language areas in bilinguals.</t>
  </si>
  <si>
    <t>Bilingualism provides a unique opportunity for understanding the relative roles of proficiency and order of acquisition in determining how the brain represents language. In a previous study, we combined magnetoencephalography (MEG) and magnetic resonance imaging (MRI) to examine the spatiotemporal dynamics of word processing in a group of Spanish- English bilinguals who were more proficient in their native language. We found that from the earliest stages of lexical processing, words in the second language evoke greater activity in bilateral posterior visual regions, while activity to the native language is largely confined to classical left hemisphere fronto-temporal areas. In the present study, we sought to examine whether these effects relate to language proficiency or order of language acquisition by testing Spanish-English bilingual subjects who had become dominant in their second language. Additionally, we wanted to determine whether activity in bilateral visual regions was relat)</t>
  </si>
  <si>
    <t>BILINGUALISM, MAGNETIC resonance imaging, MAGNETOENCEPHALOGRAPHY, ABILITY, LANGUAGE acquisition, NATIVE language</t>
  </si>
  <si>
    <t>http://search.ebscohost.com.proxy.missouristate.edu/login.aspx?direct=true&amp;db=a9h&amp;AN=73787433&amp;site=ehost-live&amp;scope=site</t>
  </si>
  <si>
    <t>c("Harris, Irina M.", " Little, Michael J. J.")</t>
  </si>
  <si>
    <t>priming the semantic neighbourhood during the attentional blink.</t>
  </si>
  <si>
    <t>Background: When two targets are presented in close temporal proximity amongst a rapid serial visual stream of distractors, a period of disrupted attention and attenuated awareness lasting 200-500 ms follows identification of the first target (T1). This phenomenon is known as the "attentional blink" (AB) and is generally attributed to a failure to consolidate information in visual short-term memory due to depleted or disrupted attentional resources. Previous research has shown that items presented during the AB that fail to reach conscious awareness are still processed to relatively high levels, including the level of meaning. For example, missed word stimuli have been shown to prime later targets that are closely associated words. Although these findings have been interpreted as evidence for semantic processing during the AB, closely associated words (e.g., day-night) may also rely on specific, well-worn, lexical associative links which enhance attention to the relevant target. Metho)</t>
  </si>
  <si>
    <t>SHORT-term memory, RECOLLECTION (Psychology), MEMORY, PSYCHOLOGY, ATTENTION, DISTRACTION (Psychology), INTEREST (Psychology), ATTENTION control, MOTIVATION (Psychology)</t>
  </si>
  <si>
    <t>http://search.ebscohost.com.proxy.missouristate.edu/login.aspx?direct=true&amp;db=a9h&amp;AN=59668299&amp;site=ehost-live&amp;scope=site</t>
  </si>
  <si>
    <t>foreign subtitles help but native-language subtitles harm foreign speech perception.</t>
  </si>
  <si>
    <t>The article discusses a study which investigated whether subtitles, which provide lexical information, support perceptual learning about foreign speech. As explained, subtitles indicate which words are being spoken, which could improve lexically-guided learning about foreign speech sounds. As part of the study, Dutch participants were asked to watch videos containing unfamiliar regionally-accented English, with or without subtitles. Both English and Dutch subtitles were used which made it possible to compare the effects of subtitles in the language spoken in the videos with the effects of subtitles in the observers' native language.</t>
  </si>
  <si>
    <t>AUDITORY perception, LANGUAGE &amp; languages, SPEECH perception, MOTION picture subtitles, PSYCHOLINGUISTICS, ACCENTS &amp; accentuation</t>
  </si>
  <si>
    <t>http://search.ebscohost.com.proxy.missouristate.edu/login.aspx?direct=true&amp;db=a9h&amp;AN=56439153&amp;site=ehost-live&amp;scope=site</t>
  </si>
  <si>
    <t>c("Lebrecht, Sophie", " Pierce, Lara J.", " Tarr, Michael J.", " Tanaka, James W.")</t>
  </si>
  <si>
    <t>perceptual other-race training reduces implicit racial bias.</t>
  </si>
  <si>
    <t>Background: Implicit racial bias denotes socio-cognitive attitudes towards other-race groups that are exempt from conscious awareness. In parallel, other-race faces are more difficult to differentiate relative to own-race faces - the ''Other- Race Effect.'' To examine the relationship between these two biases, we trained Caucasian subjects to better individuate other-race faces and measured implicit racial bias for those faces both before and after training. Methodology/Principal Findings: Two groups of Caucasian subjects were exposed equally to the same African American faces in a training protocol run over 5 sessions. In the individuation condition, subjects learned to discriminate between African American faces. In the categorization condition, subjects learned to categorize faces as African American or not. For both conditions, both pre- and post-training we measured the Other-Race Effect using old-new recognition and implicit racial biases using a novel implicit social measure - )</t>
  </si>
  <si>
    <t>RACISM -- Psychological aspects, RACE discrimination -- Psychological aspects, COGNITIVE ability, ETHNOLOGY, COGNITIVE development, PSYCHOLOGY, CAUCASIAN race, FACE, INDIVIDUATION (Psychology), PERCEPTUAL learning, SOCIAL aspects</t>
  </si>
  <si>
    <t>http://search.ebscohost.com.proxy.missouristate.edu/login.aspx?direct=true&amp;db=a9h&amp;AN=48217649&amp;site=ehost-live&amp;scope=site</t>
  </si>
  <si>
    <t>c("Pagnoni, Giuseppe", " Cekic, Milos", " Ying Guo")</t>
  </si>
  <si>
    <t>thinking about not-thinking": neural correlates of conceptual processing during zen meditation.</t>
  </si>
  <si>
    <t>Recent neuroimaging studies have identified a set of brain regions that are metabolically active during wakeful rest and consistently deactivate in a variety the performance of demanding tasks. This ''default network'' has been functionally linked to the stream of thoughts occurring automatically in the absence of goal-directed activity and which constitutes an aspect of mental behavior specifically addressed by many meditative practices. Zen meditation, in particular, is traditionally associated with a mental state of full awareness but reduced conceptual content, to be attained via a disciplined regulation of attention and bodily posture. Using fMRI and a simplified meditative condition interspersed with a lexical decision task, we investigated the neural correlates of conceptual processing during meditation in regular Zen practitioners and matched control subjects. While behavioral performance did not differ between groups, Zen practitioners displayed a reduced duration of the neur)</t>
  </si>
  <si>
    <t>ZEN meditations, MEDITATION in Zen Buddhism, BRAIN imaging, DIAGNOSIS of brain diseases, DIAGNOSTIC imaging, MAGNETIC resonance imaging, NEURAL receptors, BRAIN mapping, MENTAL efficiency</t>
  </si>
  <si>
    <t>http://search.ebscohost.com.proxy.missouristate.edu/login.aspx?direct=true&amp;db=a9h&amp;AN=55637450&amp;site=ehost-live&amp;scope=site</t>
  </si>
  <si>
    <t>c("Hamilton, Marcus J.", " Walker, Robert S.")</t>
  </si>
  <si>
    <t>nonlinear diversification rates of linguistic phylogenies over the holocene.</t>
  </si>
  <si>
    <t>The expansion of the human species out of Africa in the Pleistocene, and the subsequent development of agriculture in the Holocene, resulted in waves of linguistic diversification and replacement across the planet. Analogous to the growth of populations or the speciation of biological organisms, languages diversify over time to form phylogenies of language families. However, the dynamics of this diversification process are unclear. Bayesian methods applied to lexical and phonetic data have created dated linguistic phylogenies for 18 language families encompassing ~3,000 of the world‚Äôs ~7,000 extant languages. In this paper we use these phylogenies to quantify how fast languages expand and diversify through time both within and across language families. The overall diversification rate of languages in our sample is ~0.001 yr-1 (or a doubling time of ~700 yr) over the last 6,000 years with evidence for nonlinear dynamics in language diversification rates over time, where both within and)</t>
  </si>
  <si>
    <t>POPULATION, STALACTITES &amp; stalagmites, POPULATION biology, POPULATION genetics, SPECIES diversity, AFRICA, Biogeography, Biology and life sciences, Computer and information sciences, Data management, Earth sciences, Ecological metrics, Ecology, Ecology and environmental sciences, Evolutionary biology, Evolutionary systematics, Genetics, Geography, Language families, Languages, Linguistics, Paleogenetics, Paleontology, Phylogenetic analysis, Phylogenetics, Phylogeography, Population biology, Population genetics, Research Article, Social sciences, Sociolinguistics, Species diversity, Taxonomy</t>
  </si>
  <si>
    <t>http://search.ebscohost.com.proxy.missouristate.edu/login.aspx?direct=true&amp;db=a9h&amp;AN=137529081&amp;site=ehost-live&amp;scope=site</t>
  </si>
  <si>
    <t>c("Artuso, Caterina", " Palladino, Paola")</t>
  </si>
  <si>
    <t>long-term memory effects on working memory updating development.</t>
  </si>
  <si>
    <t>Long-term memory (LTM) associations appear as important to cognition as single memory contents. Previous studies on updating development have focused on cognitive processes and components, whereas our investigation examines how contents, associated with different LTM strength (strong or weak), might be differentially updated at different ages. To this end, we manipulated association strength of information given at encoding, in order to focus on updating pre-existing LTM associations; specifically, associations for letters. In particular, we controlled for letters usage frequency at the sub-lexical level. We used a task where we dissociated inhibition online (i.e., RTs for updating and controlling inhibition from the same set) and offline (i.e., RTs for controlling inhibition from previously updated sets). Mixed-effect analyses were conducted and showed a substantial behavioural cost when strong associations had to be dismantled online (i.e., longer RTs), compared to weak ones; here, )</t>
  </si>
  <si>
    <t>LONG-term memory, SHORT-term memory, RESPONSE inhibition, COGNITIVE psychology, COGNITIVE science, MUSCLE strength, Age groups, Biology and life sciences, Children, Cognition, Cognitive psychology, Cognitive science, Consonants, Families, Grammar, Language, Learning and memory, Linguistics, Memory, Memory recall, Neuroscience, People and places, Phonetics, Phonology, Population groupings, Psychology, Reasoning, Research Article, Social sciences, Vocabulary</t>
  </si>
  <si>
    <t>http://search.ebscohost.com.proxy.missouristate.edu/login.aspx?direct=true&amp;db=a9h&amp;AN=136757588&amp;site=ehost-live&amp;scope=site</t>
  </si>
  <si>
    <t>c("Bakhtiar, Mehdi", " Zhang, Caicai", " Sze Ki, So")</t>
  </si>
  <si>
    <t>impaired processing speed in categorical perception: speech perception of children who stutter.</t>
  </si>
  <si>
    <t>There have been controversial debates across multiple disciplines regarding the underlying mechanism of developmental stuttering. Stuttering is often related to issues in the speech production system; however, the presence and extent of a speech perception deficit is less clear. This study aimed to investigate the speech perception of children who stutter (CWS) using the categorical perception paradigm to examine their ability to categorize different acoustic variations of speech sounds into the same or different phonemic categories. In this study, 15 CWS and 16 children who do not stutter (CWNS) completed identification and discrimination tasks involving acoustic variations of Cantonese speech sounds in three stimulus contexts: consonants (voice onset times, VOTs), lexical tones, and vowels. The results showed similar categorical perception performance in boundary position and width in the identification task and similar d' scores in the discrimination task between the CWS and CWNS g)</t>
  </si>
  <si>
    <t>MOTION perception (Vision), PATTERN perception, REACTION time, SPEECH perception, STUTTERING, CHILDREN, PERCEPTION, Research Article</t>
  </si>
  <si>
    <t>http://search.ebscohost.com.proxy.missouristate.edu/login.aspx?direct=true&amp;db=a9h&amp;AN=136121100&amp;site=ehost-live&amp;scope=site</t>
  </si>
  <si>
    <t>c("Toivo, Wilhelmiina", " Scheepers, Christoph")</t>
  </si>
  <si>
    <t>pupillary responses to affective words in bilinguals‚Äô first versus second language.</t>
  </si>
  <si>
    <t>Late bilinguals often report less emotional involvement in their second language, a phenomenon called reduced emotional resonance in L2. The present study measured pupil dilation in response to high- versus low-arousing words (e.g., riot vs. swamp) in German-English and Finnish-English late bilinguals, both in their first and in their second language. A third sample of English monolingual speakers (tested only in English) served as a control group. To improve on previous research, we controlled for lexical confounds such as length, frequency, emotional valence, and abstractness‚Äìboth within and across languages. Results showed no appreciable differences in post-trial word recognition judgements (98% recognition on average), but reliably stronger pupillary effects of the arousal manipulation when stimuli were presented in participants‚Äô first rather than second language. This supports the notion of reduced emotional resonance in L2. Our findings are unlikely to be due to differences in s)</t>
  </si>
  <si>
    <t>PUPIL dilation, WORD recognition, LANGUAGE &amp; languages, VOCABULARY, Research Article</t>
  </si>
  <si>
    <t>http://search.ebscohost.com.proxy.missouristate.edu/login.aspx?direct=true&amp;db=a9h&amp;AN=136007737&amp;site=ehost-live&amp;scope=site</t>
  </si>
  <si>
    <t>c("Banfi, Chiara", " Kem√©ny, Ferenc", " Gangl, Melanie", " Schulte-K√∂rne, Gerd", " Moll, Kristina", " Landerl, Karin")</t>
  </si>
  <si>
    <t>visuo-spatial cueing in children with differential reading and spelling profiles.</t>
  </si>
  <si>
    <t>Dyslexia has been claimed to be causally related to deficits in visuo-spatial attention. In particular, inefficient shifting of visual attention during spatial cueing paradigms is assumed to be associated with problems in graphemic parsing during sublexical reading. The current study investigated visuo-spatial attention performance in an exogenous cueing paradigm in a large sample (N = 191) of third and fourth graders with different reading and spelling profiles (controls, isolated reading deficit, isolated spelling deficit, combined deficit in reading and spelling). Once individual variability in reaction times was taken into account by means of z-transformation, a cueing deficit (i.e. no significant difference between valid and invalid trials) was found for children with combined deficits in reading and spelling. However, poor readers without spelling problems showed a cueing effect comparable to controls, but exhibited a particularly strong right-over-left advantage (position effec)</t>
  </si>
  <si>
    <t>READING disability, GRAPHEMICS, SPELLING ability, ATTENTION-deficit hyperactivity disorder, DYSLEXIC children, Academic skills, ADHD, Age groups, Attention, Biology and life sciences, Children, Cognitive neuroscience, Cognitive psychology, Cognitive science, Developmental neuroscience, Dyslexia, Families, Language, Learning disabilities, Linguistics, Literacy, Medicine and health sciences, Mental health and psychiatry, Neurodevelopmental disorders, Neurology, Neuropsychiatric disorders, Neuroscience, People and places, Phonology, Population groupings, Psychology, Research Article, Sensory perception, Social sciences, Vision</t>
  </si>
  <si>
    <t>http://search.ebscohost.com.proxy.missouristate.edu/login.aspx?direct=true&amp;db=a9h&amp;AN=123995141&amp;site=ehost-live&amp;scope=site</t>
  </si>
  <si>
    <t>c("Itaguchi, Yoshihiro", " Yamada, Chiharu", " Yoshihara, Masahiro", " Fukuzawa, Kazuyoshi")</t>
  </si>
  <si>
    <t>writing in the air: a visualization tool for written languages.</t>
  </si>
  <si>
    <t>The present study investigated interactions between cognitive processes and finger actions called ‚Äúkusho,‚Äù meaning ‚Äúair-writing‚Äù in Japanese. Kanji-culture individuals often employ kusho behavior in which they move their fingers as a substitute for a pen to write mostly done when they are trying to recall the shape of a Kanji character or the spelling of an English word. To further examine the visualization role of kusho behavior on cognitive processing, we conducted a Kanji construction task in which a stimulus (i.e., sub-parts to be constructed) was simultaneously presented. In addition, we conducted a Kanji vocabulary test to reveal the relation between the kusho benefit and vocabulary size. The experiment provided two sets of novel findings. First, executing kusho behavior improved task performance (correct responses) as long as the participants watched their finger movements while solving the task. This result supports the idea that visual feedback of kusho behavior helps cogniti)</t>
  </si>
  <si>
    <t>AIR, VISUALIZATION, WRITING, LANGUAGE &amp; languages, TASK performance, Anatomy, Arms, Behavior, Biology and life sciences, Cognition, Cognitive psychology, Cognitive science, Hands, Languages, Learning, Learning and memory, Limbs (anatomy), Linguistics, Medicine and health sciences, Memory, Musculoskeletal system, Neuroscience, Phonology, Psychology, Research Article, Sensory perception, Social sciences, Vision, Vocabulary</t>
  </si>
  <si>
    <t>http://search.ebscohost.com.proxy.missouristate.edu/login.aspx?direct=true&amp;db=a9h&amp;AN=123384763&amp;site=ehost-live&amp;scope=site</t>
  </si>
  <si>
    <t>c("Arnold, Denis", " Tomaschek, Fabian", " Sering, Konstantin", " Lopez, Florence", " Baayen, R. Harald")</t>
  </si>
  <si>
    <t>words from spontaneous conversational speech can be recognized with human-like accuracy by an error-driven learning algorithm that discriminates between meanings straight from smart acoustic features, bypassing the phoneme as recognition unit.</t>
  </si>
  <si>
    <t>Sound units play a pivotal role in cognitive models of auditory comprehension. The general consensus is that during perception listeners break down speech into auditory words and subsequently phones. Indeed, cognitive speech recognition is typically taken to be computationally intractable without phones. Here we present a computational model trained on 20 hours of conversational speech that recognizes word meanings within the range of human performance (model 25%, native speakers 20‚Äì44%), without making use of phone or word form representations. Our model also generates successfully predictions about the speed and accuracy of human auditory comprehension. At the heart of the model is a ‚Äòwide‚Äô yet sparse two-layer artificial neural network with some hundred thousand input units representing summaries of changes in acoustic frequency bands, and proxies for lexical meanings as output units. We believe that our model holds promise for resolving longstanding theoretical problems surroundin)</t>
  </si>
  <si>
    <t>PHONEME (Linguistics), LISTENING comprehension, MACHINE learning, SPEECH perception, VOCABULARY, Acoustics, Audio equipment, Behavior, Biology and life sciences, Cognitive linguistics, Cognitive psychology, Cognitive science, Engineering and technology, Equipment, Human learning, Human performance, Learning, Learning and memory, Linguistics, Loudspeakers, Neuroscience, Physical sciences, Physics, Psychology, Research Article, Signal processing, Social sciences, Speech, Speech signal processing, Word recognition</t>
  </si>
  <si>
    <t>http://search.ebscohost.com.proxy.missouristate.edu/login.aspx?direct=true&amp;db=a9h&amp;AN=122396644&amp;site=ehost-live&amp;scope=site</t>
  </si>
  <si>
    <t>c("Skirg√•rd, Hedvig", " Roberts, Se√°n G.", " Yencken, Lars")</t>
  </si>
  <si>
    <t>why are some languages confused for others? investigating data from the great language game.</t>
  </si>
  <si>
    <t>In this paper we explore the results of a large-scale online game called ‚Äòthe Great Language Game‚Äô, in which people listen to an audio speech sample and make a forced-choice guess about the identity of the language from 2 or more alternatives. The data include 15 million guesses from 400 audio recordings of 78 languages. We investigate which languages are confused for which in the game, and if this correlates with the similarities that linguists identify between languages. This includes shared lexical items, similar sound inventories and established historical relationships. Our findings are, as expected, that players are more likely to confuse two languages that are objectively more similar. We also investigate factors that may affect players‚Äô ability to accurately select the target language, such as how many people speak the language, how often the language is mentioned in written materials and the economic power of the target language community. We see that non-linguistic factors a)</t>
  </si>
  <si>
    <t>INTERNET games, LINGUISTICS, LANGUAGE &amp; languages, CONVERSATION, PRONUNCIATION, VOCABULARY, Behavior, Biology and life sciences, Culture, Decision analysis, Decision trees, Engineering and technology, Games, Languages, Linguistic geography, Linguistics, Management engineering, Phonology, Recreation, Research and analysis methods, Research Article, Social sciences, Sociology, Speech</t>
  </si>
  <si>
    <t>http://search.ebscohost.com.proxy.missouristate.edu/login.aspx?direct=true&amp;db=a9h&amp;AN=122316211&amp;site=ehost-live&amp;scope=site</t>
  </si>
  <si>
    <t>c("Rentoumi, Vassiliki", " Peters, Timothy", " Conlin, Jonathan", " Garrard, Peter")</t>
  </si>
  <si>
    <t>the acute mania of king george iii: a computational linguistic analysis.</t>
  </si>
  <si>
    <t>We used a computational linguistic approach, exploiting machine learning techniques, to examine the letters written by King George III during mentally healthy and apparently mentally ill periods of his life. The aims of the study were: first, to establish the existence of alterations in the King‚Äôs written language at the onset of his first manic episode; and secondly to identify salient sources of variation contributing to the changes. Effects on language were sought in two control conditions (politically stressful vs. politically tranquil periods and seasonal variation). We found clear differences in the letter corpus, across a range of different features, in association with the onset of mental derangement, which were driven by a combination of linguistic and information theory features that appeared to be specific to the contrast between acute mania and mental stability. The paucity of existing data relevant to changes in written language in the presence of acute mania suggests tha)</t>
  </si>
  <si>
    <t>COMPUTATIONAL linguistics, MACHINE learning, BIPOLAR disorder, STYLOMETRY, MENTAL illness, Biology and life sciences, Cognitive psychology, Cognitive science, Computer and information sciences, Information theory, Language, Linguistics, Mania, Medicine and health sciences, Mental health and psychiatry, Mood disorders, Neuroscience, Phonology, Political aspects of health, Political science, Psycholinguistics, Psychology, Research Article, Social sciences, Syntax, Vocabulary</t>
  </si>
  <si>
    <t>http://search.ebscohost.com.proxy.missouristate.edu/login.aspx?direct=true&amp;db=a9h&amp;AN=121994052&amp;site=ehost-live&amp;scope=site</t>
  </si>
  <si>
    <t>c("Fargier, Rapha√´l", " Laganaro, Marina")</t>
  </si>
  <si>
    <t>neurophysiological modulations of non-verbal and verbal dual-tasks interference during word planning.</t>
  </si>
  <si>
    <t>Running a concurrent task while speaking clearly interferes with speech planning, but whether verbal vs. non-verbal tasks interfere with the same processes is virtually unknown. We investigated the neural dynamics of dual-task interference on word production using event-related potentials (ERPs) with either tones or syllables as concurrent stimuli. Participants produced words from pictures in three conditions: without distractors, while passively listening to distractors and during a distractor detection task. Production latencies increased for tasks with higher attentional demand and were longer for syllables relative to tones. ERP analyses revealed common modulations by dual-task for verbal and non-verbal stimuli around 240 ms, likely corresponding to lexical selection. Modulations starting around 350 ms prior to vocal onset were only observed when verbal stimuli were involved. These later modulations, likely reflecting interference with phonological-phonetic encoding, were observed)</t>
  </si>
  <si>
    <t>NEUROPHYSIOLOGIC monitoring, BRAIN physiology, EVOKED potentials (Electrophysiology), ELECTROENCEPHALOGRAPHY, BRAIN mapping, Anatomy, Attention, Bioassays and physiological analysis, Biology and life sciences, Brain electrophysiology, Brain mapping, Cartography, Clinical neurophysiology, Cognitive psychology, Cognitive science, Diagnostic medicine, Earth sciences, Electroencephalography, Electrophysiological techniques, Electrophysiology, Event-related potentials, Geography, Head, Imaging techniques, Linguistics, Medicine and health sciences, Neuroimaging, Neurophysiology, Neuroscience, Phonology, Physiology, Psychology, Research and analysis methods, Research Article, Scalp, Social sciences, Speech, Syllables, Topographic maps</t>
  </si>
  <si>
    <t>http://search.ebscohost.com.proxy.missouristate.edu/login.aspx?direct=true&amp;db=a9h&amp;AN=120283172&amp;site=ehost-live&amp;scope=site</t>
  </si>
  <si>
    <t>c("Koester, Dirk", " Schack, Thomas")</t>
  </si>
  <si>
    <t>action priority: early neurophysiological interaction of conceptual and motor representations.</t>
  </si>
  <si>
    <t>Handling our everyday life, we often react manually to verbal requests or instruction, but the functional interrelations of motor control and language are not fully understood yet, especially their neurophysiological basis. Here, we investigated whether specific motor representations for grip types interact neurophysiologically with conceptual information, that is, when reading nouns. Participants performed lexical decisions and, for words, executed a grasp-and-lift task on objects of different sizes involving precision or power grips while the electroencephalogram was recorded. Nouns could denote objects that require either a precision or a power grip and could, thus, be (in)congruent with the performed grasp. In a control block, participants pointed at the objects instead of grasping them. The main result revealed an event-related potential (ERP) interaction of grip type and conceptual information which was not present for pointing. Incongruent compared to congruent conditions elici)</t>
  </si>
  <si>
    <t>BRAIN physiology, EVOKED potentials (Electrophysiology), NEUROPHYSIOLOGY, ELECTROENCEPHALOGRAPHY, GRIP strength, Analysis of variance, Anatomy, Arms, Bioassays and physiological analysis, Biology and life sciences, Brain electrophysiology, Brain mapping, Clinical neurophysiology, Cognition, Cognitive psychology, Cognitive science, Diagnostic medicine, Electroencephalography, Electrophysiological techniques, Electrophysiology, Event-related potentials, Hands, Imaging techniques, Language, Limbs (anatomy), Mathematical and statistical techniques, Mathematics, Medicine and health sciences, Musculoskeletal system, Neuroimaging, Neurophysiology, Neuroscience, Physical sciences, Physiology, Psychology, Research and analysis methods, Research Article, Social sciences, Statistical methods, Statistics (mathematics)</t>
  </si>
  <si>
    <t>http://search.ebscohost.com.proxy.missouristate.edu/login.aspx?direct=true&amp;db=a9h&amp;AN=120216208&amp;site=ehost-live&amp;scope=site</t>
  </si>
  <si>
    <t>c("Marinelli, Chiara Valeria", " Romani, Cristina", " Burani, Cristina", " McGowan, Victoria A.", " Zoccolotti, Pierluigi")</t>
  </si>
  <si>
    <t>costs and benefits of orthographic inconsistency in reading: evidence from a cross-linguistic comparison.</t>
  </si>
  <si>
    <t>We compared reading acquisition in English and Italian children up to late primary school analyzing RTs and errors as a function of various psycholinguistic variables and changes due to experience. Our results show that reading becomes progressively more reliant on larger processing units with age, but that this is modulated by consistency of the language. In English, an inconsistent orthography, reliance on larger units occurs earlier on and it is demonstrated by faster RTs, a stronger effect of lexical variables and lack of length effect (by fifth grade). However, not all English children are able to master this mode of processing yielding larger inter-individual variability. In Italian, a consistent orthography, reliance on larger units occurs later and it is less pronounced. This is demonstrated by larger length effects which remain significant even in older children and by larger effects of a global factor (related to speed of orthographic decoding) explaining changes of performa)</t>
  </si>
  <si>
    <t>SECOND language acquisition, PSYCHOLINGUISTICS, INCONSISTENCY (Logic), ORTHOGRAPHY &amp; spelling, READING, SCHOOL children, Academic skills, Age groups, Biology and life sciences, Children, Cognitive psychology, Cognitive science, Education, Ethnicities, Families, Italian people, Language, Linguistics, Literacy, Neuroscience, People and places, Phonemes, Phonology, Population groupings, Psycholinguistics, Psychology, Research Article, Schools, Social sciences, Sociology, Syllables</t>
  </si>
  <si>
    <t>http://search.ebscohost.com.proxy.missouristate.edu/login.aspx?direct=true&amp;db=a9h&amp;AN=116503564&amp;site=ehost-live&amp;scope=site</t>
  </si>
  <si>
    <t>c("Kriengwatana, Buddhamas", " Terry, Josephine", " Chl√°dkov√°, Kate≈ôina", " Escudero, Paola")</t>
  </si>
  <si>
    <t>speaker and accent variation are handled differently: evidence in native and non-native listeners.</t>
  </si>
  <si>
    <t>Listeners are able to cope with between-speaker variability in speech that stems from anatomical sources (i.e. individual and sex differences in vocal tract size) and sociolinguistic sources (i.e. accents). We hypothesized that listeners adapt to these two types of variation differently because prior work indicates that adapting to speaker/sex variability may occur pre-lexically while adapting to accent variability may require learning from attention to explicit cues (i.e. feedback). In Experiment 1, we tested our hypothesis by training native Dutch listeners and Australian-English (AusE) listeners without any experience with Dutch or Flemish to discriminate between the Dutch vowels /I/ and /Œµ/ from a single speaker. We then tested their ability to classify /I/ and /Œµ/ vowels of a novel Dutch speaker (i.e. speaker or sex change only), or vowels of a novel Flemish speaker (i.e. speaker or sex change plus accent change). We found that both Dutch and AusE listeners could successfully cat)</t>
  </si>
  <si>
    <t>ORATORS, ACCENTS &amp; accentuation, VOCAL tract, HYPOTHESIS, SEX differences (Biology), Acoustics, Biology and life sciences, Cognitive psychology, Cognitive science, Engineering and technology, Language, Linguistics, Multilingualism, Neuroscience, Phonetics, Phonology, Physical sciences, Physics, Psychology, Research Article, Signal processing, Social sciences, Sociolinguistics, Speech, Speech signal processing, Vowels</t>
  </si>
  <si>
    <t>http://search.ebscohost.com.proxy.missouristate.edu/login.aspx?direct=true&amp;db=a9h&amp;AN=116190481&amp;site=ehost-live&amp;scope=site</t>
  </si>
  <si>
    <t>c("Zeng, Tianyu", " Zheng, Liling", " Mo, Lei")</t>
  </si>
  <si>
    <t>shape representation of word was automatically activated in the encoding phase.</t>
  </si>
  <si>
    <t>Theories of embodied language comprehension have proposed that language processing includes perception simulation and activation of sensorimotor representation. Previous studies have used a numerical priming paradigm to test the priming effect of semantic size, and the negative result showed that the sensorimotor representation has not been activated during the encoding phase. Considering that the size property is unstable, here we changed the target property to examine the priming effect of semantic shape using the same paradigm. The participants would see three different object names successively, and then they were asked to decide whether the shape of the second referent was more similar to the first one or the third one. In the eye-movement experiment, the encoding time showed a distance-priming effect, as the similarity of shapes between the first referent and the second referent increased, the encoding time of the second word gradually decreased. In the event-related potentials )</t>
  </si>
  <si>
    <t>COMPREHENSION testing, SENSORIMOTOR cortex, EVOKED potentials (Electrophysiology), EYE movements, PSYCHOLINGUISTICS, SEMANTICS -- Psychological aspects, Anatomy, Bioassays and physiological analysis, Biology and life sciences, Brain electrophysiology, Brain mapping, Clinical neurophysiology, Cognition, Cognitive neuroscience, Cognitive psychology, Cognitive science, Diagnostic medicine, Electroencephalography, Electrophysiological techniques, Electrophysiology, Event-related potentials, Eye movements, Eyes, Head, Imaging techniques, Language, Lexical semantics, Linguistics, Medicine and health sciences, Neuroimaging, Neurophysiology, Neuroscience, Ocular system, Physiology, Psychology, Reaction time, Research and analysis methods, Research Article, Semantics, Sensory physiology, Sensory systems, Social sciences, Visual system</t>
  </si>
  <si>
    <t>http://search.ebscohost.com.proxy.missouristate.edu/login.aspx?direct=true&amp;db=a9h&amp;AN=119108567&amp;site=ehost-live&amp;scope=site</t>
  </si>
  <si>
    <t>c("Bhasuran, Balu", " Natarajan, Jeyakumar")</t>
  </si>
  <si>
    <t>automatic extraction of gene-disease associations from literature using joint ensemble learning.</t>
  </si>
  <si>
    <t>A wealth of knowledge concerning relations between genes and its associated diseases is present in biomedical literature. Mining these biological associations from literature can provide immense support to research ranging from drug-targetable pathways to biomarker discovery. However, time and cost of manual curation heavily slows it down. In this current scenario one of the crucial technologies is biomedical text mining, and relation extraction shows the promising result to explore the research of genes associated with diseases. By developing automatic extraction of gene-disease associations from the literature using joint ensemble learning we addressed this problem from a text mining perspective. In the proposed work, we employ a supervised machine learning approach in which a rich feature set covering conceptual, syntax and semantic properties jointly learned with word embedding are trained using ensemble support vector machine for extracting gene-disease relations from four gold s)</t>
  </si>
  <si>
    <t>GENE expression, MOLECULAR genetics, SUPPORT vector machines, MACHINE learning, DATA mining, Algebra, Algorithms, Applied mathematics, Artificial intelligence, Computer and information sciences, Grammar, Information technology, Lexical semantics, Linear algebra, Linguistics, Machine learning, Machine learning algorithms, Mathematics, Physical sciences, Research and analysis methods, Research Article, Semantics, Simulation and modeling, Social sciences, Support vector machines, Syntax, Text mining, Vector spaces</t>
  </si>
  <si>
    <t>http://search.ebscohost.com.proxy.missouristate.edu/login.aspx?direct=true&amp;db=a9h&amp;AN=130925277&amp;site=ehost-live&amp;scope=site</t>
  </si>
  <si>
    <t>c("Cao, Mengyun", " Sun, Xiaoping", " Zhuge, Hai")</t>
  </si>
  <si>
    <t>the contribution of cause-effect link to representing the core of scientific paper‚Äîthe role of semantic link network.</t>
  </si>
  <si>
    <t>The Semantic Link Network is a general semantic model for modeling the structure and the evolution of complex systems. Various semantic links play different roles in rendering the semantics of complex system. One of the basic semantic links represents cause-effect relation, which plays an important role in representation and understanding. This paper verifies the role of the Semantic Link Network in representing the core of text by investigating the contribution of cause-effect link to representing the core of scientific papers. Research carries out with the following steps: (1) Two propositions on the contribution of cause-effect link in rendering the core of paper are proposed and verified through a statistical survey, which shows that the sentences on cause-effect links cover about 65% of key words within each paper on average. (2) An algorithm based on syntactic patterns is designed for automatically extracting cause-effect link from scientific papers, which recalls about 70% of m)</t>
  </si>
  <si>
    <t>COMPLEXITY (Philosophy), CAUSATION (Philosophy), SEMANTICS, RESEARCH, PHILOSOPHY, Algorithms, Applied mathematics, Biology and life sciences, Cognitive psychology, Cognitive science, Complex systems, Computer and information sciences, Grammar, Language, Lexical semantics, Linguistics, Mathematics, Network analysis, Neuroscience, Physical sciences, Psychology, Reasoning, Research and analysis methods, Research Article, Semantics, Simulation and modeling, Social networks, Social sciences, Sociology, Syntax, Systems science</t>
  </si>
  <si>
    <t>http://search.ebscohost.com.proxy.missouristate.edu/login.aspx?direct=true&amp;db=a9h&amp;AN=130268233&amp;site=ehost-live&amp;scope=site</t>
  </si>
  <si>
    <t>c("Malhi, Simritpal Kaur", " Buchanan, Lori")</t>
  </si>
  <si>
    <t>a test of the symbol interdependency hypothesis with both concrete and abstract stimuli.</t>
  </si>
  <si>
    <t>In Experiment 1, the symbol interdependency hypothesis was tested with both concrete and abstract stimuli. Symbolic (i.e., semantic neighbourhood distance) and embodied (i.e., iconicity) factors were manipulated in two tasks‚Äîone that tapped symbolic relations (i.e., semantic relatedness judgment) and another that tapped embodied relations (i.e., iconicity judgment). Results supported the symbol interdependency hypothesis in that the symbolic factor was recruited for the semantic relatedness task and the embodied factor was recruited for the iconicity task. Across tasks, and especially in the iconicity task, abstract stimuli resulted in shorter RTs. This finding was in contrast to the concreteness effect where concrete words result in shorter RTs. Experiment 2 followed up on this finding by replicating the iconicity task from Experiment 1 in an ERP paradigm. Behavioural results continued to show a reverse concreteness effect with shorter RTs for abstract stimuli. However, ERP results p)</t>
  </si>
  <si>
    <t>STIMULUS &amp; response (Psychology), ICONICITY (Linguistics), SEMANTICS, COGNITIVE psychology, COGNITIVE science, Bioassays and physiological analysis, Biology and life sciences, Brain electrophysiology, Brain mapping, Clinical medicine, Clinical neurophysiology, Cognitive psychology, Cognitive science, Electroencephalography, Electrophysiological techniques, Electrophysiology, Emotions, Event-related potentials, Imaging techniques, Language, Lexical semantics, Linguistics, Medicine and health sciences, Neuroimaging, Neurophysiology, Neuroscience, Physiology, Psycholinguistics, Psychology, Research and analysis methods, Research Article, Semantics, Sensory perception, Social sciences, Vision</t>
  </si>
  <si>
    <t>http://search.ebscohost.com.proxy.missouristate.edu/login.aspx?direct=true&amp;db=a9h&amp;AN=128736608&amp;site=ehost-live&amp;scope=site</t>
  </si>
  <si>
    <t>c("Kong, Xiangjie", " Jiang, Huizhen", " Yang, Zhuo", " Xu, Zhenzhen", " Xia, Feng", " Tolba, Amr")</t>
  </si>
  <si>
    <t>exploiting publication contents and collaboration networks for collaborator recommendation.</t>
  </si>
  <si>
    <t>Thanks to the proliferation of online social networks, it has become conventional for researchers to communicate and collaborate with each other. Meanwhile, one critical challenge arises, that is, how to find the most relevant and potential collaborators for each researcher? In this work, we propose a novel collaborator recommendation model called CCRec, which combines the information on researchers‚Äô publications and collaboration network to generate better recommendation. In order to effectively identify the most potential collaborators for researchers, we adopt a topic clustering model to identify the academic domains, as well as a random walk model to compute researchers‚Äô feature vectors. Using DBLP datasets, we conduct benchmarking experiments to examine the performance of CCRec. The experimental results show that CCRec outperforms other state-of-the-art methods in terms of precision, recall and F1 score. [ABSTRACT FROM AUTHOR], Copyright of PLoS ONE is the property of Public Libr)</t>
  </si>
  <si>
    <t>SOCIAL networks, SOCIOLOGY, DATA mining, INFORMATION technology, MATHEMATICAL models, Algorithms, Applied mathematics, Computer and information sciences, Data mining, Information technology, Lexical semantics, Linguistics, Mathematical and statistical techniques, Mathematical models, Mathematics, Network analysis, People and places, Physical sciences, Population groupings, Professions, Random walk, Research and analysis methods, Research Article, Scientists, Semantics, Simulation and modeling, Social networks, Social sciences, Sociology</t>
  </si>
  <si>
    <t>http://search.ebscohost.com.proxy.missouristate.edu/login.aspx?direct=true&amp;db=a9h&amp;AN=112804814&amp;site=ehost-live&amp;scope=site</t>
  </si>
  <si>
    <t>c("Auracher, Jan", " Scharinger, Mathias", " Menninghaus, Winfried")</t>
  </si>
  <si>
    <t>contiguity-based sound iconicity: the meaning of words resonates with phonetic properties of their immediate verbal contexts.</t>
  </si>
  <si>
    <t>We tested the hypothesis that phonosemantic iconicity‚Äì‚Äìi.e., a motivated resonance of sound and meaning‚Äì‚Äìmight not only be found on the level of individual words or entire texts, but also in word combinations such that the meaning of a target word is iconically expressed, or highlighted, in the phonetic properties of its immediate verbal context. To this end, we extracted single lines from German poems that all include a word designating high or low dominance, such as large or small, strong or weak, etc. Based on insights from previous studies, we expected to find more vowels with a relatively short distance between the first two formants (low formant dispersion) in the immediate context of words expressing high physical or social dominance than in the context of words expressing low dominance. Our findings support this hypothesis, suggesting that neighboring words can form iconic dyads in which the meaning of one word is sound-iconically reflected in the phonetic properties of adjace)</t>
  </si>
  <si>
    <t>SEMANTICS, DOMINANCE (Psychology), DISTRIBUTION (Probability theory), VOWELS, PROBABILITY theory, TRANSMISSION of sound, Biology and life sciences, Cognitive psychology, Cognitive science, Emotions, Grammar, Language, Lexical semantics, Linguistics, Mathematics, Neuroscience, Phonemes, Phonetics, Phonology, Physical sciences, Probability theory, Psychology, Research Article, Semantics, Social sciences, Statistical dispersion, Statistical distributions, Vowels</t>
  </si>
  <si>
    <t>http://search.ebscohost.com.proxy.missouristate.edu/login.aspx?direct=true&amp;db=a9h&amp;AN=136474989&amp;site=ehost-live&amp;scope=site</t>
  </si>
  <si>
    <t>c("Loberg, Otto", " Hautala, Jarkko", " H√§m√§l√§inen, Jarmo A.", " Lepp√§nen, Paavo H. T.")</t>
  </si>
  <si>
    <t>semantic anomaly detection in school-aged children during natural sentence reading ‚Äì a study of fixation-related brain potentials.</t>
  </si>
  <si>
    <t>In this study, we investigated the effects of context-related semantic anomalies on the fixation-related brain potentials of 12‚Äì13-year-old Finnish children in grade 6 during sentence reading. The detection of such anomalies is typically reflected in the N400 event-related potential. We also examined whether the representation invoked by the sentence context extends to the orthographic representation level by replacing the final words of the sentence with an anomalous word neighbour of a plausible word. The eye-movement results show that the anomalous word neighbours of plausible words cause similar first-fixation and gaze duration reactions, as do other anomalous words. Similarly, we observed frontal negativity in the fixation-related potential of the unrelated anomalous words and in the anomalous word neighbours. This frontal negativity was larger in both anomalous conditions than in the response elicited by the plausible condition. We thus show that the brain successfully uses cont)</t>
  </si>
  <si>
    <t>CHILD psychology, READING ability testing, SEMANTICS, BRAIN physiology, ORTHOGRAPHY &amp; spelling, Anatomy, Attention, Bioassays and physiological analysis, Biology and life sciences, Brain electrophysiology, Brain mapping, Clinical medicine, Clinical neurophysiology, Cognitive psychology, Cognitive science, Combinatorics, Conceptual semantics, Discrete mathematics, Electroencephalography, Electrophysiological techniques, Electrophysiology, Eye movements, Head, Imaging techniques, Lexical semantics, Linguistics, Mathematics, Medicine and health sciences, Neuroimaging, Neurophysiology, Neuroscience, Permutation, Physical sciences, Physiology, Psychology, Research and analysis methods, Research Article, Scalp, Semantics, Sensory physiology, Sensory systems, Social sciences, Visual system</t>
  </si>
  <si>
    <t>http://search.ebscohost.com.proxy.missouristate.edu/login.aspx?direct=true&amp;db=a9h&amp;AN=133745065&amp;site=ehost-live&amp;scope=site</t>
  </si>
  <si>
    <t>c("Rosa, Eva", " Tapia, Jos√© Luis", " Perea, Manuel")</t>
  </si>
  <si>
    <t>contextual diversity facilitates learning new words in the classroom.</t>
  </si>
  <si>
    <t>In the field of word recognition and reading, it is commonly assumed that frequently repeated words create more accessible memory traces than infrequently repeated words, thus capturing the word-frequency effect. Nevertheless, recent research has shown that a seemingly related factor, contextual diversity (defined as the number of different contexts [e.g., films] in which a word appears), is a better predictor than word-frequency in word recognition and sentence reading experiments. Recent research has shown that contextual diversity plays an important role when learning new words in a laboratory setting with adult readers. In the current experiment, we directly manipulated contextual diversity in a very ecological scenario: at school, when Grade 3 children were learning words in the classroom. The new words appeared in different contexts/topics (high-contextual diversity) or only in one of them (low-contextual diversity). Results showed that words encountered in different contexts we)</t>
  </si>
  <si>
    <t>WORD recognition, WORD frequency, READING, CURRICULA (Courses of study), CONTEXTUAL learning, Age groups, Biology and life sciences, Children, Cognition, Cognitive linguistics, Cognitive psychology, Cognitive science, Education, Families, Human learning, Learning, Learning and memory, Lexical semantics, Linguistics, Memory, Neuroscience, People and places, Population groupings, Psychology, Research Article, Schools, Semantics, Social sciences, Sociology, Word recognition</t>
  </si>
  <si>
    <t>http://search.ebscohost.com.proxy.missouristate.edu/login.aspx?direct=true&amp;db=a9h&amp;AN=123433457&amp;site=ehost-live&amp;scope=site</t>
  </si>
  <si>
    <t>c("Haegelen, Claire", " Baumgarten, Cl√©ment", " Houvenaghel, Jean-Fran√ßois", " Zhao, Yulong", " P√©ron, Julie", " Drapier, Sophie", " Jannin, Pierre", " Morandi, Xavier")</t>
  </si>
  <si>
    <t>functional atlases for analysis of motor and neuropsychological outcomes after medial globus pallidus and subthalamic stimulation.</t>
  </si>
  <si>
    <t>Anatomical atlases have been developed to improve the targeting of basal ganglia in deep brain stimulation. However, the sole anatomy cannot predict the functional outcome of this surgery. Deep brain stimulation is often a compromise between several functional outcomes: motor, fluency and neuropsychological outcomes in particular. In this study, we have developed anatomo-clinical atlases for the targeting of subthalamic and medial globus pallidus deep brain stimulation. The activated electrode coordinates of 42 patients implanted in the subthalamic nucleus and 29 patients in the medial globus pallidus were studied. The atlas was built using the representation of the volume of tissue theoretically activated by the stimulation. The UPDRS score was used to represent the motor outcome. The Stroop test was represented as well as semantic and phonemic fluencies. For the subthalamic nucleus, best motor outcomes were obtained when the supero-lateral part of the nucleus was stimulated whereas )</t>
  </si>
  <si>
    <t>DEEP brain stimulation, BRAIN anatomy, GLOBUS pallidus, STROOP effect, BRAIN anatomy atlases, Anatomy, Bioassays and physiological analysis, Biology and life sciences, Brain, Brain electrophysiology, Brain mapping, Cognitive impairment, Cognitive neurology, Cognitive neuroscience, Cognitive science, Deep-brain stimulation, Electrophysiological techniques, Electrophysiology, Functional electrical stimulation, Globus pallidus, Lexical semantics, Linguistics, Medicine and health sciences, Movement disorders, Neurodegenerative diseases, Neurology, Neurophysiology, Neuropsychology, Neuroscience, Parkinson disease, Physiology, Psychology, Research and analysis methods, Research Article, Semantics, Social sciences, Surgical and invasive medical procedures</t>
  </si>
  <si>
    <t>http://search.ebscohost.com.proxy.missouristate.edu/login.aspx?direct=true&amp;db=a9h&amp;AN=130698431&amp;site=ehost-live&amp;scope=site</t>
  </si>
  <si>
    <t>c("Aryani, Arash", " Conrad, Markus", " Schmidtke, David", " Jacobs, Arthur")</t>
  </si>
  <si>
    <t>why 'piss' is ruder than 'pee'? the role of sound in affective meaning making.</t>
  </si>
  <si>
    <t>Most language users agree that some words sound harsh (e.g. grotesque) whereas others sound soft and pleasing (e.g. lagoon). While this prominent feature of human language has always been creatively deployed in art and poetry, it is still largely unknown whether the sound of a word in itself makes any contribution to the word‚Äôs meaning as perceived and interpreted by the listener. In a large-scale lexicon analysis, we focused on the affective substrates of words‚Äô meaning (i.e. affective meaning) and words‚Äô sound (i.e. affective sound); both being measured on a two-dimensional space of valence (ranging from pleasant to unpleasant) and arousal (ranging from calm to excited). We tested the hypothesis that the sound of a word possesses affective iconic characteristics that can implicitly influence listeners when evaluating the affective meaning of that word. The results show that a significant portion of the variance in affective meaning ratings of printed words depends on a number of spe)</t>
  </si>
  <si>
    <t>SOUNDS, LANGUAGE &amp; languages, LISTENING, MEANING (Philosophy), EMOTIVE (Linguistics), Acoustics, Biology and life sciences, Cognitive psychology, Cognitive science, Emotions, Grammar, Language, Lexical semantics, Linguistics, Neuroscience, Phonemes, Phonetics, Phonology, Physical sciences, Physics, Psychology, Research Article, Semantics, Social sciences, Vowels</t>
  </si>
  <si>
    <t>http://search.ebscohost.com.proxy.missouristate.edu/login.aspx?direct=true&amp;db=a9h&amp;AN=129986671&amp;site=ehost-live&amp;scope=site</t>
  </si>
  <si>
    <t>c("Alsuhaibani, Mohammed", " Bollegala, Danushka", " Maehara, Takanori", " Kawarabayashi, Ken-ichi")</t>
  </si>
  <si>
    <t>jointly learning word embeddings using a corpus and a knowledge base.</t>
  </si>
  <si>
    <t>Methods for representing the meaning of words in vector spaces purely using the information distributed in text corpora have proved to be very valuable in various text mining and natural language processing (NLP) tasks. However, these methods still disregard the valuable semantic relational structure between words in co-occurring contexts. These beneficial semantic relational structures are contained in manually-created knowledge bases (KBs) such as ontologies and semantic lexicons, where the meanings of words are represented by defining the various relationships that exist among those words. We combine the knowledge in both a corpus and a KB to learn better word embeddings. Specifically, we propose a joint word representation learning method that uses the knowledge in the KBs, and simultaneously predicts the co-occurrences of two words in a corpus context. In particular, we use the corpus to define our objective function subject to the relational constrains derived from the KB. We fu)</t>
  </si>
  <si>
    <t>CORPORA (Linguistics), SEMANTICS, TEXT mining (Information retrieval), COMPUTATIONAL linguistics, VECTOR spaces, Algorithms, Amniotes, Animals, Applied mathematics, Biology and life sciences, Cats, Cognitive psychology, Cognitive science, Computer and information sciences, Eukaryota, Information technology, Learning, Learning and memory, Lexical semantics, Lexicons, Linguistics, Mammals, Mathematics, Natural language processing, Neuroscience, Optimization, Organisms, Physical sciences, Psychology, Research and analysis methods, Research Article, Semantics, Simulation and modeling, Social sciences, Vertebrates</t>
  </si>
  <si>
    <t>http://search.ebscohost.com.proxy.missouristate.edu/login.aspx?direct=true&amp;db=a9h&amp;AN=128417957&amp;site=ehost-live&amp;scope=site</t>
  </si>
  <si>
    <t>c("Paolieri, Daniela", " Marful, Alejandra", " Morales, Luis", " Bajo, Mar√≠a Teresa")</t>
  </si>
  <si>
    <t>the modulating effect of education on semantic interference during healthy aging.</t>
  </si>
  <si>
    <t>Aging has traditionally been related to impairments in name retrieval. These impairments have usually been explained by a phonological transmission deficit hypothesis or by an inhibitory deficit hypothesis. This decline can, however, be modulated by the educational level of the sample. This study analyzed the possible role of these approaches in explaining both object and face naming impairments during aging. Older adults with low and high educational level and young adults with high educational level were asked to repeatedly name objects or famous people using the semantic-blocking paradigm. We compared naming when exemplars were presented in a semantically homogeneous or in a semantically heterogeneous context. Results revealed significantly slower rates of both face and object naming in the homogeneous context (i.e., semantic interference), with a stronger effect for face naming. Interestingly, the group of older adults with a lower educational level showed an increased semantic in)</t>
  </si>
  <si>
    <t>AGING, OLDER people, SEMANTICS, MEMORY loss, INTERFERENCE (Perception), Age groups, Aging, Biology and life sciences, Cognitive psychology, Cognitive science, Developmental biology, Education, Educational attainment, Elderly, Grammar, Lexical semantics, Linguistics, Medicine and health sciences, Neuroscience, Organism development, People and places, Phonology, Physiological processes, Physiology, Population groupings, Psychology, Research Article, Semantics, Social sciences, Sociology, Young adults</t>
  </si>
  <si>
    <t>http://search.ebscohost.com.proxy.missouristate.edu/login.aspx?direct=true&amp;db=a9h&amp;AN=127595342&amp;site=ehost-live&amp;scope=site</t>
  </si>
  <si>
    <t>c("Parmentier, Fabrice B. R.", " Pacheco-Unguetti, Antonia P.", " Valero, Sara")</t>
  </si>
  <si>
    <t>food words distract the hungry: evidence of involuntary semantic processing of task-irrelevant but biologically-relevant unexpected auditory words.</t>
  </si>
  <si>
    <t>Rare changes in a stream of otherwise repeated task-irrelevant sounds break through selective attention and disrupt performance in an unrelated visual task by triggering shifts of attention to and from the deviant sound (deviance distraction). Evidence indicates that the involuntary orientation of attention to unexpected sounds is followed by their semantic processing. However, past demonstrations relied on tasks in which the meaning of the deviant sounds overlapped with features of the primary task. Here we examine whether such processing is observed when no such overlap is present but sounds carry some relevance to the participants‚Äô biological need to eat when hungry. We report the results of an experiment in which hungry and satiated participants partook in a cross-modal oddball task in which they categorized visual digits (odd/even) while ignoring task-irrelevant sounds. On most trials the irrelevant sound was a sinewave tone (standard sound). On the remaining trials, deviant soun)</t>
  </si>
  <si>
    <t>SEMANTICS, AUDITORY perception, TASK performance, SELECTIVITY (Psychology), VISUAL perception, QUESTIONNAIRES, Attention, Biology and life sciences, Cognitive psychology, Cognitive science, Conceptual semantics, Diet, Eating, Electrophysiology, Food, Food consumption, Lexical semantics, Linguistics, Medicine and health sciences, Neuroscience, Nutrition, Physiological processes, Physiology, Psychology, Research Article, Semantics, Social sciences</t>
  </si>
  <si>
    <t>http://search.ebscohost.com.proxy.missouristate.edu/login.aspx?direct=true&amp;db=a9h&amp;AN=127101393&amp;site=ehost-live&amp;scope=site</t>
  </si>
  <si>
    <t>c("Davis, Colin J.", " Lupker, Stephen J.")</t>
  </si>
  <si>
    <t>a backwards glance at words: using reversed-interior masked primes to test models of visual word identification.</t>
  </si>
  <si>
    <t>The experiments reported here used ‚ÄúReversed-Interior‚Äù (RI) primes (e.g., cetupmor-COMPUTER) in three different masked priming paradigms in order to test between different models of orthographic coding/visual word recognition. The results of Experiment 1, using a standard masked priming methodology, showed no evidence of priming from RI primes, in contrast to the predictions of the Bayesian Reader and LTRS models. By contrast, Experiment 2, using a sandwich priming methodology, showed significant priming from RI primes, in contrast to the predictions of open bigram models, which predict that there should be no orthographic similarity between these primes and their targets. Similar results were obtained in Experiment 3, using a masked prime same-different task. The results of all three experiments are most consistent with the predictions derived from simulations of the Spatial-coding model. [ABSTRACT FROM AUTHOR], Copyright of PLoS ONE is the property of Public Library of Science and i)</t>
  </si>
  <si>
    <t>MASKED priming, VISUAL memory, WORD recognition, COMPUTER simulation, COGNITIVE science, Amniotes, Animals, Biology and life sciences, Cats, Cognitive linguistics, Cognitive psychology, Cognitive science, Computer and information sciences, Computer modeling, Eukaryota, Grammar, Lexical decision tasks, Linguistics, Mammals, Neurolinguistics, Neuroscience, Organisms, Phonology, Priming (psychology), Psychology, Research and analysis methods, Research Article, Semantics, Simulation and modeling, Social sciences, Vertebrates, Vocabulary, Word recognition</t>
  </si>
  <si>
    <t>http://search.ebscohost.com.proxy.missouristate.edu/login.aspx?direct=true&amp;db=a9h&amp;AN=126810555&amp;site=ehost-live&amp;scope=site</t>
  </si>
  <si>
    <t>c("Murugesan, Gurusamy", " Abdulkadhar, Sabenabanu", " Natarajan, Jeyakumar")</t>
  </si>
  <si>
    <t>distributed smoothed tree kernel for protein-protein interaction extraction from the biomedical literature.</t>
  </si>
  <si>
    <t>Automatic extraction of protein-protein interaction (PPI) pairs from biomedical literature is a widely examined task in biological information extraction. Currently, many kernel based approaches such as linear kernel, tree kernel, graph kernel and combination of multiple kernels has achieved promising results in PPI task. However, most of these kernel methods fail to capture the semantic relation information between two entities. In this paper, we present a special type of tree kernel for PPI extraction which exploits both syntactic (structural) and semantic vectors information known as Distributed Smoothed Tree kernel (DSTK). DSTK comprises of distributed trees with syntactic information along with distributional semantic vectors representing semantic information of the sentences or phrases. To generate robust machine learning model composition of feature based kernel and DSTK were combined using ensemble support vector machine (SVM). Five different corpora (AIMed, BioInfer, HPRD50, )</t>
  </si>
  <si>
    <t>PROTEIN-protein interactions, MACHINE learning, SUPPORT vector machines, KERNEL functions, PROTEINS, MATHEMATICAL models, Algorithms, Applied mathematics, Biochemistry, Biology and life sciences, Computer and information sciences, Engineering and technology, Eukaryota, Extraction techniques, Grammar, Kernel methods, Lexical semantics, Linguistics, Mathematics, Organisms, Parsers, Physical sciences, Plants, Protein extraction, Protein interactions, Proteins, Research and analysis methods, Research Article, Semantics, Simulation and modeling, Social sciences, Software engineering, Syntax, Trees</t>
  </si>
  <si>
    <t>http://search.ebscohost.com.proxy.missouristate.edu/login.aspx?direct=true&amp;db=a9h&amp;AN=126045519&amp;site=ehost-live&amp;scope=site</t>
  </si>
  <si>
    <t>Lestrade, Sander</t>
  </si>
  <si>
    <t>unzipping zipf‚Äôs law.</t>
  </si>
  <si>
    <t>In spite of decades of theorizing, the origins of Zipf‚Äôs law remain elusive. I propose that a Zipfian distribution straightforwardly follows from the interaction of syntax (word classes differing in class size) and semantics (words having to be sufficiently specific to be distinctive and sufficiently general to be reusable). These factors are independently motivated and well-established ingredients of a natural-language system. Using a computational model, it is shown that neither of these ingredients suffices to produce a Zipfian distribution on its own and that the results deviate from the Zipfian ideal only in the same way as natural language itself does.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t>
  </si>
  <si>
    <t>ZIPF'S law, SYNTAX (Grammar), NATURAL language processing, PHONOLOGY (Grammar), LINGUISTICS, Biology and life sciences, Cognitive psychology, Cognitive science, Computational linguistics, Computer and information sciences, Data management, Language, Languages, Lexical semantics, Lexicons, Linguistics, Natural language, Neuroscience, Phonology, Psychology, Research Article, Semantics, Social sciences, Syntax, Taxonomy</t>
  </si>
  <si>
    <t>http://search.ebscohost.com.proxy.missouristate.edu/login.aspx?direct=true&amp;db=a9h&amp;AN=124538671&amp;site=ehost-live&amp;scope=site</t>
  </si>
  <si>
    <t>Thibodeau, Paul H.</t>
  </si>
  <si>
    <t>a moist crevice for word aversion: in semantics not sounds.</t>
  </si>
  <si>
    <t>Why do people self-report an aversion to words like ‚Äúmoist‚Äù? The present studies represent an initial scientific exploration into the phenomenon of word aversion by investigating its prevalence and cause. Results of five experiments indicate that about 10‚Äì20% of the population is averse to the word ‚Äúmoist.‚Äù This population often speculates that phonological properties of the word are the cause of their displeasure. However, data from the current studies point to semantic features of the word‚Äìnamely, associations with disgusting bodily functions‚Äìas a more prominent source of peoples‚Äô unpleasant experience. ‚ÄúMoist,‚Äù for averse participants, was notable for its valence and personal use, rather than imagery or arousal‚Äìa finding that was confirmed by an experiment designed to induce an aversion to the word. Analyses of individual difference measures suggest that word aversion is more prevalent among younger, more educated, and more neurotic people, and is more commonly reported by females )</t>
  </si>
  <si>
    <t>AVERSION, SEMANTICS, SELF-evaluation, IMAGERY (Psychology), PSYCHOLINGUISTICS, PHONOLOGY (Grammar), Anthropology, Biology and life sciences, Cognitive psychology, Cognitive science, Communications, Cultural anthropology, Demography, Experimental design, Language, Lexical semantics, Linguistics, Magazines, Mass media, Neuroscience, People and places, Personality, Phonology, Psychology, Religion, Research and analysis methods, Research Article, Research design, Semantics, Social sciences, Sociology</t>
  </si>
  <si>
    <t>http://search.ebscohost.com.proxy.missouristate.edu/login.aspx?direct=true&amp;db=a9h&amp;AN=114877582&amp;site=ehost-live&amp;scope=site</t>
  </si>
  <si>
    <t>c("Durlik, Joanna", " Szewczyk, Jakub", " Muszy≈Ñski, Marek", " Wodniecka, Zofia")</t>
  </si>
  <si>
    <t>interference and inhibition in bilingual language comprehension: evidence from polish-english interlingual homographs.</t>
  </si>
  <si>
    <t>The main goal of the present study was to explore the involvement of inhibition in resolution of cross-language activation in bilingual comprehension and a possible modulatory effect of L2 proficiency. We used a semantic relatedness judgment task in L2 English that included Polish-English interlingual homographs and English translations of the Polish homographs‚Äô meanings. Based on previous studies using the same paradigm, we expected a strong homograph interference and inhibition of the homographs‚Äô Polish meanings translations. In addition, we predicted that participants with lower L2 proficiency would experience greater interference and stronger inhibitory effects. The reported results confirm a strong homograph interference effect. In addition, our results indicate that the scope of inhibition generalized from the homograph‚Äôs irrelevant meaning to a whole semantic category, indicating the flexibility of the inhibitory mechanisms. Contrary to our expectations, L2 proficiency did not )</t>
  </si>
  <si>
    <t>BILINGUALISM, COMPREHENSION testing, MULTILINGUALISM, HOMONYMS, COGNITIVE ability, LANGUAGE &amp; languages, Animals, Biology and life sciences, Cognitive neuroscience, Cognitive psychology, Cognitive science, Dogs, Education, Language, Lexical semantics, Linguistics, Mammals, Multilingualism, Neuroscience, Organisms, Phonology, Psychology, Reaction time, Research Article, Schools, Semantics, Social sciences, Sociology, Vertebrates</t>
  </si>
  <si>
    <t>http://search.ebscohost.com.proxy.missouristate.edu/login.aspx?direct=true&amp;db=a9h&amp;AN=113767924&amp;site=ehost-live&amp;scope=site</t>
  </si>
  <si>
    <t>c("Steen, Gerard J.", " Reijnierse, W. Gudrun", " Burgers, Christian")</t>
  </si>
  <si>
    <t>when do natural language metaphors influence reasoning? a follow-up study to thibodeau and boroditsky (2013).</t>
  </si>
  <si>
    <t>In this article, we offer a critical view of Thibodeau and Boroditsky who report an effect of metaphorical framing on readers' preference for political measures after exposure to a short text on the increase of crime in a fictitious town: when crime was metaphorically presented as a beast, readers became more enforcement-oriented than when crime was metaphorically framed as a virus. We argue that the design of the study has left room for alternative explanations. We report four experiments comprising a follow-up study, remedying several shortcomings in the original design while collecting more encompassing sets of data. Our experiments include three additions to the original studies: (1) a non-metaphorical control condition, which is contrasted to the two metaphorical framing conditions used by Thibodeau and Boroditsky, (2) text versions that do not have the other, potentially supporting metaphors of the original stimulus texts, (3) a pre-exposure measure of political preference (Expe)</t>
  </si>
  <si>
    <t>FOLLOW-up studies (Medicine), PSYCHOLINGUISTICS, COGNITIVE psychology, SEMANTICS, BOUNDARY value problems, Applied psychology, Attitudes (psychology), Biology and life sciences, Cognitive linguistics, Cognitive psychology, Cognitive science, Conceptual semantics, Experimental psychology, Lexical semantics, Linguistics, Literal linguistic meaning, Neuroscience, Psycholinguistics, Psychology, Research Article, Semantics, Social psychology, Social sciences</t>
  </si>
  <si>
    <t>http://search.ebscohost.com.proxy.missouristate.edu/login.aspx?direct=true&amp;db=a9h&amp;AN=100185969&amp;site=ehost-live&amp;scope=site</t>
  </si>
  <si>
    <t>c("Bhattacharya, Sanmitra", " Srinivasan, Padmini", " Polgreen, Phil")</t>
  </si>
  <si>
    <t>engagement with health agencies on twitter.</t>
  </si>
  <si>
    <t>Objective:  To investigate factors associated with engagement of U.S. Federal Health Agencies via Twitter. Our specific goals are to study factors related to a) numbers of retweets, b) time between the agency tweet and first retweet and c) time between the agency tweet and last retweet. Methods:  We collect 164,104 tweets from 25 Federal Health Agencies and their 130 accounts. We use negative binomial hurdle regression models and Cox proportional hazards models to explore the influence of 26 factors on agency engagement. Account features include network centrality, tweet count, numbers of friends, followers, and favorites. Tweet features include age, the use of hashtags, user-mentions, URLs, sentiment measured using Sentistrength, and tweet content represented by fifteen semantic groups. Results:  A third of the tweets (53,556) had zero retweets. Less than 1% (613) had more than 100 retweets (mean  = 284). The hurdle analysis shows that hashtags, URLs and user-mentions are positively )</t>
  </si>
  <si>
    <t>BIOMEDICAL organizations, PUBLIC health, PROPORTIONAL hazards models, REGRESSION analysis, SEMANTICS, Computational semantics, Computer and information sciences, Computer modeling, Conceptual semantics, Data mining, Hypertext, Information storage and retrieval, Information technology, Lexical semantics, Linguistics, Mathematical and statistical techniques, Mathematics, Natural language processing, Physical sciences, Regression analysis, Research and analysis methods, Research Article, Semantics, Social sciences, Statistical methods, Statistics (mathematics), Text mining, TWITTER (Web resource)</t>
  </si>
  <si>
    <t>http://search.ebscohost.com.proxy.missouristate.edu/login.aspx?direct=true&amp;db=a9h&amp;AN=99733040&amp;site=ehost-live&amp;scope=site</t>
  </si>
  <si>
    <t>c("Niccolai, Valentina", " Klepp, Anne", " Weissler, Hannah", " Hoogenboom, Nienke", " Schnitzler, Alfons", " Biermann-Ruben, Katja")</t>
  </si>
  <si>
    <t>grasping hand verbs: oscillatory beta and alpha correlates of action-word processing.</t>
  </si>
  <si>
    <t>The grounded cognition framework proposes that sensorimotor brain areas, which are typically involved in perception and action, also play a role in linguistic processing. We assessed oscillatory modulation during visual presentation of single verbs and localized cortical motor regions by means of isometric contraction of hand and foot muscles. Analogously to oscillatory activation patterns accompanying voluntary movements, we expected a somatotopically distributed suppression of beta and alpha frequencies in the motor cortex during processing of body-related action verbs. Magnetoencephalographic data were collected during presentation of verbs that express actions performed using the hands (H) or feet (F). Verbs denoting no bodily movement (N) were used as a control. Between 150 and 500 msec after visual word onset, beta rhythms were suppressed in H and F in comparison with N in the left hemisphere. Similarly, alpha oscillations showed left-lateralized power suppression in the H-N con)</t>
  </si>
  <si>
    <t>COGNITION, ACQUISITIVENESS, PERCEPTION, MOTOR cortex, MAGNETOENCEPHALOGRAPHY, BODY movement, NEUROSCIENCES, Biology and life sciences, Brain mapping, Cognitive neuroscience, Cognitive psychology, Cognitive science, Experimental psychology, Language, Lexical decision tasks, Magnetoencephalography, Neuroimaging, Neurolinguistics, Neuroscience, Psychology, Research Article</t>
  </si>
  <si>
    <t>http://search.ebscohost.com.proxy.missouristate.edu/login.aspx?direct=true&amp;db=a9h&amp;AN=98618200&amp;site=ehost-live&amp;scope=site</t>
  </si>
  <si>
    <t>c("Kranjec, Alexander", " Lupyan, Gary", " Chatterjee, Anjan")</t>
  </si>
  <si>
    <t>categorical biases in perceiving spatial relations.</t>
  </si>
  <si>
    <t>We investigate the effect of spatial categories on visual perception. In three experiments, participants made same/different judgments on pairs of simultaneously presented dot-cross configurations. For different trials, the position of the dot within each cross could differ with respect to either categorical spatial relations (the dots occupied different quadrants) or coordinate spatial relations (the dots occupied different positions within the same quadrant). The dot-cross configurations also varied in how readily the dot position could be lexicalized. In harder-to-name trials, crosses formed a ‚Äú+‚Äù shape such that each quadrant was associated with two discrete lexicalized spatial categories (e.g., ‚Äúabove‚Äù and ‚Äúleft‚Äù). In easier-to-name trials, both crosses were rotated 45¬∞ to form an ‚Äú√ó‚Äù shape such that quadrants were unambiguously associated with a single lexicalized spatial category (e.g., ‚Äúabove‚Äù or ‚Äúleft‚Äù). In Experiment 1, participants were more accurate when discriminating cat)</t>
  </si>
  <si>
    <t>PREJUDICES, SPACE perception, VISUAL perception, TASK performance, COGNITIVE psychology, EXPERIMENTAL psychology, LEXICAL access, Behavior, Biology and life sciences, Cognitive psychology, Cognitive science, Communications, Experimental psychology, Human performance, Linguistics, Neuroscience, Psychology, Research and analysis methods, Research Article, Research design, Sensory perception, Sensory systems, Social sciences, Sociology, Survey methods, Survey research, Visual system</t>
  </si>
  <si>
    <t>http://search.ebscohost.com.proxy.missouristate.edu/login.aspx?direct=true&amp;db=a9h&amp;AN=96284221&amp;site=ehost-live&amp;scope=site</t>
  </si>
  <si>
    <t>c("Saji, Noburo", " Akita, Kimi", " Kantartzis, Katerina", " Kita, Sotaro", " Imai, Mutsumi")</t>
  </si>
  <si>
    <t>cross-linguistically shared and language-specific sound symbolism in novel words elicited by locomotion videos in japanese and english.</t>
  </si>
  <si>
    <t>This paper demonstrates a new quantitative approach to examine cross-linguistically shared and language-specific sound symbolism in languages. Unlike most previous studies taking a hypothesis-testing approach, we employed a data mining approach to uncover unknown sound-symbolic correspondences in the domain of locomotion, without limiting ourselves to pre-determined sound-meaning correspondences. In the experiment, we presented 70 locomotion videos to Japanese and English speakers and asked them to create a sound symbolically matching word for each action. Participants also rated each action on five meaning variables. Multivariate analyses revealed cross-linguistically shared and language-specific sound-meaning correspondences within a single semantic domain. The present research also established that a substantial number of sound-symbolic links emerge from conventionalized form-meaning mappings in the native languages of the speakers. [ABSTRACT FROM AUTHOR], Copyright of PLoS ONE is )</t>
  </si>
  <si>
    <t>SOUND symbolism, NATIVE language, VOCABULARY, VIDEOS, DATA mining, MULTIVARIATE analysis, TRANSMISSION of sound, Biological locomotion, Biology and life sciences, Consonants, Grammar, Languages, Lexical semantics, Linguistics, Medicine and health sciences, Phonetics, Phonology, Physiology, Research Article, Semantics, Social sciences, Vowels</t>
  </si>
  <si>
    <t>http://search.ebscohost.com.proxy.missouristate.edu/login.aspx?direct=true&amp;db=a9h&amp;AN=137405564&amp;site=ehost-live&amp;scope=site</t>
  </si>
  <si>
    <t>c("Taporoski, T. P.", " Duarte, N. E.", " Pomp√©ia, S.", " Sterr, A.", " G√≥mez, L. M.", " Alvim, R. O.", " Horimoto, A. R. V. R.", " Krieger, J. E.", " Vallada, H.", " Pereira, A. C.", " von Schantz, M.", " Negr√£o, A. B.")</t>
  </si>
  <si>
    <t>heritability of semantic verbal fluency task using time-interval analysis.</t>
  </si>
  <si>
    <t>Individual variability in word generation is a product of genetic and environmental influences. The genetic effects on semantic verbal fluency were estimated in 1,735 participants from the Brazilian Baependi Heart Study. The numbers of exemplars produced in 60 s were broken down into time quartiles because of the involvement of different cognitive processes‚Äîpredominantly automatic at the beginning, controlled/executive at the end. Heritability in the unadjusted model for the 60-s measure was 0.32. The best-fit model contained age, sex, years of schooling, and time of day as covariates, giving a heritability of 0.21. Schooling had the highest moderating effect. The highest heritability (0.17) was observed in the first quartile, decreasing to 0.09, 0.12, and 0.0003 in the following ones. Heritability for average production starting point (intercept) was 0.18, indicating genetic influences for automatic cognitive processes. Production decay (slope), indicative of controlled processes, wa)</t>
  </si>
  <si>
    <t>HERITABILITY (Genetics), VERBAL behavior testing, EXECUTIVE function (Neuropsychology), POPULATION genetics, COGNITIVE neuroscience, Agriculture, Animal management, Animal performance, Biology and life sciences, Cognition, Cognitive impairment, Cognitive neurology, Cognitive neuroscience, Cognitive science, Evolutionary biology, Genetic polymorphism, Genetics, Heredity, Lexical semantics, Linguistics, Medicine and health sciences, Neurology, Neuroscience, Phenotypes, Population biology, Population genetics, Research Article, Semantics, Social sciences</t>
  </si>
  <si>
    <t>http://search.ebscohost.com.proxy.missouristate.edu/login.aspx?direct=true&amp;db=a9h&amp;AN=136900626&amp;site=ehost-live&amp;scope=site</t>
  </si>
  <si>
    <t>c("Nuthmann, Antje", " de Groot, Floor", " Huettig, Falk", " Olivers, Christian N. L.")</t>
  </si>
  <si>
    <t>extrafoveal attentional capture by object semantics.</t>
  </si>
  <si>
    <t>There is ongoing debate on whether object meaning can be processed outside foveal vision, making semantics available for attentional guidance. Much of the debate has centred on whether objects that do not fit within an overall scene draw attention, in complex displays that are often difficult to control. Here, we revisited the question by reanalysing data from three experiments that used displays consisting of standalone objects from a carefully controlled stimulus set. Observers searched for a target object, as per auditory instruction. On the critical trials, the displays contained no target but objects that were semantically related to the target, visually related, or unrelated. Analyses using (generalized) linear mixed-effects models showed that, although visually related objects attracted most attention, semantically related objects were also fixated earlier in time than unrelated objects. Moreover, semantic matches affected the very first saccade in the display. The amplitudes o)</t>
  </si>
  <si>
    <t>SEMANTICS, EYE, PERCEPTION, SENSE organs, COGNITIVE science, PHYSICAL sciences, Attention, Biology and life sciences, Cognitive psychology, Cognitive science, Computer and information sciences, Computer vision, Experimental design, Eye movements, Geometry, Lexical semantics, Linguistics, Mathematics, Medicine and health sciences, Neuroscience, Physical sciences, Physiology, Psychology, Radii, Research and analysis methods, Research Article, Research design, Semantics, Sensory perception, Sensory physiology, Sensory systems, Social sciences, Target detection, Vision, Visual system</t>
  </si>
  <si>
    <t>http://search.ebscohost.com.proxy.missouristate.edu/login.aspx?direct=true&amp;db=a9h&amp;AN=136596403&amp;site=ehost-live&amp;scope=site</t>
  </si>
  <si>
    <t>c("Geukes, Sebastian", " Vorberg, Dirk", " Zwitserlood, Pienie")</t>
  </si>
  <si>
    <t>disentangling semantic and response learning effects in color-word contingency learning.</t>
  </si>
  <si>
    <t>It is easier to indicate the ink color of a color-neutral noun when it is presented in the color in which it has frequently been shown before, relative to print colors in which it has been shown less often. This phenomenon is known as color-word contingency learning. It remains unclear whether participants actually learn semantic (word-color) associations and/or response (word-button) associations. We present a novel variant of the paradigm that can disentangle semantic and response learning, because word-color and word-button associations are manipulated independently. In four experiments, each involving four daily sessions, pseudowords‚Äîsuch as enas, fatu or imot‚Äîwere probabilistically associated with either a particular color, a particular response-button position, or both. Neutral trials without color-pseudoword association were also included, and participants‚Äô awareness of the contingencies was manipulated. The data showed no influence of explicit contingency awareness, but clear )</t>
  </si>
  <si>
    <t>INCIDENTAL learning, FOOD color, LEARNING, COGNITIVE psychology, COLOR printing, COGNITIVE science, Analysis of variance, Biology and life sciences, Cognitive psychology, Cognitive science, Conceptual semantics, Human learning, Language, Language acquisition, Learning, Learning and memory, Lexical semantics, Linguistics, Mathematical and statistical techniques, Mathematics, Neuroscience, Physical sciences, Psychology, Research and analysis methods, Research Article, Semantics, Social sciences, Statistical methods, Statistics</t>
  </si>
  <si>
    <t>http://search.ebscohost.com.proxy.missouristate.edu/login.aspx?direct=true&amp;db=a9h&amp;AN=136246750&amp;site=ehost-live&amp;scope=site</t>
  </si>
  <si>
    <t>c("Zhu, Wenhao", " Jin, Xin", " Ni, Jianyue", " Wei, Baogang", " Lu, Zhiguo")</t>
  </si>
  <si>
    <t>improve word embedding using both writing and pronunciation.</t>
  </si>
  <si>
    <t>Text representation can map text into a vector space for subsequent use in numerical calculations and processing tasks. Word embedding is an important component of text representation. Most existing word embedding models focus on writing and utilize context, weight, dependency, morphology, etc., to optimize the training. However, from the linguistic point of view, spoken language is a more direct expression of semantics; writing has meaning only as a recording of spoken language. Therefore, this paper proposes the concept of a pronunciation-enhanced word embedding model (PWE) that integrates speech information into training to fully apply the roles of both speech and writing to meaning. This paper uses the Chinese language, English language and Spanish language as examples and presents several models that integrate word pronunciation characteristics into word embedding. Word similarity and text classification experiments show that the PWE outperforms the baseline model that does not i)</t>
  </si>
  <si>
    <t>PRONUNCIATION, WRITING, MORPHOLOGY, ORAL communication, SPEECH, Biology and life sciences, Cognitive psychology, Cognitive science, Computer and information sciences, Engineering and technology, Information technology, Language, Lexical semantics, Linguistic morphology, Linguistics, Natural language processing, Neural networks, Neuroscience, Psychology, Research Article, Semantics, Signal processing, Social sciences, Speech, Speech signal processing, Word embedding</t>
  </si>
  <si>
    <t>http://search.ebscohost.com.proxy.missouristate.edu/login.aspx?direct=true&amp;db=a9h&amp;AN=133471839&amp;site=ehost-live&amp;scope=site</t>
  </si>
  <si>
    <t>c("Arnulf, Jan Ketil", " Larsen, Kai Rune", " Martinsen, √òyvind Lund")</t>
  </si>
  <si>
    <t>semantic algorithms can detect how media language shapes survey responses in organizational behaviour.</t>
  </si>
  <si>
    <t>Research on sensemaking in organisations and on linguistic relativity suggests that speakers of the same language may use this language in different ways to construct social realities at work. We apply a semantic theory of survey response (STSR) to explore such differences in quantitative survey research. Using text analysis algorithms, we have studied how language from three media domains‚Äìthe business press, PR Newswire and general newspapers‚Äìhas differential explanatory value for analysing survey responses in leadership research. We projected well-known surveys measuring leadership, motivation and outcomes into large text samples from these three media domains significantly different impacts on survey responses. Business press language was best in explaining leadership-related items, PR language best at explaining organizational results and ‚Äúordinary‚Äù newspaper language seemed to explain the relationship among motivation items. These findings shed light on how different public arena)</t>
  </si>
  <si>
    <t>SEMANTICS, ORGANIZATIONAL behavior, SENSEMAKING theory (Communication), ORGANIZATIONAL learning, EMPLOYEE motivation, Algebra, Algorithms, Applied mathematics, Biology and life sciences, Cognitive psychology, Cognitive science, Economics, Employment, Labor economics, Language, Languages, Lexical semantics, Linear algebra, Linguistics, Mathematics, Natural language, Neuroscience, Physical sciences, Psychology, Research and analysis methods, Research Article, Research design, Semantics, Simulation and modeling, Social sciences, Survey research, Surveys, Vector spaces</t>
  </si>
  <si>
    <t>http://search.ebscohost.com.proxy.missouristate.edu/login.aspx?direct=true&amp;db=a9h&amp;AN=133403279&amp;site=ehost-live&amp;scope=site</t>
  </si>
  <si>
    <t>c("Baek, Seung Han", " Lee, Dahee", " Kim, Minjoo", " Lee, Jong Ho", " Song, Min")</t>
  </si>
  <si>
    <t>enriching plausible new hypothesis generation in pubmed.</t>
  </si>
  <si>
    <t>Background:  Most of earlier studies in the field of literature-based discovery have adopted Swanson's ABC model that links pieces of knowledge entailed in disjoint literatures. However, the issue concerning their practicability remains to be solved since most of them did not deal with the context surrounding the discovered associations and usually not accompanied with clinical confirmation. In this study, we aim to propose a method that expands and elaborates the existing hypothesis by advanced text mining techniques for capturing contexts. We extend ABC model to allow for multiple B terms with various biological types. Results:  We were able to concretize a specific, metabolite-related hypothesis with abundant contextual information by using the proposed method. Starting from explaining the relationship between lactosylceramide and arterial stiffness, the hypothesis was extended to suggest a potential pathway consisting of lactosylceramide, nitric oxide, malondialdehyde, and arteria)</t>
  </si>
  <si>
    <t>KNOWLEDGE management, INFORMATION technology, TEXT mining (Information retrieval), PHARMACOKINETICS, Biochemistry, Biology and life sciences, Cardiovascular diseases, Cardiovascular medicine, Computer and information sciences, Drug metabolism, Information technology, Lexical semantics, Linguistics, Material properties, Materials science, Mechanical properties, Medicine and health sciences, Metabolism, Metabolites, Neurochemicals, Neurochemistry, Neuroscience, Nitric oxide, Pharmacokinetics, Pharmacology, Physical sciences, Protein metabolism, Research Article, Semantics, Social sciences, Stiffness, Text mining, PUBMED (Online service)</t>
  </si>
  <si>
    <t>http://search.ebscohost.com.proxy.missouristate.edu/login.aspx?direct=true&amp;db=a9h&amp;AN=123927579&amp;site=ehost-live&amp;scope=site</t>
  </si>
  <si>
    <t>c("Strombach, Tina", " Margittai, Zsofia", " Gorczyca, Barbara", " Kalenscher, Tobias")</t>
  </si>
  <si>
    <t>gender-specific effects of cognitive load on social discounting.</t>
  </si>
  <si>
    <t>We live busy, social lives, and meeting the challenges of our complex environments puts strain on our cognitive systems. However, cognitive resources are limited. It is unclear how cognitive load affects social decision making. Previous findings on the effects of cognitive load on other-regarding preferences have been ambiguous, allowing no coherent opinion whether cognitive load increases, decreases or does not affect prosocial considerations. Here, we suggest that social distance between individuals modulates whether generosity towards a recipient increases or decreases under cognitive load conditions. Participants played a financial social discounting task with several recipients at variable social distance levels. In this task, they could choose between generous alternatives, yielding medium financial rewards for the participant and recipient at variable social distances, or between a selfish alternative, yielding larger rewards for the participant alone. We show that the social d)</t>
  </si>
  <si>
    <t>COGNITIVE ability, GENDER differences (Psychology), SOCIAL distance, SOCIAL participation, PROSOCIAL behavior, COMPARATIVE psychology, Behavior, Biology and life sciences, Cognition, Cognitive neuroscience, Cognitive psychology, Cognitive science, Decision making, Economics, Experimental economics, Lexical semantics, Linguistics, Neuroscience, Prosocial behavior, Psychology, Reaction time, Research Article, Semantics, Social cognition, Social psychology, Social sciences</t>
  </si>
  <si>
    <t>http://search.ebscohost.com.proxy.missouristate.edu/login.aspx?direct=true&amp;db=a9h&amp;AN=119108657&amp;site=ehost-live&amp;scope=site</t>
  </si>
  <si>
    <t>c("G√ºnther, Fritz", " Marelli, Marco")</t>
  </si>
  <si>
    <t>understanding karma police: the perceived plausibility of noun compounds as predicted by distributional models of semantic representation.</t>
  </si>
  <si>
    <t>Noun compounds, consisting of two nouns (the head and the modifier) that are combined into a single concept, differ in terms of their plausibility: school bus is a more plausible compound than saddle olive. The present study investigates which factors influence the plausibility of attested and novel noun compounds. Distributional Semantic Models (DSMs) are used to obtain formal (vector) representations of word meanings, and compositional methods in DSMs are employed to obtain such representations for noun compounds. From these representations, different plausibility measures are computed. Three of those measures contribute in predicting the plausibility of noun compounds: The relatedness between the meaning of the head noun and the compound (Head Proximity), the relatedness between the meaning of modifier noun and the compound (Modifier Proximity), and the similarity between the head noun and the modifier noun (Constituent Similarity). We find non-linear interactions between Head Prox)</t>
  </si>
  <si>
    <t>NOUNS (Grammar), SEMANTICS, VOCABULARY, PLAUSIBILITY (Logic), SOCIAL sciences, Algebra, Amniotes, Animals, Biology and life sciences, Cognitive psychology, Cognitive science, Dogs, Entropy, Language, Learning, Learning and memory, Lexical semantics, Linear algebra, Linguistics, Mammals, Mathematics, Neuroscience, Organisms, Phonology, Physical sciences, Physics, Psychology, Research Article, Semantics, Social sciences, Syntax, Thermodynamics, Vector spaces, Vertebrates</t>
  </si>
  <si>
    <t>http://search.ebscohost.com.proxy.missouristate.edu/login.aspx?direct=true&amp;db=a9h&amp;AN=118723211&amp;site=ehost-live&amp;scope=site</t>
  </si>
  <si>
    <t>c("Zhang, Yajun", " Liu, Zongtian", " Zhou, Wen", " null, null")</t>
  </si>
  <si>
    <t>event recognition based on deep learning in chinese texts.</t>
  </si>
  <si>
    <t>Event recognition is the most fundamental and critical task in event-based natural language processing systems. Existing event recognition methods based on rules and shallow neural networks have certain limitations. For example, extracting features using methods based on rules is difficult; methods based on shallow neural networks converge too quickly to a local minimum, resulting in low recognition precision. To address these problems, we propose the Chinese emergency event recognition model based on deep learning (CEERM). Firstly, we use a word segmentation system to segment sentences. According to event elements labeled in the CEC 2.0 corpus, we classify words into five categories: trigger words, participants, objects, time and location. Each word is vectorized according to the following six feature layers: part of speech, dependency grammar, length, location, distance between trigger word and core word and trigger word frequency. We obtain deep semantic features of words by traini)</t>
  </si>
  <si>
    <t>TEXT recognition, DEEP learning, TASK performance, COMPUTATIONAL linguistics, CHINESE language, BOLTZMANN machine, Biology and life sciences, Cognitive linguistics, Cognitive psychology, Cognitive science, Computer and information sciences, Grammar, Information technology, Learning, Learning and memory, Lexical semantics, Linguistics, Markov models, Mathematics, Natural language processing, Neural networks, Neuroscience, Physical sciences, Probability distribution, Probability theory, Psychology, Research Article, Semantics, Social sciences, Word recognition</t>
  </si>
  <si>
    <t>http://search.ebscohost.com.proxy.missouristate.edu/login.aspx?direct=true&amp;db=a9h&amp;AN=117299304&amp;site=ehost-live&amp;scope=site</t>
  </si>
  <si>
    <t>c("Barniv, Dana", " Nelken, Israel")</t>
  </si>
  <si>
    <t>auditory streaming as an online classification process with evidence accumulation.</t>
  </si>
  <si>
    <t>When human subjects hear a sequence of two alternating pure tones, they often perceive it in one of two ways: as one integrated sequence (a single "stream" consisting of the two tones), or as two segregated sequences, one sequence of low tones perceived separately from another sequence of high tones (two "streams"). Perception of this stimulus is thus bistable. Moreover, subjects report on-going switching between the two percepts: unless the frequency separation is large, initial perception tends to be of integration, followed by toggling between integration and segregation phases. The process of stream formation is loosely named ‚Äúauditory streaming‚Äù. Auditory streaming is believed to be a manifestation of human ability to analyze an auditory scene, i.e. to attribute portions of the incoming sound sequence to distinct sound generating entities. Previous studies suggested that the durations of the successive integration and segregation phases are statistically independent. This indepen)</t>
  </si>
  <si>
    <t>AUDITORY perception, TONE (Phonetics), STIMULUS &amp; response (Psychology), STREAMING audio, OPTICAL bistability, Research Article</t>
  </si>
  <si>
    <t>http://search.ebscohost.com.proxy.missouristate.edu/login.aspx?direct=true&amp;db=a9h&amp;AN=111649267&amp;site=ehost-live&amp;scope=site</t>
  </si>
  <si>
    <t>c("Kauram√§ki, Jaakko", " J√§√§skel√§inen, liro P.", " H√§nninen, Jarno L.", " Auranen, Toni", " Nummenmaa, Aapo", " Lampinen, Jouko", " Sams, Mikko")</t>
  </si>
  <si>
    <t>two-stage processing of sounds explains behavioral performance variations due to changes in stimulus contrast and selective attention: an meg study.</t>
  </si>
  <si>
    <t>Selectively attending to task-relevant sounds whilst ignoring background noise is one of the most amazing feats performed by the human brain. Here, we studied the underlying neural mechanisms by recording magnetoencephalographic (MEG) responses of 14 healthy human subjects while they performed a near-threshold auditory discrimination task vs. a visual control task of similar difficulty. The auditory stimuli consisted of notch-filtered continuous noise masker sounds, and of 1020-Hz target tones occasionally (p = 0.1) replacing 1000-Hz standard tones of 300-ms duration that were embedded at the center of the notches, the widths of which were parametrically varied. As a control for masker effects, tone-evoked responses were additionally recorded without masker sound. Selective attention to tones significantly increased the amplitude of the onset M100 response at Àú100 ms to the standard tones during presence of the masker sounds especially with notches narrower than the critical band. Fur)</t>
  </si>
  <si>
    <t>AUDITORY perception, SOUNDS, NOISE, TONE (Phonetics), AUDITORY cortex, CEREBRAL hemispheres</t>
  </si>
  <si>
    <t>http://search.ebscohost.com.proxy.missouristate.edu/login.aspx?direct=true&amp;db=a9h&amp;AN=83523120&amp;site=ehost-live&amp;scope=site</t>
  </si>
  <si>
    <t>c("McLachlan, Neil M.", " Marco, David J. T.", " Wilson, Sarah J.")</t>
  </si>
  <si>
    <t>pitch enumeration: failure to subitize in audition.</t>
  </si>
  <si>
    <t>Background: Subitizing involves recognition mechanisms that allow effortless enumeration of up to four visual objects, however despite ample resolution experimental data suggest that only one pitch can be reliably enumerated. This may be due to the grouping of tones according to harmonic relationships by recognition mechanisms prior to fine pitch processing. Poorer frequency resolution of auditory information available to recognition mechanisms may lead to unrelated tones being grouped, resulting in underestimation of pitch number. Methods, Results and Conclusion: We tested whether pitch enumeration is better for chords of full harmonic complex tones, where grouping errors are less likely, than for complexes with fewer and less accurately tuned harmonics. Chords of low familiarity were used to mitigate the possibility that participants would recognize the chord itself and simply recall the number of pitches. We found that accuracy of pitch enumeration was less than the visual system o)</t>
  </si>
  <si>
    <t>HEARING, TONE (Phonetics), ELECTRICAL harmonics, ACOUSTIC nerve, VISION</t>
  </si>
  <si>
    <t>http://search.ebscohost.com.proxy.missouristate.edu/login.aspx?direct=true&amp;db=a9h&amp;AN=79916833&amp;site=ehost-live&amp;scope=site</t>
  </si>
  <si>
    <t>c("Polterovich, Ana", " Jankowski, Maciej M.", " Nelken, Israel")</t>
  </si>
  <si>
    <t>deviance sensitivity in the auditory cortex of freely moving rats.</t>
  </si>
  <si>
    <t>Deviance sensitivity is the specific response to a surprising stimulus, one that violates expectations set by the past stimulation stream. In audition, deviance sensitivity is often conflated with stimulus-specific adaptation (SSA), the decrease in responses to a common stimulus that only partially generalizes to other, rare stimuli. SSA is usually measured using oddball sequences, where a common (standard) tone and a rare (deviant) tone are randomly intermixed. However, the larger responses to a tone when deviant does not necessarily represent deviance sensitivity. Deviance sensitivity is commonly tested using a control sequence in which many different tones serve as the standard, eliminating the expectations set by the standard ('deviant among many standards'). When the response to a tone when deviant (against a single standard) is larger than the responses to the same tone in the control sequence, it is concluded that true deviance sensitivity occurs. In primary auditory cortex of )</t>
  </si>
  <si>
    <t>DEVIANT behavior, TONE (Phonetics), CONTROL (Psychology), SENSES, SUBORDINATION (Psychology), Anatomy, Anesthesia, Anesthesiology, Audio equipment, Auditory cortex, Auditory system, Bioassays and physiological analysis, Biology and life sciences, Brain, Computer and information sciences, Computing methods, Control sequences, Drug therapy, Electrode recording, Electrophysiological techniques, Engineering and technology, Equipment, Histology, Laboratory equipment, Medicine and health sciences, Membrane electrophysiology, Microphones, Neuroscience, Pharmaceutics, Physiology, Research and analysis methods, Research Article, Sensory physiology, Sensory systems, Signal filtering, Signal processing, Tetrodes, Vacuum apparatus</t>
  </si>
  <si>
    <t>http://search.ebscohost.com.proxy.missouristate.edu/login.aspx?direct=true&amp;db=a9h&amp;AN=129986695&amp;site=ehost-live&amp;scope=site</t>
  </si>
  <si>
    <t>c("Engell, Alva", " Jungh√∂fer, Markus", " Stein, Alwina", " Lau, Pia", " Wunderlich, Robert", " Wollbrink, Andreas", " Pantev, Christo")</t>
  </si>
  <si>
    <t>modulatory effects of attention on lateral inhibition in the human auditory cortex.</t>
  </si>
  <si>
    <t>Reduced neural processing of a tone is observed when it is presented after a sound whose spectral range closely frames the frequency of the tone. This observation might be explained by the mechanism of lateral inhibition (LI) due to inhibitory interneurons in the auditory system. So far, several characteristics of bottom up influences on LI have been identified, while the influence of top-down processes such as directed attention on LI has not been investigated. Hence, the study at hand aims at investigating the modulatory effects of focused attention on LI in the human auditory cortex. In the magnetoencephalograph, we present two types of masking sounds (white noise vs. withe noise passing through a notch filter centered at a specific frequency), followed by a test tone with a frequency corresponding to the center-frequency of the notch filter. Simultaneously, subjects were presented with visual input on a screen. To modulate the focus of attention, subjects were instructed to concen)</t>
  </si>
  <si>
    <t>ATTENTION, AUDITORY cortex physiology, TONE (Phonetics), AUDITORY pathways, INTERNEURONS, MAGNETOENCEPHALOGRAPHY, Anatomy, Animal cells, Attention, Auditory cortex, Auditory system, Biology and life sciences, Brain, Brain mapping, Cell biology, Cellular types, Cognitive psychology, Cognitive science, Combinatorics, Discrete mathematics, Engineering and technology, Hearing disorders, Imaging techniques, Magnetoencephalography, Mathematics, Medicine and health sciences, Neuroimaging, Neurology, Neurons, Neuroscience, Otology, Otorhinolaryngology, Permutation, Physical sciences, Physiology, Psychology, Research and analysis methods, Research Article, Sensory perception, Sensory physiology, Sensory systems, Signal processing, Social sciences, Tinnitus, Vision, White noise</t>
  </si>
  <si>
    <t>http://search.ebscohost.com.proxy.missouristate.edu/login.aspx?direct=true&amp;db=a9h&amp;AN=113218407&amp;site=ehost-live&amp;scope=site</t>
  </si>
  <si>
    <t>c("Bidelman, Gavin M.", " Hutka, Stefanie", " Moreno, Sylvain")</t>
  </si>
  <si>
    <t>tone language speakers and musicians share enhanced perceptual and cognitive abilities for musical pitch: evidence for bidirectionality between the domains of language and music.</t>
  </si>
  <si>
    <t>Psychophysiological evidence suggests that music and language are intimately coupled such that experience/training in one domain can influence processing required in the other domain. While the influence of music on language processing is now well-documented, evidence of language-to-music effects have yet to be firmly established. Here, using a cross-sectional design, we compared the performance of musicians to that of tone-language (Cantonese) speakers on tasks of auditory pitch acuity, music perception, and general cognitive ability (e.g., fluid intelligence, working memory). While musicians demonstrated superior performance on all auditory measures, comparable perceptual enhancements were observed for Cantonese participants, relative to English-speaking nonmusicians. These results provide evidence that tone-language background is associated with higher auditory perceptual performance for music listening. Musicians and Cantonese speakers also showed superior working memory capacity )</t>
  </si>
  <si>
    <t>TONE (Phonetics), MUSICIANS, COGNITIVE ability, MUSICAL pitch, COGNITIVE neuroscience, COGNITIVE psychology, PSYCHOLINGUISTICS, PSYCHOACOUSTICS, Auditory system, Biology, Cognition, Cognitive neuroscience, Cognitive psychology, Linguistics, Medicine, Mental health, Neuroscience, Psychoacoustics, Psychology, Research Article, Sensory perception, Sensory systems, Social and behavioral sciences, Speech</t>
  </si>
  <si>
    <t>http://search.ebscohost.com.proxy.missouristate.edu/login.aspx?direct=true&amp;db=a9h&amp;AN=87677631&amp;site=ehost-live&amp;scope=site</t>
  </si>
  <si>
    <t>c("Dawson, Caitlin", " Tervaniemi, Mari", " Aalto, Daniel")</t>
  </si>
  <si>
    <t>behavioral and subcortical signatures of musical expertise in mandarin chinese speakers.</t>
  </si>
  <si>
    <t>Both musical training and native language have been shown to have experience-based plastic effects on auditory processing. However, the combined effects within individuals are unclear. Recent research suggests that musical training and tone language speaking are not clearly additive in their effects on processing of auditory features and that there may be a disconnect between perceptual and neural signatures of auditory feature processing. The literature has only recently begun to investigate the effects of musical expertise on basic auditory processing for different linguistic groups. This work provides a profile of primary auditory feature discrimination for Mandarin speaking musicians and nonmusicians. The musicians showed enhanced perceptual discrimination for both frequency and duration as well as enhanced duration discrimination in a multifeature discrimination task, compared to nonmusicians. However, there were no differences between the groups in duration processing of nonspee)</t>
  </si>
  <si>
    <t>NATIVE language, MANDARIN dialects, MUSICIANS, TONE (Phonetics), AUDITORY perception, TASK performance, COGNITIVE science, Acoustics, Bioacoustics, Biology and life sciences, Cognition, Cognitive psychology, Cognitive science, Hearing, Language, Languages, Linguistics, Music cognition, Music perception, Natural language, Neuroscience, Physical sciences, Physics, Pitch perception, Psychology, Research Article, Sensory perception, Social sciences, Speech</t>
  </si>
  <si>
    <t>http://search.ebscohost.com.proxy.missouristate.edu/login.aspx?direct=true&amp;db=a9h&amp;AN=127101391&amp;site=ehost-live&amp;scope=site</t>
  </si>
  <si>
    <t>c("Li, Weijun", " Wang, Lin", " Yang, Yufang")</t>
  </si>
  <si>
    <t>chinese tone and vowel processing exhibits distinctive temporal characteristics: an electrophysiological perspective from classical chinese poem processing.</t>
  </si>
  <si>
    <t>Classical Chinese poems have strict regulations on the acoustic pattern of each syllable and are semantically meaningless. Using such poems, this study characterized the temporal order of tone and vowel processing using event-related potentials (ERPs). The target syllable of the poem was either correct or deviated from the correct syllable at tone, vowel or both levels. Vowel violation elicited a negative effect between 300 and 500 ms regardless of the tone correctness, while tone violation elicited a positive effect between 600 and 1000 ms. The results suggest that the vowel information was available earlier than the tone information. Moreover, there was an interaction between the effect of vowel and tone violations between 600 and 1000 ms, showing that the vowel violation produced a positive effect only when the tone was correct. This indicates that vowel and tone processing interacts in the later processing stage, which involves both error detection and reanalysis of the spoken inp)</t>
  </si>
  <si>
    <t>TONE (Phonetics), VOWELS, TEMPORAL constructions (Grammar), ELECTROPHYSIOLOGY, POETRY (Literary form), CHINESE poetry, Behavior, Biology, Clinical neurophysiology, Cognition, Cognitive neuroscience, Diagnostic medicine, Electroencephalography, Engineering, Linguistics, Medicine, Mental health, Neurolinguistics, Neuroscience, Psychology, Research Article, Signal processing, Social and behavioral sciences, Speech, Speech signal processing, Verbal behavior</t>
  </si>
  <si>
    <t>http://search.ebscohost.com.proxy.missouristate.edu/login.aspx?direct=true&amp;db=a9h&amp;AN=94234737&amp;site=ehost-live&amp;scope=site</t>
  </si>
  <si>
    <t>c("Shaikh, Aasef G.", " Zee, David S.", " Mandir, Allen S.", " Lederman, Howard M.", " Crawford, Thomas O.")</t>
  </si>
  <si>
    <t>disorders of upper limb movements in ataxia-telangiectasia.</t>
  </si>
  <si>
    <t>Ataxia-telangiectasia is known for cerebellar degeneration, but clinical descriptions of abnormal tone, posture, and movements suggest involvement of the network between cerebellum and basal ganglia. We quantitatively assessed the nature of upper-limb movement disorders in ataxia-telangiectasia. We used a three-axis accelerometer to assess the natural history and severity of abnormal upper-limb movements in 80 ataxia-telangiectasia and 19 healthy subjects. Recordings were made during goal-directed movements of upper limb (kinetic task), while arms were outstretched (postural task), and at rest. Almost all ataxia-telangiectasia subjects (79/80) had abnormal involuntary movements, such as rhythmic oscillations (tremor), slow drifts (dystonia or athetosis), and isolated rapid movements (dystonic jerks or myoclonus). All patients with involuntary movements had both kinetic and postural tremor, while 48 (61%) also had resting tremor. The tremor was present in transient episodes lasting sev)</t>
  </si>
  <si>
    <t>ARM diseases, ATAXIA telangiectasia, CEREBELLUM degeneration, TONE (Phonetics), POSTURE disorders, BODY movement, BASAL ganglia, NEUROMUSCULAR diseases, PATIENTS, Anatomy and physiology, Ataxia-telangiectasia, Biology, Developmental and pediatric neurology, Medicine, Movement disorders, Neurobiology of disease and regeneration, Neurological system, Neurology, Neuromuscular diseases, Neurophysiology, Neuroscience, Pediatrics, Research Article</t>
  </si>
  <si>
    <t>http://search.ebscohost.com.proxy.missouristate.edu/login.aspx?direct=true&amp;db=a9h&amp;AN=88909914&amp;site=ehost-live&amp;scope=site</t>
  </si>
  <si>
    <t>c("Song Chen", " Weiping Cai", " Jingyang He", " Vidal, Nicole", " Chunhui Lai", " Weizhong Guo", " Haolan He", " Xiejie Chen", " Linsheng Fu", " Peeters, Martine", " Delaporte, Eric", " Andrieu, Jean-Marie", " Wei Lu")</t>
  </si>
  <si>
    <t>molecular epidemiology of human immunodeficiency virus type 1 in guangdong province of southern china.</t>
  </si>
  <si>
    <t>Background:Although the outbreak of human immunodeficiency virus type 1 (HIV-1) in Guangdong has been documented for more than a decade, the molecular characteristics of such a regional HIV-1 epidemic remained unknown. Methodology/Principal Findings: By sequencing of HIV-1 pol/env genes and phylogenetic analysis, we performed a molecular epidemiologic study in a representative subset (n = 200) of the 508 HIV-1-seropositive individuals followed up at the center for HIV/AIDS care and treatment of Guangzhou Hospital of Infectious Diseases. Of 157 samples (54.1% heterosexual acquired adults, 20.4% needle-sharing drug users, 5.7% receivers of blood transfusion, 1.3% men who have sex with men, and 18.5% remained unknown) with successful sequencing for both pol and env genes, 105 (66.9%) HIV-1 subtype CRF01_AE and 24 (15.3%) CRF07_BC, 9 (5.7%) B', 5 (3.2%) CRF08_BC, 5 (3.2%) B, 1 (0.6%) C, 3 (1.9%) CRF02_AG, and 5 (3.2%) inter-region recombinants were identified within pol/env sequences. Thi)</t>
  </si>
  <si>
    <t>ACOUSTICS research, DEVIANT behavior, LEARNING, PITCH (Rotational geometry), TONE (Phonetics), CONTINUUM mechanics</t>
  </si>
  <si>
    <t>http://search.ebscohost.com.proxy.missouristate.edu/login.aspx?direct=true&amp;db=a9h&amp;AN=84715512&amp;site=ehost-live&amp;scope=site</t>
  </si>
  <si>
    <t>c("Dykstra, Andrew R.", " Koh, Christine K.", " Braida, Louis D.", " Tramo, Mark Jude")</t>
  </si>
  <si>
    <t>dissociation of detection and discrimination of pure tones following bilateral lesions of auditory cortex.</t>
  </si>
  <si>
    <t>It is well known that damage to the peripheral auditory system causes deficits in tone detection as well as pitch and loudness perception across a wide range of frequencies. However, the extent to which to which the auditory cortex plays a critical role in these basic aspects of spectral processing, especially with regard to speech, music, and environmental sound perception, remains unclear. Recent experiments indicate that primary auditory cortex is necessary for the normally-high perceptual acuity exhibited by humans in pure-tone frequency discrimination. The present study assessed whether the auditory cortex plays a similar role in the intensity domain and contrasted its contribution to sensory versus discriminative aspects of intensity processing. We measured intensity thresholds for pure-tone detection and pure-tone loudness discrimination in a population of healthy adults and a middle-aged man with complete or near-complete lesions of the auditory cortex bilaterally. Detection t)</t>
  </si>
  <si>
    <t>AUDITORY cortex, AUDITORY perception, LOUDNESS, NEUROPHYSIOLOGY, BRAIN imaging, TONE (Phonetics)</t>
  </si>
  <si>
    <t>http://search.ebscohost.com.proxy.missouristate.edu/login.aspx?direct=true&amp;db=a9h&amp;AN=82446498&amp;site=ehost-live&amp;scope=site</t>
  </si>
  <si>
    <t>c("Taosheng Liu", " Pinheiro, Ana", " Zhongxin Zhao", " Nestor, Paul G.", " McCarley, Robert W.", " Niznikiewicz, Margaret A.")</t>
  </si>
  <si>
    <t>emotional cues during simultaneous face and voice processing: electrophysiological insights.</t>
  </si>
  <si>
    <t>Both facial expression and tone of voice represent key signals of emotional communication but their brain processing correlates remain unclear. Accordingly, we constructed a novel implicit emotion recognition task consisting of simultaneously presented human faces and voices with neutral, happy, and angry valence, within the context of recognizing monkey faces and voices task. To investigate the temporal unfolding of the processing of affective information from human face-voice pairings, we recorded event-related potentials (ERPs) to these audiovisual test stimuli in 18 normal healthy subjects; N100, P200, N250, P300 components were observed at electrodes in the frontal-central region, while P100, N170, P270 were observed at electrodes in the parietal-occipital region. Results indicated a significant audiovisual stimulus effect on the amplitudes and latencies of components in frontal-central (P200, P300, and N250) but not the parietal occipital region (P100, N170 and P270). Specifical)</t>
  </si>
  <si>
    <t>FACIAL expression, NONVERBAL cues, TONE (Phonetics), EVOKED potentials (Electrophysiology), EMOTIONAL conditioning, BODY language, ELECTROPHYSIOLOGY</t>
  </si>
  <si>
    <t>http://search.ebscohost.com.proxy.missouristate.edu/login.aspx?direct=true&amp;db=a9h&amp;AN=79993965&amp;site=ehost-live&amp;scope=site</t>
  </si>
  <si>
    <t>c("Scheider, Linda", " Grassmann, Susanne", " Kaminski, Juliane", " Tomasello, Michael")</t>
  </si>
  <si>
    <t>domestic dogs use contextual information and tone of voice when following a human pointing gesture.</t>
  </si>
  <si>
    <t>Domestic dogs are skillful at using the human pointing gesture. In this study we investigated whether dogs take contextual information into account when following pointing gestures, specifically, whether they follow human pointing gestures more readily in the context in which food has been found previously. Also varied was the human's tone of voice as either imperative or informative. Dogs were more sustained in their searching behavior in the 'context' condition as opposed to the 'no context' condition, suggesting that they do not simply follow a pointing gesture blindly but use previously acquired contextual information to inform their interpretation of that pointing gesture. Dogs also showed more sustained searching behavior when there was pointing than when there was not, suggesting that they expect to find a referent when they see a human point. Finally, dogs searched more in high-pitched informative trials as opposed to the low-pitched imperative trials, whereas in the latter do)</t>
  </si>
  <si>
    <t>DOG behavior, CONTEXT effects (Psychology), TONE (Phonetics), VOICE, HUMAN sounds, SEARCHING behavior, GESTURE</t>
  </si>
  <si>
    <t>http://search.ebscohost.com.proxy.missouristate.edu/login.aspx?direct=true&amp;db=a9h&amp;AN=74548295&amp;site=ehost-live&amp;scope=site</t>
  </si>
  <si>
    <t>c("Heinemann, Linda V.", " Rahm, Benjamin", " Kaiser, Jochen", " Gaese, Bernhard H.", " Altmann, Christian F.")</t>
  </si>
  <si>
    <t>repetition enhancement for frequency-modulated but not unmodulated sounds: a human meg study.</t>
  </si>
  <si>
    <t>Background: Decoding of frequency-modulated (FM) sounds is essential for phoneme identification. This study investigates selectivity to FM direction in the human auditory system. Methodology/Principal Findings: Magnetoencephalography was recorded in 10 adults during a two-tone adaptation paradigm with a 200-ms interstimulus-interval. Stimuli were pairs of either same or different frequency modulation direction. To control that FM repetition effects cannot be accounted for by their on- and offset properties, we additionally assessed responses to pairs of unmodulated tones with either same or different frequency composition. For the FM sweeps, N1m event-related magnetic field components were found at 103 and 130 ms after onset of the first (S1) and second stimulus (S2), respectively. This was followed by a sustained component starting at about 200 ms after S2. The sustained response was significantly stronger for stimulation with the same compared to different FM direction. This effect )</t>
  </si>
  <si>
    <t>MAGNETOENCEPHALOGRAPHY, SOUNDS, MODULATION (Music theory), PHONEME (Linguistics), AUDITORY pathways, BRAIN magnetic fields measurement, REPETITION (Rhetoric), HUMAN beings, TONE (Phonetics)</t>
  </si>
  <si>
    <t>http://search.ebscohost.com.proxy.missouristate.edu/login.aspx?direct=true&amp;db=a9h&amp;AN=59390152&amp;site=ehost-live&amp;scope=site</t>
  </si>
  <si>
    <t>c("Teramoto, Wataru", " Hidaka, Souta", " Sugita, Yoichi")</t>
  </si>
  <si>
    <t>sounds move a static visual object.</t>
  </si>
  <si>
    <t>Background: Vision provides the most salient information with regard to stimulus motion, but audition can also provide important cues that affect visual motion perception. Here, we show that sounds containing no motion or positional cues can induce illusory visual motion perception for static visual objects. Methodology/Principal Findings: Two circles placed side by side were presented in alternation producing apparent motion perception and each onset was accompanied by a tone burst of a specific and unique frequency. After exposure to this visual apparent motion with tones for a few minutes, the tones became drivers for illusory motion perception. When the flash onset was synchronized to tones of alternating frequencies, a circle blinking at a fixed location was perceived as lateral motion in the same direction as the previously exposed apparent motion. Furthermore, the effect lasted at least for a few days. The effect was well observed at the retinal position that was previously exp)</t>
  </si>
  <si>
    <t>SOUNDS, MOTION perception (Vision), OPTICAL illusions, VISION, VISUAL learning, TONE (Phonetics), AUDITORY perception, ANALYSIS of variance, DIGITAL oscilloscopes</t>
  </si>
  <si>
    <t>http://search.ebscohost.com.proxy.missouristate.edu/login.aspx?direct=true&amp;db=a9h&amp;AN=56576776&amp;site=ehost-live&amp;scope=site</t>
  </si>
  <si>
    <t>c("Ravindran, Sandeep", " Lodoen, Melissa B.", " Verhelst, Steven H. L.", " Bogyo, Matthew", " Boothroyd, John C.")</t>
  </si>
  <si>
    <t>a biological rationale for musical scales.</t>
  </si>
  <si>
    <t>Scales are collections of tones that divide octaves into specific intervals used to create music. Since humans can distinguish about 240 different pitches over an octave in the mid-range of hearing [1], in principle a very large number of tone combinations could have been used for this purpose. Nonetheless, compositions in Western classical, folk and popular music as well as in many other musical traditions are based on a relatively small number of scales that typically comprise only five to seven tones [2-6]. Why humans employ only a few of the enormous number of possible tone combinations to create music is not known. Here we show that the component intervals of the most widely used scales throughout history and across cultures are those with the greatest overall spectral similarity to a harmonic series. These findings suggest that humans prefer tone combinations that reflect the spectral characteristics of conspecific vocalizations. The analysis also highlights the spectral similar)</t>
  </si>
  <si>
    <t>TONE (Phonetics), VOICE, MUSICAL intervals &amp; scales, TONALITY, VOCAL cords, MEDICAL research</t>
  </si>
  <si>
    <t>http://search.ebscohost.com.proxy.missouristate.edu/login.aspx?direct=true&amp;db=a9h&amp;AN=58081215&amp;site=ehost-live&amp;scope=site</t>
  </si>
  <si>
    <t>c("Monahan, Philip J.", " de Souza, Kevin", " Idsardi, William J.")</t>
  </si>
  <si>
    <t>neuromagnetic evidence for early auditory restoration of fundamental pitch.</t>
  </si>
  <si>
    <t>Background: Understanding the time course of how listeners reconstruct a missing fundamental component in an auditory stimulus remains elusive. We report MEG evidence that the missing fundamental component of a complex auditory stimulus is recovered in auditory cortex within 100 ms post stimulus onset. Methodology: Two outside tones of four-tone complex stimuli were held constant (1200 Hz and 2400 Hz), while two inside tones were systematically modulated (between 1300 Hz and 2300 Hz), such that the restored fundamental (also knows as ''virtual pitch'') changed from 100 Hz to 600 Hz. Constructing the auditory stimuli in this manner controls for a number of spectral properties known to modulate the neuromagnetic signal. The tone complex stimuli only diverged on the value of the missing fundamental component. Principal Findings: We compared the M100 latencies of these tone complexes to the M100 latencies elicited by their respective pure tone (spectral pitch) counterparts. The M100 laten)</t>
  </si>
  <si>
    <t>AUDITORY perception, AUDITORY cortex, TEMPORAL lobes, HEARING, INTONATION (Phonetics), TONE (Phonetics), ELECTROPHYSIOLOGY, SENSES, AUDITORY pathways</t>
  </si>
  <si>
    <t>http://search.ebscohost.com.proxy.missouristate.edu/login.aspx?direct=true&amp;db=a9h&amp;AN=55664402&amp;site=ehost-live&amp;scope=site</t>
  </si>
  <si>
    <t>Begby, Endre</t>
  </si>
  <si>
    <t>Canadian Journal of Philosophy</t>
  </si>
  <si>
    <t>324 - 342</t>
  </si>
  <si>
    <t>lexical norms, language comprehension, and the epistemology of testimony.</t>
  </si>
  <si>
    <t>It has recently been argued (for instance by Sanford Goldberg, expanding on earlier work by Tyler Burge) that public linguistic norms are implicated in the epistemology of testimony by way of underwriting the reliability of language comprehension. This paper argues that linguistic normativity, as such, makes no explanatory contribution to the epistemology of testimony, but instead emerges naturally out of a collective effort to maintain language as a reliable medium for the dissemination of knowledge. Consequently, the epistemologies of testimony and language comprehension are deeply intertwined from the start, and there is no room for grounding the one in terms of the other. [ABSTRACT FROM AUTHOR], Copyright of Canadian Journal of Philosophy is the property of Routledge and its content may not be copied or emailed to multiple sites or posted to a listserv without the copyright holder's express written permission. However, users may print, download, or email articles for individual us)</t>
  </si>
  <si>
    <t>LEXICOLOGY, LANGUAGE &amp; languages, TESTIMONY (Theory of knowledge), THEORY of knowledge, CONSCIOUSNESS, anti-individualism, language comprehension, linguistic norms, social epistemology, testimony</t>
  </si>
  <si>
    <t>http://search.ebscohost.com.proxy.missouristate.edu/login.aspx?direct=true&amp;db=a9h&amp;AN=100940187&amp;site=ehost-live&amp;scope=site</t>
  </si>
  <si>
    <t>EJ88138620100301</t>
  </si>
  <si>
    <t>c("Jorgensen, Rune Norgaard", " Dale, Philip S.", " Bleses, Dorthe", " Fenson, Larry")</t>
  </si>
  <si>
    <t>419 - 428</t>
  </si>
  <si>
    <t>clex: a cross-linguistic lexical norms database</t>
  </si>
  <si>
    <t>Cost Effectiveness; Child Language; Young Children; Norms; Databases; Language Acquisition; Contrastive Linguistics; Comparative Analysis; Vocabulary Development; Evaluation Methods; Parent Attitudes</t>
  </si>
  <si>
    <t>http://dx.doi.org/10.1017/S0305000909009544</t>
  </si>
  <si>
    <t>c("Yao, Zhao", " Wu, Jia", " Zhang, Yanyan", " Wang, Zhenhong")</t>
  </si>
  <si>
    <t>1374 - 1385</t>
  </si>
  <si>
    <t>norms of valence, arousal, concreteness, familiarity, imageability, and context availability for 1,100 chinese words.</t>
  </si>
  <si>
    <t>In the present study, we collected valence, arousal, concreteness, familiarity, imageability, and context availability ratings for a total of 1,100 Chinese words. The ratings for all variables were collected with 9-point Likert scales. We tested the reliability of the present database by comparing it to the extant Chinese Affective Word System, and performed split-half correlations for all six variables. We then evaluated the relationships between all variables. Regarding the affective variables, we found a typical quadratic relation between valence and arousal, in line with previous findings. Likewise, significant correlations were found between the semantic variables. Importantly, we explored the relationships between ratings for the affective variables (i.e., valence and arousal) and concreteness ratings, suggesting that valence and arousal ratings can predict concreteness ratings. This database of affective norms will be a valuable source of information for emotion research that m)</t>
  </si>
  <si>
    <t>VOCABULARY, CHINESE language, AROUSAL (Physiology), WAKEFULNESS, COGNITION, Affective variables, Lexical norms, Relationship, Semantic variables</t>
  </si>
  <si>
    <t>http://search.ebscohost.com.proxy.missouristate.edu/login.aspx?direct=true&amp;db=a9h&amp;AN=125187660&amp;site=ehost-live&amp;scope=site</t>
  </si>
  <si>
    <t>c("Amato, Roberta", " Lacasa, Lucas", " D√≠az-Guilera, Albert", " Baronchelli, Andrea")</t>
  </si>
  <si>
    <t>Proceedings of the National Academy of Sciences of the United States of America</t>
  </si>
  <si>
    <t>8260 - 8265</t>
  </si>
  <si>
    <t>the dynamics of norm change in the cultural evolution of language.</t>
  </si>
  <si>
    <t>What happens when a new social convention replaces an old one? While the possible forces favoring norm change--such as institutions or committed activists--have been identified for a long time, little is known about how a population adopts a new convention, due to the difficulties of finding representative data. Here, we address this issue by looking at changes that occurred to 2,541 orthographic and lexical norms in English and Spanish through the analysis of a large corpora of books published between the years 1800 and 2008. We detect three markedly distinct patterns in the data, depending on whether the behavioral change results from the action of a formal institution, an informal authority, or a spontaneous process of unregulated evolution. We propose a simple evolutionary model able to capture all of the observed behaviors, and we show that it reproduces quantitatively the empirical data. This work identifies general mechanisms of norm change, and we anticipate that it will be of)</t>
  </si>
  <si>
    <t>SPANISH literature, ENGLISH literature, SOCIAL evolution, COLLECTIVE behavior, HUMAN behavior, collective behavior, complex systems, cultural evolution, modeling, norm change</t>
  </si>
  <si>
    <t>http://search.ebscohost.com.proxy.missouristate.edu/login.aspx?direct=true&amp;db=a9h&amp;AN=131288482&amp;site=ehost-live&amp;scope=site</t>
  </si>
  <si>
    <t>c("Visser, Tessa A.", " Zeelenberg, Ren√©", " Roest, Sander A.")</t>
  </si>
  <si>
    <t>630 - 641</t>
  </si>
  <si>
    <t>dutch taboo norms.</t>
  </si>
  <si>
    <t>This article provides norms for general taboo, personal taboo, insult, valence, and arousal for 672 Dutch words, including 202 taboo words. Norms were collected using a 7-point Likert scale and based on ratings by psychology students from the Erasmus University Rotterdam in The Netherlands. The sample consisted of 87 psychology students (58 females, 29 males). We obtained high reliability based on split-half analyses. Our norms show high correlations with arousal and valence ratings collected by another Dutch word-norms study (Moors et al., Behavior Research Methods, 45, 169-177, &lt;xref&gt;2013&lt;/xref&gt;). Our results show that the previously found quadratic relation (i.e., U-shaped pattern) between valence and arousal also holds when only taboo words are considered. Additionally, words rated high on taboo tended to be rated low on valence, but some words related to sex rated high on both taboo and valence. Words that rated high on taboo rated high on insult, again with the exception of word)</t>
  </si>
  <si>
    <t>LEXICAL grammar, LINGUISTIC taboo, AROUSAL (Physiology), EMOTIONAL intelligence, COGNITION, PSYCHOLOGY, Arousal ratings, Emotion, Lexical norms, Taboo ratings, Valence ratings</t>
  </si>
  <si>
    <t>http://search.ebscohost.com.proxy.missouristate.edu/login.aspx?direct=true&amp;db=a9h&amp;AN=129628327&amp;site=ehost-live&amp;scope=site</t>
  </si>
  <si>
    <t>Rumyantseva, E. I.</t>
  </si>
  <si>
    <t>236 - 253</t>
  </si>
  <si>
    <t>verbal &amp; lexical content of the headlines in the reputable spanish online newspapers.</t>
  </si>
  <si>
    <t>Purpose: multifaceted analysis of the language of the Spanish modern digital press (the object is the headlines of the key Spanish newspapers -- El Pa√≠s.com, El Mundo.es, ABC.es and La Vanguardia.com) aimed for the stylistic and grammatical transformations. Methology: statistical and linguistic approach to the data corpus of 3,000 un. (hyperlinked headlines) gatheres from the home pages of the above mentioned pages, as well as the construction of the comparative diagrams. Results: the interconnection between the crisis and the Spanish digital mass media language is expressed in the active usage of the euphemisms, neologisms and figurative collocations; the quantitative predominance of the formal predicates; the clear stylistic distinction in the titles-forming between the news and the publicistic style; the prevalence of the Historical Present; some deviations from the traditional grammatical and lexical norms -- such as invective language and time discordance. Practical implications:)</t>
  </si>
  <si>
    <t>ABC, El Mundo, El Pais, electronic/internet digital press, euphemisms, headlines, journalism, La Vanguardia, linguistics, news, publicistic, Spanish, verbs, vocabulary, ABC, El Mundo, El Pais, electronic/internet digital press, euphemisms, headlines, journalism, La Vanguardia, linguistics, news, publicistic, Spanish, verbs, vocabulary</t>
  </si>
  <si>
    <t>http://search.ebscohost.com.proxy.missouristate.edu/login.aspx?direct=true&amp;db=a9h&amp;AN=97339580&amp;site=ehost-live&amp;scope=site</t>
  </si>
  <si>
    <t>EJ100364320130401</t>
  </si>
  <si>
    <t>c("Stoel-Gammon, Carol", " Williams, A. Lynn")</t>
  </si>
  <si>
    <t>278 - 286</t>
  </si>
  <si>
    <t>early phonological development: creating an assessment test</t>
  </si>
  <si>
    <t>This paper describes a new protocol for assessing the phonological systems of two-year-olds with typical development and older children with delays in vocabulary acquisition. The test (Profiles of Early Expressive Phonological Skills ("PEEPS"), Williams &amp; Stoel-Gammon, in preparation) differs from currently available assessments in that age of acquisition, based on lexical norms from the MacArthur-Bates Communicative Developmental Inventories, served as the primary criterion for creating a word list. Phonetic and semantic properties of the words were also considered in selecting items for the test. Productions of words using the "PEEPS" protocol have been gathered from a group of children with typical development and another group with cleft lip and/or palate. By 24 months of age, the children with typical development produced more than 90% of the target words and the children with atypical development produced 73% of the words. Regarding administration, the time needed for administering the protocol decreased with age. (Contains 4 tables.)</t>
  </si>
  <si>
    <t>0269-9206</t>
  </si>
  <si>
    <t>Phonology; Language Acquisition; Speech Tests; Young Children; Word Lists; Child Development, MacArthur Communicative Development Inventory, MacArthur Communicative Development Inventory</t>
  </si>
  <si>
    <t>http://dx.doi.org/10.3109/02699206.2013.766764</t>
  </si>
  <si>
    <t>2015-15906-00220141201</t>
  </si>
  <si>
    <t>Gleason, Jean Berko</t>
  </si>
  <si>
    <t>Psychology of Language and Communication</t>
  </si>
  <si>
    <t>204 - 210</t>
  </si>
  <si>
    <t>parent-child interaction and lexical acquisition in two domains: color words and animal names</t>
  </si>
  <si>
    <t>This paper explores young children‚Äôs and parents‚Äô use of color words and animal names in two published studies. The aim is to compare the ranges and kinds of these words in parent-child interaction and to consider the implications of these findings for our understanding of early lexical development. Color term data were drawn from the Gleason corpus in CHILDES: 12 boys and 12 girls ranging in age from 25-62 months, and their parents. Results showed that parents used and emphasized only the same 10 most basic colors, with many teaching episodes. Parents‚Äô most frequent terms, red, blue, and green were also children‚Äôs most frequent terms and are the ones acquired earliest according to MacArthur Bates lexical norms. In the second study CLAN programs were used to identify animal names in corpora from a variety of families in CHILDES, with 44 children ranging in age from 1;6-6;2. Children and parents produced a remarkable number and range of animal terms, with individual preschoolers naming as many as 96 different, often rare, animals, such as crocodile and pelican. Parents and children thus attend to the same limited set of basic color terms. By contrast, biophilia, our shared human love of the living world is reflected in children‚Äôs extensive animal lexicon. (PsycINFO Database Record (c) 2017 APA, all rights reserved)</t>
  </si>
  <si>
    <t>1234-2238, 2083-8506</t>
  </si>
  <si>
    <t>animal names, biophilia, color terms, lexical acquisition, parent-child interaction, Early Childhood Development, Names, Parent Child Relations, Animals, Color</t>
  </si>
  <si>
    <t>gleason@bu.edu</t>
  </si>
  <si>
    <t>2004-22245-00220040901</t>
  </si>
  <si>
    <t>c("Reverberi, Carlo", " Capitani, Erminio", " Laiacona, E. Marcella")</t>
  </si>
  <si>
    <t>Giornale Italiano di Psicologia</t>
  </si>
  <si>
    <t>497 - 522</t>
  </si>
  <si>
    <t>variabili semantico-lessicali relative a tutti gli elementi di una categoria semantica: indagine su soggetti normali italiani per la categoria 'frutta' = lexico-semantic variables relative to all elements of a semantic category: research on normal italian subjects for the category 'fruit'</t>
  </si>
  <si>
    <t>In this study we present some semantic-lexical norms concerning 'fruit' collected from normal subjects. Modelling semantic fluency needs norms for all the given exemplars: at least for Italian language, only a few of them are available. The category 'fruit' is composed of a limited number of exemplars, and some subcategories can be singled out. On a preliminary fluency task, 84 different fruits were produced, and a further normal sample provided ratings for familiarity, prototypicality and their age of acquisition. Moreover the semantic proximity between each pair of the 32 most frequent exemplars was collected and a cluster analysis has been carried out in order to yield an empirical partition of 'fruit' into different subgroups of exemplars. Besides the main models of fluency tasks, some possible advantages offered by these norms in the study of brain-damaged subjects are discussed on the basis of real data obtained from two normal subjects. (PsycINFO Database Record (c) 2016 APA, all rights reserved)</t>
  </si>
  <si>
    <t>0390-5349</t>
  </si>
  <si>
    <t>semantic-lexical norms, semantic fluency, Italian language, semantic category, Classification (Cognitive Process), Lexical Access, Semantics, Verbal Fluency</t>
  </si>
  <si>
    <t>carlo.reverberi@unimib.it</t>
  </si>
  <si>
    <t>c("Moors, Agnes", " Houwer, Jan", " Hermans, Dirk", " Wanmaker, Sabine", " Schie, Kevin", " Harmelen, Anne-Laura", " Schryver, Maarten", " Winne, Jeffrey", " Brysbaert, Marc")</t>
  </si>
  <si>
    <t>169 - 177</t>
  </si>
  <si>
    <t>norms of valence, arousal, dominance, and age of acquisition for 4,300 dutch words.</t>
  </si>
  <si>
    <t>This article presents norms of valence/pleasantness, activity/arousal, power/dominance, and age of acquisition for 4,300 Dutch words, mainly nouns, adjectives, adverbs, and verbs. The norms are based on ratings with a 7-point Likert scale by independent groups of students from two Belgian (Ghent and Leuven) and two Dutch (Rotterdam and Leiden-Amsterdam) samples. For each variable, we obtained high split-half reliabilities within each sample and high correlations between samples. In addition, the valence ratings of a previous, more limited study (Hermans &amp; De Houwer, Psychologica Belgica, 34:115-139, ) correlated highly with those of the present study. Therefore, the new norms are a valuable source of information for affective research in the Dutch language. [ABSTRACT FROM AUTHOR], Copyright of Behavior Research Methods is the property of Springer Nature and its content may not be copied or emailed to multiple sites or posted to a listserv without the copyright holder's express written)</t>
  </si>
  <si>
    <t>DUTCH language, GRAMMAR, LANGUAGE acquisition, CHILDREN'S language, CORRELATION (Statistics), ADVERBS (Grammar), Age of acquisition, Arousal, Dominance, Frequency, Lexical norms, Valence, Word length</t>
  </si>
  <si>
    <t>http://search.ebscohost.com.proxy.missouristate.edu/login.aspx?direct=true&amp;db=a9h&amp;AN=89925198&amp;site=ehost-live&amp;scope=site</t>
  </si>
  <si>
    <t>2016-08578-00120160101</t>
  </si>
  <si>
    <t>c("Luna, Fernando Gabriel", " Marino, Juli√°n", " Silva, Joaqu√≠n Dar√≠o", " Mesas, Alberto Acosta")</t>
  </si>
  <si>
    <t>Psicol√≥gica</t>
  </si>
  <si>
    <t>normas de asociaci√≥n l√©xica e √≠ndices psicoling√º√≠sticos de 407 palabras en espa√±ol en una muestra latinoamericana = lexical associative norms and psycholinguistic indexes of 407 spanish words in a latin american sample</t>
  </si>
  <si>
    <t>The design of experimental tasks in psychology and linguistics requires using stimulus with properties and characteristics in standardized values. This allows predicting with higher accuracy the impact of the stimulus presentation. The lexical associative norms are instruments that determine the strength of association between two concepts. The most common method to construct these norms is to take a free response from a presentation of a cue word. The main goal of this study was to construct lexical associative norms of 407 Spanish words. 800 students from Ciudad de C√≥rdoba, Argentina, participated in the study. Quantitative analyses were performed taking into account the number of valid answers, blank and non valid answers, and number of associates per item. A qualitative classification was performed according to the strength of association. Additionally, it is presented a group of psycholinguistic indexes for a better description of the items used. Correlation analysis demonstrated a strong and negative relation between the frequency of first and second associations and the number of associations per item. This study pretends to be highly useful in research in psychology and linguistic where it is required consulting the norms presented to the design of evaluation instruments. (PsycINFO Database Record (c) 2018 APA, all rights reserved)</t>
  </si>
  <si>
    <t>0211-2159, 1576-8597</t>
  </si>
  <si>
    <t>lexical norms, psycholinguistic indexes, Spanish words, cue words, Associative Processes, Cues, Lexical Access, Psycholinguistics, Words (Phonetic Units), Language, Vocabulary</t>
  </si>
  <si>
    <t>fluna@psyche.unc.edu.ar</t>
  </si>
  <si>
    <t>Greenhill, Simon J.</t>
  </si>
  <si>
    <t>transnewguinea.org: an online database of new guinea languages.</t>
  </si>
  <si>
    <t>The island of New Guinea has the world‚Äôs highest linguistic diversity, with more than 900 languages divided into at least 23 distinct language families. This diversity includes the world‚Äôs third largest language family: Trans-New Guinea. However, the region is one of the world‚Äôs least well studied, and primary data is scattered across a wide range of publications and more often then not hidden in unpublished ‚Äúgray‚Äù literature. The lack of primary research data on the New Guinea languages has been a major impediment to our understanding of these languages, and the history of the peoples in New Guinea. TransNewGuinea.org aims to collect data about these languages and place them online in a consistent format. This database will enable future research into the New Guinea languages with both traditional comparative linguistic methods and novel cutting-edge computational techniques. The long-term aim is to shed light into the prehistory of the peoples of New Guinea, and to understand why th)</t>
  </si>
  <si>
    <t>LANGUAGE digital resources, LINGUISTIC analysis, LINGUISTICS databases, NEW Guinea (Island), Research Article</t>
  </si>
  <si>
    <t>http://search.ebscohost.com.proxy.missouristate.edu/login.aspx?direct=true&amp;db=a9h&amp;AN=110560928&amp;site=ehost-live&amp;scope=site</t>
  </si>
  <si>
    <t>c("Kirby, Kathryn R.", " Gray, Russell D.", " Greenhill, Simon J.", " Jordan, Fiona M.", " Gomes-Ng, Stephanie", " Bibiko, Hans-J√∂rg", " Blasi, Dami√°n E.", " Botero, Carlos A.", " Bowern, Claire", " Ember, Carol R.", " Leehr, Dan", " Low, Bobbi S.", " McCarter, Joe", " Divale, William", " Gavin, Michael C.")</t>
  </si>
  <si>
    <t>d-place: a global database of cultural, linguistic and environmental diversity.</t>
  </si>
  <si>
    <t>From the foods we eat and the houses we construct, to our religious practices and political organization, to who we can marry and the types of games we teach our children, the diversity of cultural practices in the world is astounding. Yet, our ability to visualize and understand this diversity is limited by the ways it has been documented and shared: on a culture-by-culture basis, in locally-told stories or difficult-to-access repositories. In this paper we introduce D-PLACE, the Database of Places, Language, Culture, and Environment. This expandable and open-access database (accessible at ) brings together a dispersed corpus of information on the geography, language, culture, and environment of over 1400 human societies. We aim to enable researchers to investigate the extent to which patterns in cultural diversity are shaped by different forces, including shared history, demographics, migration/diffusion, cultural innovations, and environmental and ecological conditions. We detail h)</t>
  </si>
  <si>
    <t>POLITICAL organizations, CULTURAL pluralism, ETHNOLOGICAL names, PHYLOGENY, SOCIAL change, SOCIAL sciences, Biogeography, Biology and life sciences, Cognitive psychology, Cognitive science, Computer and information sciences, Cross-cultural studies, Culture, Data management, Earth sciences, Ecology and environmental sciences, Evolutionary biology, Evolutionary systematics, Genetics, Geography, Language, Language families, Languages, Linguistic geography, Linguistics, Molecular biology, Molecular biology assays and analysis techniques, Molecular biology techniques, Neuroscience, Phylogenetic analysis, Phylogenetics, Phylogeography, Population biology, Population genetics, Psychology, Research and analysis methods, Research Article, Social sciences, Sociology, Taxonomy</t>
  </si>
  <si>
    <t>http://search.ebscohost.com.proxy.missouristate.edu/login.aspx?direct=true&amp;db=a9h&amp;AN=116697593&amp;site=ehost-live&amp;scope=site</t>
  </si>
  <si>
    <t>c("Carling, Gerd", " Larsson, Filip", " Cathcart, Chundra A.", " Johansson, Niklas", " Holmer, Arthur", " Round, Erich", " Verhoeven, Rob")</t>
  </si>
  <si>
    <t>diachronic atlas of comparative linguistics (diacl)‚Äîa database for ancient language typology.</t>
  </si>
  <si>
    <t>Feature stability, time and tempo of change, and the role of genealogy versus areality in creating linguistic diversity are important issues in current computational research on linguistic typology. This paper presents a database initiative, DiACL Typology, which aims to provide a resource for addressing these questions with specific of the extended Indo-European language area of Eurasia, the region with the best documented linguistic history. The database is pre-prepared for statistical and phylogenetic analyses and contains both linguistic typological data from languages spanning over four millennia, and linguistic metadata concerning geographic location, time period, and reliability of sources. The typological data has been organized according to a hierarchical model of increasing granularity in order to create datasets that are complete and representative. [ABSTRACT FROM AUTHOR], Copyright of PLoS ONE is the property of Public Library of Science and its content may not be copied o)</t>
  </si>
  <si>
    <t>COMPUTATIONAL linguistics, GENEALOGY, LINGUISTIC typology, NEUROSCIENCES, COGNITIVE science, COGNITIVE psychology, Biology and life sciences, Cognitive psychology, Cognitive science, Computer and information sciences, Data management, Distance measurement, Engineering and technology, Evolutionary linguistics, Grammar, Language, Language families, Languages, Linguistic geography, Linguistic morphology, Linguistics, Measurement, Metadata, Neuroscience, Psychology, Research Article, Social sciences, Syntax</t>
  </si>
  <si>
    <t>http://search.ebscohost.com.proxy.missouristate.edu/login.aspx?direct=true&amp;db=a9h&amp;AN=132295464&amp;site=ehost-live&amp;scope=site</t>
  </si>
  <si>
    <t>Everett, Caleb</t>
  </si>
  <si>
    <t>evidence for direct geographic influences on linguistic sounds: the case of ejectives.</t>
  </si>
  <si>
    <t>We present evidence that the geographic context in which a language is spoken may directly impact its phonological form. We examined the geographic coordinates and elevations of 567 language locations represented in a worldwide phonetic database. Languages with phonemic ejective consonants were found to occur closer to inhabitable regions of high elevation, when contrasted to languages without this class of sounds. In addition, the mean and median elevations of the locations of languages with ejectives were found to be comparatively high. The patterns uncovered surface on all major world landmasses, and are not the result of the influence of particular language families. They reflect a significant and positive worldwide correlation between elevation and the likelihood that a language employs ejective phonemes. In addition to documenting this correlation in detail, we offer two plausible motivations for its existence. We suggest that ejective sounds might be facilitated at higher eleva)</t>
  </si>
  <si>
    <t>ORAL communication, PHONETICS, LINGUISTIC geography, ANTHROPOLOGICAL linguistics, HUMAN geography, COMPUTATIONAL linguistics, Anthropology, Cultural anthropology, Geographic and national differences, Geography, Historical linguistics, Human geography, Linguistic anthropology, Linguistic geography, Linguistics, Natural language, Phonology, Research Article, Social and behavioral sciences, Speech, Structural linguistics</t>
  </si>
  <si>
    <t>http://search.ebscohost.com.proxy.missouristate.edu/login.aspx?direct=true&amp;db=a9h&amp;AN=88908380&amp;site=ehost-live&amp;scope=site</t>
  </si>
  <si>
    <t>c("Yoneoka, Daisuke", " Ota, Erika")</t>
  </si>
  <si>
    <t>evaluating association between linguistic characteristics of abstracts and risk of bias: case of japanese randomized controlled trials.</t>
  </si>
  <si>
    <t>Despite the ongoing growth in the number of published randomized controlled trials (RCTs) and increased quality assessment of RCTs, the association between the quality and characteristics in the text has not been sufficiently studied. We are interested in a specific question: what kind of sentences is a good indicator of high quality RCTs? To help researchers to efficiently screen articles worth reading, this study aims 1) to quantify the linguistic features of articles and 2) to build a document assessment model to evaluate quality of RCTs using only the abstract. All RCTs that were conducted in Japan in 2010 as original articles were included in the analysis. Data were independently assessed by two reviewers using a risk-of-bias tool. Three aspects of linguistic style were quantitatively measured, and a document model was constructed to evaluate the RCTs. A total of 302 RCTs were selected for quality assessment. Of these, 255 articles were assessed as high quality and 47 as low qual)</t>
  </si>
  <si>
    <t>LINGUISTICS, VERB phrases (Grammar), DATABASES, RANDOMIZED controlled trials, JAPAN, Cancer treatment, Cardiovascular procedures, Clinical medicine, Clinical oncology, Clinical trials, Database and informatics methods, Database searching, Digestive system procedures, Drug research and development, Engineering and technology, Industrial engineering, Linguistics, Medicine and health sciences, Oncology, Pharmacology, Phonology, Quality control, Randomized controlled trials, Research and analysis methods, Research Article, Social sciences, Surgical and invasive medical procedures, Surgical oncology, Syntax</t>
  </si>
  <si>
    <t>http://search.ebscohost.com.proxy.missouristate.edu/login.aspx?direct=true&amp;db=a9h&amp;AN=121694059&amp;site=ehost-live&amp;scope=site</t>
  </si>
  <si>
    <t>c("Seifart, Frank", " Echeverri, Juan Alvaro")</t>
  </si>
  <si>
    <t>evidence for the identification of carabayo, the language of an uncontacted people of the colombian amazon, as belonging to the tikuna-yur√≠ linguistic family.</t>
  </si>
  <si>
    <t>This paper provides evidence for the identification of the language of the uncontacted indigenous group called Carabayo, who live in voluntary isolation in the Colombian Amazon region. The only linguistic data available from this group is a set of about 50 words, most of them without reliable translations, that were collected in 1969 during a brief encounter with one Carabayo family. We compare this material with various languages (once) spoken in the region, showing that four attested Carabayo forms (a first person singular prefix and words for ‚Äòwarm‚Äô, ‚Äòfather‚Äô, and ‚Äòboy‚Äô) display striking similarities with Yur√≠ and at least 13 Carabayo forms display clear correspondences with contemporary Tikuna. Tikuna and Yur√≠ are the only two known members of the Tikuna-Yur√≠ linguistic family. Yur√≠ was documented in the 19th century but has been thought to have become extinct since. We conclude that the Carabayo ‚Äì directly or indirectly ‚Äì descend from the Yur√≠ people whose language and customs we)</t>
  </si>
  <si>
    <t>LINGUISTIC identity, ANTHROPOLOGY, ETHNOLOGY, HISTORICAL linguistics, AMAZON River Region, Anthropology, Cultural anthropology, Ethnicities, Historical linguistics, Linguistic anthropology, Linguistics, People and places, Population groupings, Research Article, Social sciences</t>
  </si>
  <si>
    <t>http://search.ebscohost.com.proxy.missouristate.edu/login.aspx?direct=true&amp;db=a9h&amp;AN=95819356&amp;site=ehost-live&amp;scope=site</t>
  </si>
  <si>
    <t>c("Huisman, John L. A.", " Majid, Asifa", " van Hout, Roeland")</t>
  </si>
  <si>
    <t>the geographical configuration of a language area influences linguistic diversity.</t>
  </si>
  <si>
    <t>Like the transfer of genetic variation through gene flow, language changes constantly as a result of its use in human interaction. Contact between speakers is most likely to happen when they are close in space, time, and social setting. Here, we investigated the role of geographical configuration in this process by studying linguistic diversity in Japan, which comprises a large connected mainland (less isolation, more potential contact) and smaller island clusters of the Ryukyuan archipelago (more isolation, less potential contact). We quantified linguistic diversity using dialectometric methods, and performed regression analyses to assess the extent to which distance in space and time predict contemporary linguistic diversity. We found that language diversity in general increases as geographic distance increases and as time passes‚Äîas with biodiversity. Moreover, we found that (I) for mainland languages, linguistic diversity is most strongly related to geographic distance‚Äîa so-called )</t>
  </si>
  <si>
    <t>ARCHIPELAGOES, GENE flow, LINGUISTIC change, SPACETIME, SOCIAL interaction, JAPAN, Biodiversity, Biogeography, Biology and life sciences, Cognitive psychology, Cognitive science, Computer and information sciences, Data management, Dialectology, Earth sciences, Ecology, Ecology and environmental sciences, Evolutionary biology, Evolutionary systematics, Genetics, Geography, Geomorphology, Islands, Landforms, Language, Linguistic geography, Linguistics, Neuroscience, Phylogenetic analysis, Phylogenetics, Population biology, Population genetics, Psychology, Research Article, Social sciences, Sociolinguistics, Taxonomy, Topography</t>
  </si>
  <si>
    <t>http://search.ebscohost.com.proxy.missouristate.edu/login.aspx?direct=true&amp;db=a9h&amp;AN=136925749&amp;site=ehost-live&amp;scope=site</t>
  </si>
  <si>
    <t>c("Wong, Patrick C. M.", " Ettlinger, Marc", " Zheng, Jing")</t>
  </si>
  <si>
    <t>linguistic grammar learning and drd2-taq-ia polymorphism</t>
  </si>
  <si>
    <t>As research into the neurobiology of language has focused primarily on the systems level, fewer studies have examined the link between molecular genetics and normal variations in language functions. Because the ability to learn a language varies in adults and our genetic codes also vary, research linking the two provides a unique window into the molecular neurobiology of language. We consider a candidate association between the dopamine receptor D2 gene (DRD2) and linguistic grammar learning. DRD2-TAQ-IA polymorphism (rs1800497) is associated with dopamine receptor D2 distribution and dopamine impact in the human striatum, such that A1 allele carriers show reduction in D2 receptor binding relative to carriers who are homozygous for the A2 allele. The individual differences in grammatical rule learning that are particularly prevalent in adulthood are also associated with striatal function and its role in domain-general procedural memory. Therefore, we reasoned that procedurally-based g)</t>
  </si>
  <si>
    <t>LINGUISTICS, GRAMMAR, GENETIC polymorphisms, NEUROBIOLOGY, MOLECULAR genetics, DOPAMINE, Behavior, Biology, Cognitive psychology, Learning, Learning and memory, Linguistics, Medicine, Memory, Mental health, Natural language, Neurolinguistics, Neuropsychology, Neuroscience, Population biology, Psychology, Research Article, Social and behavioral sciences, Speech, Structural linguistics</t>
  </si>
  <si>
    <t>http://search.ebscohost.com.proxy.missouristate.edu/login.aspx?direct=true&amp;db=a9h&amp;AN=88377197&amp;site=ehost-live&amp;scope=site</t>
  </si>
  <si>
    <t>c("Otterbein, Sascha", " Abel, Cornelius", " Heinemann, Linda V.", " Kaiser, Jochen", " Schmidt-Kassow, Maren")</t>
  </si>
  <si>
    <t>p3b reflects periodicity in linguistic sequences.</t>
  </si>
  <si>
    <t>Temporal predictability is thought to affect stimulus processing by facilitating the allocation of attentional resources. Recent studies have shown that periodicity of a tonal sequence results in a decreased peak latency and a larger amplitude of the P3b compared with temporally random, i.e., aperiodic sequences. We investigated whether this applies also to sequences of linguistic stimuli (syllables), although speech is usually aperiodic. We compared aperiodic syllable sequences with two temporally regular conditions. In one condition, the interval between syllable onset was fixed, whereas in a second condition the interval between the syllables' perceptual center (p-center) was kept constant. Event-related potentials were assessed in 30 adults who were instructed to detect irregularities in the stimulus sequences. We found larger P3b amplitudes for both temporally predictable conditions as compared to the aperiodic condition and a shorter P3b latency in the p-center condition than in)</t>
  </si>
  <si>
    <t>SYLLABLE (Grammar), LANGUAGE &amp; languages, PERCEPTUAL learning, LINGUISTICS, ELECTROPHYSIOLOGY, ANTHROPOLOGY</t>
  </si>
  <si>
    <t>http://search.ebscohost.com.proxy.missouristate.edu/login.aspx?direct=true&amp;db=a9h&amp;AN=84709819&amp;site=ehost-live&amp;scope=site</t>
  </si>
  <si>
    <t>c("Komeili, Majid", " Pou-Prom, Chlo√©", " Liaqat, Daniyal", " Fraser, Kathleen C.", " Yancheva, Maria", " Rudzicz, Frank")</t>
  </si>
  <si>
    <t>talk2me: automated linguistic data collection for personal assessment.</t>
  </si>
  <si>
    <t>Language is one the earliest capacities affected by cognitive change. To monitor that change longitudinally, we have developed a web portal for remote linguistic data acquisition, called Talk2Me, consisting of a variety of tasks. In order to facilitate research in different aspects of language, we provide baselines including the relations between different scoring functions within and across tasks. These data can be used to augment studies that require a normative model; for example, we provide baseline classification results in identifying dementia. These data are released publicly along with a comprehensive open-source package for extracting approximately two thousand lexico-syntactic, acoustic, and semantic features. This package can be applied arbitrarily to studies that include linguistic data. To our knowledge, this is the most comprehensive publicly available software for extracting linguistic features. The software includes scoring functions for different tasks. [ABSTRACT FROM)</t>
  </si>
  <si>
    <t>ACQUISITION of data, AUTOMATIC speech recognition, PERSONALLY identifiable information, WEB portals, MEDICAL sciences, COGNITIVE science, Age groups, Alzheimer's disease, Biology and life sciences, Cognitive impairment, Cognitive neurology, Cognitive neuroscience, Cognitive psychology, Cognitive science, Dementia, Elderly, Grammar, Language, Linguistics, Medicine and health sciences, Mental health and psychiatry, Neurodegenerative diseases, Neurology, Neuroscience, People and places, Population groupings, Psychology, Research Article, Semantics, Social sciences, Speech, Syntax</t>
  </si>
  <si>
    <t>http://search.ebscohost.com.proxy.missouristate.edu/login.aspx?direct=true&amp;db=a9h&amp;AN=135569467&amp;site=ehost-live&amp;scope=site</t>
  </si>
  <si>
    <t>c("Jara Vera, Vicente", " S√°nchez √Åvila, Carmen")</t>
  </si>
  <si>
    <t>graphemic-phonetic diachronic linguistic invariance of the frequency and of the index of coincidence as cryptanalytic tools.</t>
  </si>
  <si>
    <t>Languages have inherent characteristics that make them their own and differentiated entities within their phyla and families. Even messages written in any language and later encrypted by cryptographic systems do not lose all of their characteristics, there remain aspects that help the cryptanalyst to recover them without knowing the decryption keys. For the characterization of the languages we will consider the frequencies of their graphemic and phonetic units and the Index of Coincidence, tools of fundamental utility in the field of Cryptography. Their diachronic invariance or survival over time in one language and their ability to discriminate against other languages will be analized. In order to do so, we will examine a total of 101 languages of which 261 texts have been taken. All of them are very diverse in style and time, taking us through a wide linguistic and temporal spectrum that will cover the period from the 6th century BC to the present day. [ABSTRACT FROM AUTHOR], Copyri)</t>
  </si>
  <si>
    <t>COINCIDENCE, LANGUAGE ability, Computer and information sciences, Consonants, Cryptography, Encryption, Grammar, Languages, Linguistic geography, Linguistics, Mathematics, Phonemes, Phonetics, Phonology, Physical sciences, Research Article, Social sciences</t>
  </si>
  <si>
    <t>http://search.ebscohost.com.proxy.missouristate.edu/login.aspx?direct=true&amp;db=a9h&amp;AN=135422712&amp;site=ehost-live&amp;scope=site</t>
  </si>
  <si>
    <t>c("Mulak, Karen E.", " Bonn, Cory D.", " Chl√°dkov√°, Kate≈ôina", " Aslin, Richard N.", " Escudero, Paola")</t>
  </si>
  <si>
    <t>indexical and linguistic processing by 12-month-olds: discrimination of speaker, accent and vowel differences.</t>
  </si>
  <si>
    <t>Infants preferentially discriminate between speech tokens that cross native category boundaries prior to acquiring a large receptive vocabulary, implying a major role for unsupervised distributional learning strategies in phoneme acquisition in the first year of life. Multiple sources of between-speaker variability contribute to children‚Äôs language input and thus complicate the problem of distributional learning. Adults resolve this type of indexical variability by adjusting their speech processing for individual speakers. For infants to handle indexical variation in the same way, they must be sensitive to both linguistic and indexical cues. To assess infants‚Äô sensitivity to and relative weighting of indexical and linguistic cues, we familiarized 12-month-old infants to tokens of a vowel produced by one speaker, and tested their listening preference to trials containing a vowel category change produced by the same speaker (linguistic information), and the same vowel category produced )</t>
  </si>
  <si>
    <t>INFANT psychology, LINGUISTICS, VOWELS, LEARNING, SPEECH, ACCENTS &amp; accentuation, Acoustics, Age groups, Audio signal processing, Biology and life sciences, Children, Cognitive linguistics, Cognitive psychology, Cognitive science, Engineering and technology, Families, Infants, Language, Linguistics, Neuroscience, People and places, Phonetics, Physical sciences, Physics, Population groupings, Psychology, Research Article, Signal processing, Social sciences, Speech, Speech signal processing, Vowels, Word recognition</t>
  </si>
  <si>
    <t>http://search.ebscohost.com.proxy.missouristate.edu/login.aspx?direct=true&amp;db=a9h&amp;AN=123089530&amp;site=ehost-live&amp;scope=site</t>
  </si>
  <si>
    <t>c("Russell, Thembi", " Silva, Fabio", " Steele, James")</t>
  </si>
  <si>
    <t>modelling the spread of farming in the bantu-speaking regions of africa: an archaeology-based phylogeography.</t>
  </si>
  <si>
    <t>We use archaeological data and spatial methods to reconstruct the dispersal of farming into areas of sub-Saharan Africa now occupied by Bantu language speakers, and introduce a new large-scale radiocarbon database and a new suite of spatial modelling techniques. We also introduce a method of estimating phylogeographic relationships from archaeologically-modelled dispersal maps, with results produced in a format that enables comparison with linguistic and genetic phylogenies. Several hypotheses are explored. The ‚Äòdeep split‚Äô hypothesis suggests that an early-branching eastern Bantu stream spread around the northern boundary of the equatorial rainforest, but recent linguistic and genetic work tends not to support this. An alternative riverine/littoral hypothesis suggests that rivers and coastlines facilitated the migration of the first farmers/horticulturalists, with some extending this to include rivers through the rainforest as conduits to East Africa. More recently, research has show)</t>
  </si>
  <si>
    <t>BANTU-speaking peoples, AGRICULTURE, MATHEMATICAL models, ARCHAEOLOGY, PHYLOGEOGRAPHY, PHYLOGENY, RADIOCARBON dating, AFRICA, Archaeology, Archaeometry, Biology, Cartography, Geography, GIS, Historical geography, Historical linguistics, Human geography, Linguistic geography, Linguistics, Population biology, Population modeling, Radioactive carbon dating, Research Article, Social and behavioral sciences</t>
  </si>
  <si>
    <t>http://search.ebscohost.com.proxy.missouristate.edu/login.aspx?direct=true&amp;db=a9h&amp;AN=94236385&amp;site=ehost-live&amp;scope=site</t>
  </si>
  <si>
    <t>c("Pechenick, Eitan Adam", " Danforth, Christopher M.", " Dodds, Peter Sheridan")</t>
  </si>
  <si>
    <t>characterizing the google books corpus: strong limits to inferences of socio-cultural and linguistic evolution.</t>
  </si>
  <si>
    <t>It is tempting to treat frequency trends from the Google Books data sets as indicators of the ‚Äútrue‚Äù popularity of various words and phrases. Doing so allows us to draw quantitatively strong conclusions about the evolution of cultural perception of a given topic, such as time or gender. However, the Google Books corpus suffers from a number of limitations which make it an obscure mask of cultural popularity. A primary issue is that the corpus is in effect a library, containing one of each book. A single, prolific author is thereby able to noticeably insert new phrases into the Google Books lexicon, whether the author is widely read or not. With this understood, the Google Books corpus remains an important data set to be considered more lexicon-like than text-like. Here, we show that a distinct problematic feature arises from the inclusion of scientific texts, which have become an increasingly substantive portion of the corpus throughout the 1900s. The result is a surge of phrases typi)</t>
  </si>
  <si>
    <t>LEXICON, SOCIOCULTURAL factors, TERMS &amp; phrases, ENGLISH fiction, DATA analysis, Research Article, GOOGLE Books (Web resource)</t>
  </si>
  <si>
    <t>http://search.ebscohost.com.proxy.missouristate.edu/login.aspx?direct=true&amp;db=a9h&amp;AN=110195781&amp;site=ehost-live&amp;scope=site</t>
  </si>
  <si>
    <t>c("Wiseman, Richard", " Watt, Caroline", " Brinke, Leanne ten", " Porter, Stephen", " Couper, Sara-Louise", " Rankin, Calum")</t>
  </si>
  <si>
    <t>the eyes don't have it: lie detection and neuro-linguistic programming.</t>
  </si>
  <si>
    <t>Proponents of Neuro-Linguistic Programming (NLP) claim that certain eye-movements are reliable indicators of lying. According to this notion, a person looking up to their right suggests a lie whereas looking up to their left is indicative of truth telling. Despite widespread belief in this claim, no previous research has examined its validity. In Study 1 the eye movements of participants who were lying or telling the truth were coded, but did not match the NLP patterning. In Study 2 one group of participants were told about the NLP eye-movement hypothesis whilst a second control group were not. Both groups then undertook a lie detection test. No significant differences emerged between the two groups. Study 3 involved coding the eye movements of both liars and truth tellers taking part in high profile press conferences. Once again, no significant differences were discovered. Taken together the results of the three studies fail to support the claims of NLP. The theoretical and practical)</t>
  </si>
  <si>
    <t>EYE movements, LIE detectors &amp; detection, CRIMINAL investigation, INVESTIGATIONS, LAW enforcement</t>
  </si>
  <si>
    <t>http://search.ebscohost.com.proxy.missouristate.edu/login.aspx?direct=true&amp;db=a9h&amp;AN=79784591&amp;site=ehost-live&amp;scope=site</t>
  </si>
  <si>
    <t>c("Janzen, Gabriele", " Haun, Daniel B. M.", " Levinson, Stephen C.")</t>
  </si>
  <si>
    <t>tracking down abstract linguistic meaning: neural correlates of spatial frame of reference ambiguities in language.</t>
  </si>
  <si>
    <t>This functional magnetic resonance imaging (fMRI) study investigates a crucial parameter in spatial description, namely variants in the frame of reference chosen. Two frames of reference are available in European languages for the description of small-scale assemblages, namely the intrinsic (or object-oriented) frame and the relative (or egocentric) frame. We showed participants a sentence such as "the ball is in front of the man", ambiguous between the two frames, and then a picture of a scene with a ball and a man - participants had to respond by indicating whether the picture did or did not match the sentence. There were two blocks, in which we induced each frame of reference by feedback. Thus for the crucial test items, participants saw exactly the same sentence and the same picture but now from one perspective, now the other. Using this method, we were able to precisely pinpoint the pattern of neural activation associated with each linguistic interpretation of the ambiguity, whil)</t>
  </si>
  <si>
    <t>MEANING (Philosophy), BLOCKING (Linguistics), NEUROLINGUISTICS, COGNITIVE maps (Psychology), FUNCTIONAL magnetic resonance imaging</t>
  </si>
  <si>
    <t>http://search.ebscohost.com.proxy.missouristate.edu/login.aspx?direct=true&amp;db=a9h&amp;AN=79993768&amp;site=ehost-live&amp;scope=site</t>
  </si>
  <si>
    <t>c("Guevara Erra, Ramon", " Gervain, Judit")</t>
  </si>
  <si>
    <t>the efficient coding of speech: cross-linguistic differences.</t>
  </si>
  <si>
    <t>Neural coding in the auditory system has been shown to obey the principle of efficient neural coding. The statistical properties of speech appear to be particularly well matched to the auditory neural code. However, only English has so far been analyzed from an efficient coding perspective. It thus remains unknown whether such an approach is able to capture differences between the sound patterns of different languages. Here, we use independent component analysis to derive information theoretically optimal, non-redundant codes (filter populations) for seven typologically distinct languages (Dutch, English, Japanese, Marathi, Polish, Spanish and Turkish) and relate the statistical properties of these filter populations to documented differences in the speech rhythms () and consonant inventories () of these languages. We show that consonant class membership plays a particularly important role in shaping the statistical structure of speech in different languages, suggesting that acoustic )</t>
  </si>
  <si>
    <t>SPEECH coding, AUDITORY pathways, INDEPENDENT component analysis, CONSONANTS, LANGUAGE &amp; languages, Acoustic signals, Acoustics, Bioacoustics, Biology and life sciences, Coding mechanisms, Computational biology, Computational neuroscience, Engineering and technology, Languages, Linguistics, Neuroscience, Phonetics, Physical sciences, Physics, Research Article, Signal filtering, Signal processing, Social sciences, Speech, Speech signal processing, Vowels</t>
  </si>
  <si>
    <t>http://search.ebscohost.com.proxy.missouristate.edu/login.aspx?direct=true&amp;db=a9h&amp;AN=113218328&amp;site=ehost-live&amp;scope=site</t>
  </si>
  <si>
    <t>c("Wendt, Dorothea", " Brand, Thomas", " Kollmeier, Birger")</t>
  </si>
  <si>
    <t>an eye-tracking paradigm for analyzing the processing time of sentences with different linguistic complexities.</t>
  </si>
  <si>
    <t>An eye-tracking paradigm was developed for use in audiology in order to enable online analysis of the speech comprehension process. This paradigm should be useful in assessing impediments in speech processing. In this paradigm, two scenes, a target picture and a competitor picture, were presented simultaneously with an aurally presented sentence that corresponded to the target picture. At the same time, eye fixations were recorded using an eye-tracking device. The effect of linguistic complexity on language processing time was assessed from eye fixation information by systematically varying linguistic complexity. This was achieved with a sentence corpus containing seven German sentence structures. A novel data analysis method computed the average tendency to fixate the target picture as a function of time during sentence processing. This allowed identification of the point in time at which the participant understood the sentence, referred to as the decision moment. Systematic differen)</t>
  </si>
  <si>
    <t>SENTENCES (Grammar), EYE tracking, AUDIOLOGY, LINGUISTIC analysis, COMPREHENSION, GERMAN language, Anatomy, Audiology, Auditory system, Biology and life sciences, Laryngology, Linguistics, Medicine and health sciences, Nervous system, Neuroscience, Otology, Otorhinolaryngology, Physiology, Psycholinguistics, Research Article, Sensory perception, Sensory physiology, Sensory systems, Social sciences, Speech-language pathology, Visual system</t>
  </si>
  <si>
    <t>http://search.ebscohost.com.proxy.missouristate.edu/login.aspx?direct=true&amp;db=a9h&amp;AN=96860500&amp;site=ehost-live&amp;scope=site</t>
  </si>
  <si>
    <t>c("Sicoli, Mark A.", " Holton, Gary")</t>
  </si>
  <si>
    <t>linguistic phylogenies support back-migration from beringia to asia.</t>
  </si>
  <si>
    <t>Recent arguments connecting Na-Dene languages of North America with Yeniseian languages of Siberia have been used to assert proof for the origin of Native Americans in central or western Asia. We apply phylogenetic methods to test support for this hypothesis against an alternative hypothesis that Yeniseian represents a back-migration to Asia from a Beringian ancestral population. We coded a linguistic dataset of typological features and used neighbor-joining network algorithms and Bayesian model comparison based on Bayes factors to test the fit between the data and the linguistic phylogenies modeling two dispersal hypotheses. Our results support that a Dene-Yeniseian connection more likely represents radiation out of Beringia with back-migration into central Asia than a migration from central or western Asia to North America. [ABSTRACT FROM AUTHOR], Copyright of PLoS ONE is the property of Public Library of Science and its content may not be copied or emailed to multiple sites or post)</t>
  </si>
  <si>
    <t>LINGUISTICS research, PHYLOGENY, EMIGRATION &amp; immigration, NA-Dene languages, YENISEIAN languages, HYPOTHESIS, COMPARATIVE linguistics, NORTH America, ASIA, Anthropology, Biology, Cladistics, Computational biology, Computational linguistics, Cultural anthropology, Ethnic groups, Evolutionary biology, Evolutionary modeling, Evolutionary systematics, Evolutionary theory, Geography, Historical linguistics, Human geography, Linguistic anthropology, Linguistic geography, Linguistics, Natural language, Phylogenetics, Research Article, Social and behavioral sciences</t>
  </si>
  <si>
    <t>http://search.ebscohost.com.proxy.missouristate.edu/login.aspx?direct=true&amp;db=a9h&amp;AN=95436724&amp;site=ehost-live&amp;scope=site</t>
  </si>
  <si>
    <t>c("Jon-And, Anna", " Aguilar, Elliot")</t>
  </si>
  <si>
    <t>a model of contact-induced language change: testing the role of second language speakers in the evolution of mozambican portuguese.</t>
  </si>
  <si>
    <t>Language change is accelerated by language contact, especially by contact that occurs when a group of speakers shifts from one language to another. This has commonly been explained by linguistic innovation occurring during second language acquisition. This hypothesis is based on historical reconstructions of instances of contact and has not been formally tested on empirical data. In this paper, we construct an agent-based model to formalize the hypothesis that second language speakers are responsible for accelerated language change during language shift. We compare model predictions to a unique combination of diachronic linguistic and demographic data from Maputu, Mozambique. The model correctly predicts an increased proportional use of the novel linguistic variants during the period we study. We find that a modified version of the model is a better fit to one of our two datasets and discuss plausible reasons for this. As a general conclusion concerning typological differences between)</t>
  </si>
  <si>
    <t>LINGUISTIC change, LANGUAGE ability testing, DIGLOSSIA (Linguistics), SECOND language acquisition, LANGUAGES in contact, MOZAMBIQUE, Research Article</t>
  </si>
  <si>
    <t>http://search.ebscohost.com.proxy.missouristate.edu/login.aspx?direct=true&amp;db=a9h&amp;AN=136082338&amp;site=ehost-live&amp;scope=site</t>
  </si>
  <si>
    <t>c("Hwang, Seonhee", " Song, Hyerin", " Cho, Soon-Woo", " Kim, Chang Eun", " Kim, Chang-Seok", " Kim, Kyujung")</t>
  </si>
  <si>
    <t>optical measurements of paintings and the creation of an artwork database for authenticity.</t>
  </si>
  <si>
    <t>Paintings have high cultural and commercial value, so that needs to be preserved. Many techniques have been attempted to analyze properties of paintings, including X-ray analysis and optical coherence tomography (OCT) methods, and enable conservation of paintings from forgeries. In this paper, we suggest a simple and accurate optical analysis system to protect them from counterfeit which is comprised of fiber optics reflectance spectroscopy (FORS) and line laser-based topographic analysis. The system is designed to fully cover the whole area of paintings regardless of its size for the accurate analysis. For additional assessments, a line laser-based high resolved OCT was utilized. Some forgeries were created by the experts from the three different styles of genuine paintings for the experiments. After measuring surface properties of paintings, we could observe the results from the genuine works and the forgeries have the distinctive characteristics. The forgeries could be distinguishe)</t>
  </si>
  <si>
    <t>PAINTING, OPTICAL measurements, WORKS of art in art, X-rays, OPTICAL coherence tomography, Acrylics, Chemical elements, Chemistry, Coating materials, Diagnostic medicine, Diagnostic radiology, Electromagnetic radiation, Engineering and technology, Equipment, Imaging techniques, Lasers, Light, Linguistic morphology, Linguistics, Macromolecules, Materials by attribute, Materials by structure, Materials science, Medicine and health sciences, Optical equipment, Paints, Physical sciences, Physics, Pigments, Polymer chemistry, Polymers, Radiology and imaging, Research and analysis methods, Research Article, Silver, Social sciences, Tomography</t>
  </si>
  <si>
    <t>http://search.ebscohost.com.proxy.missouristate.edu/login.aspx?direct=true&amp;db=a9h&amp;AN=121081356&amp;site=ehost-live&amp;scope=site</t>
  </si>
  <si>
    <t>c("Rangan, Haripriya", " Bell, Karen L.", " Baum, David A.", " Fowler, Rachael", " McConvell, Patrick", " Saunders, Thomas", " Spronck, Stef", " Kull, Christian A.", " Murphy, Daniel J.")</t>
  </si>
  <si>
    <t>new genetic and linguistic analyses show ancient human influence on baobab evolution and distribution in australia.</t>
  </si>
  <si>
    <t>This study investigates the role of human agency in the gene flow and geographical distribution of the Australian baobab, Adansonia gregorii. The genus Adansonia is a charismatic tree endemic to Africa, Madagascar, and northwest Australia that has long been valued by humans for its multiple uses. The distribution of genetic variation in baobabs in Africa has been partially attributed to human-mediated dispersal over millennia, but this relationship has never been investigated for the Australian species. We combined genetic and linguistic data to analyse geographic patterns of gene flow and movement of word-forms for A. gregorii in the Aboriginal languages of northwest Australia. Comprehensive assessment of genetic diversity showed weak geographic structure and high gene flow. Of potential dispersal vectors, humans were identified as most likely to have enabled gene flow across biogeographic barriers in northwest Australia. Genetic-linguistic analysis demonstrated congruence of gene fl)</t>
  </si>
  <si>
    <t>PLANT evolution, ADANSONIA, PHYTOGEOGRAPHY, GENE flow in plants, LINGUISTIC analysis, AUSTRALIA, Research Article</t>
  </si>
  <si>
    <t>http://search.ebscohost.com.proxy.missouristate.edu/login.aspx?direct=true&amp;db=a9h&amp;AN=102401504&amp;site=ehost-live&amp;scope=site</t>
  </si>
  <si>
    <t>c("Amorim, Carlos Eduardo Guerra", " Bisso-Machado, Rafael", " Ramallo, Virginia", " Bortolini, Maria C√°tira", " Bonatto, Sandro Luis", " Salzano, Francisco Mauro", " H√ºnemeier, T√°bita")</t>
  </si>
  <si>
    <t>a bayesian approach to genome/linguistic relationships in native south americans</t>
  </si>
  <si>
    <t>The relationship between the evolution of genes and languages has been studied for over three decades. These studies rely on the assumption that languages, as many other cultural traits, evolve in a gene-like manner, accumulating heritable diversity through time and being subjected to evolutionary mechanisms of change. In the present work we used genetic data to evaluate South American linguistic classifications. We compared discordant models of language classifications to the current Native American genome-wide variation using realistic demographic models analyzed under an Approximate Bayesian Computation (ABC) framework. Data on 381 STRs spread along the autosomes were gathered from the literature for populations representing the five main South Amerindian linguistic groups: Andean, Arawakan, Chibchan-Paezan, Macro-J√™, and Tup√≠. The results indicated a higher posterior probability for the classification proposed by J.H. Greenberg in 1987, although L. Campbell's 1997 classification c)</t>
  </si>
  <si>
    <t>GENOMES, LANGUAGE &amp; languages, SOUTH Americans, LANGUAGE classification, EVOLUTION (Biology), GENETIC polymorphisms, HUMAN genetics, GENETICS, Biology, Computational linguistics, Evolutionary biology, Evolutionary genetics, Genetic polymorphism, Genetics, Genome evolution, Genomics, Human genetics, Linguistic geography, Linguistics, Population biology, Population genetics, Research Article, Social and behavioral sciences, Sociolinguistics</t>
  </si>
  <si>
    <t>http://search.ebscohost.com.proxy.missouristate.edu/login.aspx?direct=true&amp;db=a9h&amp;AN=88376474&amp;site=ehost-live&amp;scope=site</t>
  </si>
  <si>
    <t>c("Dolscheid, Sarah", " Penke, Martina")</t>
  </si>
  <si>
    <t>quantifier comprehension is linked to linguistic rather than to numerical skills. evidence from children with down syndrome and williams syndrome.</t>
  </si>
  <si>
    <t>Comprehending natural language quantifiers (like many, all, or some) involves linguistic and numerical abilities. However, the extent to which both factors play a role is controversial. In order to determine the specific contributions of linguistic and number skills in quantifier comprehension, we examined two groups of participants that differ in their language abilities while their number skills appear to be similar: Participants with Down syndrome (DS) and participants with Williams syndrome (WS). Compared to rather poor linguistic skills of individuals with DS, individuals with WS display relatively advanced language abilities. Participants with WS also outperformed participants with DS in a quantifier comprehension task while number knowledge did not differ between the two groups. When compared to typically developing (TD) children of the same mental age, participants with WS displayed similar levels regarding quantifier abilities, but participants with DS performed worse than th)</t>
  </si>
  <si>
    <t>QUANTIFIERS (Linguistics), MATHEMATICAL ability, WILLIAMS syndrome, DOWN syndrome, COMPREHENSION, Age groups, Autosomal dominant diseases, Biology and life sciences, Children, Chromosomal disorders, Clinical genetics, Cognitive impairment, Cognitive neurology, Cognitive neuroscience, Cognitive psychology, Cognitive science, Developmental neuroscience, Down syndrome, Eukaryota, Families, Fruits, Genetic diseases, Language, Linear regression analysis, Linguistics, Mathematical and statistical techniques, Mathematics, Medicine and health sciences, Neurodevelopmental disorders, Neurology, Neuroscience, Organisms, People and places, Physical sciences, Plants, Population groupings, Psychology, Regression analysis, Research and analysis methods, Research Article, Semantics, Social sciences, Statistical methods, Statistics (mathematics), Williams-Beuren syndrome</t>
  </si>
  <si>
    <t>http://search.ebscohost.com.proxy.missouristate.edu/login.aspx?direct=true&amp;db=a9h&amp;AN=130364327&amp;site=ehost-live&amp;scope=site</t>
  </si>
  <si>
    <t>c("Ikeda, Ayaka", " Kobayashi, Tessei", " Itakura, Shoji")</t>
  </si>
  <si>
    <t>sensitivity to linguistic register in 20-month-olds: understanding the register-listener relationship and its abstract rules.</t>
  </si>
  <si>
    <t>Linguistic register reflects changes in speech that depend on the situation, especially the status of listeners and listener-speaker relationships. Following the sociolinguistic rules of register is essential in establishing and maintaining social interactions. Recent research suggests that children over 3 years of age can understand appropriate register-listener relationships as well as the fact that people change register depending on their listeners. However, given previous findings that infants under 2 years of age have already formed both social and speech categories, it may be possible that even younger children can also understand appropriate register-listener relationships. The present study used Infant-Directed Speech (IDS) and formal Adult-Directed Speech (ADS) to examine whether 20-month-old toddlers can understand register-listener relationships. In Experiment 1, we used a violation-of-expectation method to examine whether 20-month-olds understand the individual associatio)</t>
  </si>
  <si>
    <t>SOCIOLINGUISTICS, PHILOSOPHICAL analysis, SOCIAL interaction, HABITUATION (Neuropsychology), PSYCHOPHYSIOLOGY, Age groups, Biology and life sciences, Children, Cognitive psychology, Cognitive science, Families, Grammar, Human learning, Infants, Language, Learning, Learning and memory, Linguistics, Neuroscience, People and places, Population groupings, Psychology, Research Article, Social sciences, Sociolinguistics, Speech, Syntax, Toddlers</t>
  </si>
  <si>
    <t>http://search.ebscohost.com.proxy.missouristate.edu/login.aspx?direct=true&amp;db=a9h&amp;AN=128943258&amp;site=ehost-live&amp;scope=site</t>
  </si>
  <si>
    <t>c("Liu, Peide", " You, Xinli")</t>
  </si>
  <si>
    <t>some linguistic neutrosophic hamy mean operators and their application to multi-attribute group decision making.</t>
  </si>
  <si>
    <t>Linguistic neutrosophic numbers (LNNs) can easily describe the incomplete and indeterminate information by the truth, indeterminacy, and falsity linguistic variables (LVs), and the Hamy mean (HM) operator is a good tool to deal with multiple attribute group decision making (MAGDM) problems because it can capture the interrelationship among the multi-input arguments. Motivated by these ideas, we develop linguistic neutrosophic HM (LNHM) operator and weighted linguistic neutrosophic HM (WLNHM) operator. Some desirable properties and special cases of two operators are discussed in detail. Furthermore, considering the situation in which the decision makers (DMs) can‚Äôt give the suitable weight of each attribute directly from various reasons, we propose the concept of entropy for linguistic neutrosophic set (LNS) to obtain the attribute weight vector objectively, and then the method for MAGDM problems with LNNs is proposed, and some examples are used to illustrate the effectiveness and supe)</t>
  </si>
  <si>
    <t>NEUTROSOPHIC logic, GROUP decision making, TRUTH, VARIABLES (Mathematics), INDETERMINACY (Linguistics), Algebra, Arithmetic, Binomials, Biology and life sciences, Cognition, Cognitive psychology, Cognitive science, Combinatorics, Computer and information sciences, Decision analysis, Decision making, Discrete mathematics, Engineering and technology, Entropy, Information entropy, Information theory, Management engineering, Mathematics, Neuroscience, Number theory, Permutation, Physical sciences, Physics, Polynomials, Psychology, Real numbers, Research and analysis methods, Research Article, Social sciences, Thermodynamics</t>
  </si>
  <si>
    <t>http://search.ebscohost.com.proxy.missouristate.edu/login.aspx?direct=true&amp;db=a9h&amp;AN=128330706&amp;site=ehost-live&amp;scope=site</t>
  </si>
  <si>
    <t>c("Strickland, Brent", " Chemla, Emmanuel")</t>
  </si>
  <si>
    <t>cross-linguistic regularities and learner biases reflect ‚Äúcore‚Äù mechanics.</t>
  </si>
  <si>
    <t>Recent research in infant cognition and adult vision suggests that the mechanical object relationships may be more salient and naturally attention grabbing than similar but non-mechanical relationships. Here we examine two novel sources of evidence from language related to this hypothesis. In Experiments 1 and 2, we show that adults preferentially infer that the meaning of a novel preposition refers to a mechanical as opposed to a non-mechanical relationship. Experiments 3 and 4 examine cross-linguistic adpositions obtained on a large scale from machines or from experts, respectively. While these methods differ in the ease of data collection relative to the reliability of the data, their results converge: we find that across a range of diverse and historically unrelated languages, adpositions (such as prepositions) referring to the mechanical relationships of containment (e.g ‚Äúin‚Äù) and support (e.g. ‚Äúon‚Äù) are systematically shorter than closely matched but not mechanical words such as)</t>
  </si>
  <si>
    <t>COGNITION in infants, PSYCHOLINGUISTICS, SIMILARITY (Language learning), PREPOSITIONS (Grammar), ACQUISITION of data, Attention, Biology and life sciences, Cognitive linguistics, Cognitive psychology, Cognitive science, Grammar, Language, Languages, Learning, Learning and memory, Linguistics, Natural language, Neuroscience, Phonology, Psycholinguistics, Psychology, Research Article, Social sciences, Syllables, Syntax</t>
  </si>
  <si>
    <t>http://search.ebscohost.com.proxy.missouristate.edu/login.aspx?direct=true&amp;db=a9h&amp;AN=127245856&amp;site=ehost-live&amp;scope=site</t>
  </si>
  <si>
    <t>c("Song, Yongming", " Hu, Jun")</t>
  </si>
  <si>
    <t>vector similarity measures of hesitant fuzzy linguistic term sets and their applications.</t>
  </si>
  <si>
    <t>In decision making, similarity measure and distance between two objects are crucial to be able to determine the relationship between those objects. Many researchers have received much attention for their research on this subject. In this study, we propose two novel similarity measures between hesitant fuzzy linguistic term sets (HFLTSs). In addition, two extensions of Technique for Order of Preference by Similarity to Ideal Solution (TOPSIS) are proposed in the hesitant fuzzy linguistic environments. Furthermore, an example of an application concerning traditional Chinese medical diagnosis and an MCDM problem have been given to illustrate the applicability and validation of these similarity measures of HFLTSs. Furthermore, the results of examples demonstrate that the Dice and Jaccard similarity measures are more reasonable than the cosine similarity measure with respect to HFLTSs. [ABSTRACT FROM AUTHOR], Copyright of PLoS ONE is the property of Public Library of Science and its conten)</t>
  </si>
  <si>
    <t>FUZZY sets, TOPSIS method, CHINESE medicine, DIAGNOSTIC imaging, MULTIPLE criteria decision making, COGNITIVE science, Anatomy, Bacterial diseases, Biology and life sciences, Cognition, Cognitive psychology, Cognitive science, Complementary and alternative medicine, Coughing, Decision making, Diagnostic medicine, Digestive system, Distance measurement, Engineering and technology, Gastrointestinal tract, Headaches, Infectious diseases, Measurement, Medicine and health sciences, Neuroscience, Pathology and laboratory medicine, Physiological processes, Physiology, Pneumonia, Psychology, Pulmonology, Research Article, Signs and symptoms, Social sciences, Stomach, Traditional medicine, Typhoid</t>
  </si>
  <si>
    <t>http://search.ebscohost.com.proxy.missouristate.edu/login.aspx?direct=true&amp;db=a9h&amp;AN=126874059&amp;site=ehost-live&amp;scope=site</t>
  </si>
  <si>
    <t>c("Maurits, Luke", " Forkel, Robert", " Kaiping, Gereon A.", " Atkinson, Quentin D.")</t>
  </si>
  <si>
    <t>beastling: a software tool for linguistic phylogenetics using beast 2.</t>
  </si>
  <si>
    <t>We present a new open source software tool called BEASTling, designed to simplify the preparation of Bayesian phylogenetic analyses of linguistic data using the BEAST 2 platform. BEASTling transforms comparatively short and human-readable configuration files into the XML files used by BEAST to specify analyses. By taking advantage of Creative Commons-licensed data from the Glottolog language catalog, BEASTling allows the user to conveniently filter datasets using names for recognised language families, to impose monophyly constraints so that inferred language trees are backward compatible with Glottolog classifications, or to assign geographic location data to languages for phylogeographic analyses. Support for the emerging cross-linguistic linked data format (CLDF) permits easy incorporation of data published in cross-linguistic linked databases into analyses. BEASTling is intended to make the power of Bayesian analysis more accessible to historical linguists without strong programmi)</t>
  </si>
  <si>
    <t>PHYLOGENY, BAYESIAN analysis, MARKOV chain Monte Carlo, PROBABILITY theory, DISTRIBUTION (Probability theory), Biology and life sciences, Cognitive psychology, Cognitive science, Computer and information sciences, Data management, Evolutionary biology, Evolutionary linguistics, Evolutionary systematics, Historical linguistics, Language, Language families, Languages, Linguistics, Neuroscience, Organisms, Phonology, Phylogenetic analysis, Phylogenetics, Plants, Psychology, Research Article, Social sciences, Syntax, Taxonomy, Trees</t>
  </si>
  <si>
    <t>http://search.ebscohost.com.proxy.missouristate.edu/login.aspx?direct=true&amp;db=a9h&amp;AN=124556131&amp;site=ehost-live&amp;scope=site</t>
  </si>
  <si>
    <t>c("Demberg, Vera", " Sayeed, Asad")</t>
  </si>
  <si>
    <t>the frequency of rapid pupil dilations as a measure of linguistic processing difficulty.</t>
  </si>
  <si>
    <t>While it has long been known that the pupil reacts to cognitive load, pupil size has received little attention in cognitive research because of its long latency and the difficulty of separating effects of cognitive load from the light reflex or effects due to eye movements. A novel measure, the Index of Cognitive Activity (ICA), relates cognitive effort to the frequency of small rapid dilations of the pupil. We report here on a total of seven experiments which test whether the ICA reliably indexes linguistically induced cognitive load: three experiments in reading (a manipulation of grammatical gender match / mismatch, an experiment of semantic fit, and an experiment comparing locally ambiguous subject versus object relative clauses, all in German), three dual-task experiments with simultaneous driving and spoken language comprehension (using the same manipulations as in the single-task reading experiments), and a visual world experiment comparing the processing of causal versus conce)</t>
  </si>
  <si>
    <t>PUPIL diseases, COGNITIVE ability, SEMANTIC integration (Computer systems), PSYCHOLINGUISTICS, AUDITORY displays, Anatomy, Attention, Biology and life sciences, Cognition, Cognitive linguistics, Cognitive psychology, Cognitive science, Engineering and technology, Eye movements, Eyes, Head, Language, Linguistics, Medicine and health sciences, Navigation, Neuroscience, Ocular system, Physiology, Psycholinguistics, Psychology, Research Article, Sensory physiology, Sensory systems, Social sciences, Steering, Visual system</t>
  </si>
  <si>
    <t>http://search.ebscohost.com.proxy.missouristate.edu/login.aspx?direct=true&amp;db=a9h&amp;AN=112438957&amp;site=ehost-live&amp;scope=site</t>
  </si>
  <si>
    <t>c("Tilsen, Sam", " Spincemaille, Pascal", " Xu, Bo", " Doerschuk, Peter", " Luh, Wen-Ming", " Feldman, Elana", " Wang, Yi")</t>
  </si>
  <si>
    <t>anticipatory posturing of the vocal tract reveals dissociation of speech movement plans from linguistic units.</t>
  </si>
  <si>
    <t>Models of speech production typically assume that control over the timing of speech movements is governed by the selection of higher-level linguistic units, such as segments or syllables. This study used real-time magnetic resonance imaging of the vocal tract to investigate the anticipatory movements speakers make prior to producing a vocal response. Two factors were varied: preparation (whether or not speakers had foreknowledge of the target response) and pre-response constraint (whether or not speakers were required to maintain a specific vocal tract posture prior to the response). In prepared responses, many speakers were observed to produce pre-response anticipatory movements with a variety of articulators, showing that that speech movements can be readily dissociated from higher-level linguistic units. Substantial variation was observed across speakers with regard to the articulators used for anticipatory posturing and the contexts in which anticipatory movements occurred. The fi)</t>
  </si>
  <si>
    <t>VOCAL tract, SPEECH, POSTURE, MAGNETIC resonance imaging, PSYCHOLOGICAL research, Research Article</t>
  </si>
  <si>
    <t>http://search.ebscohost.com.proxy.missouristate.edu/login.aspx?direct=true&amp;db=a9h&amp;AN=112245418&amp;site=ehost-live&amp;scope=site</t>
  </si>
  <si>
    <t>c("Hanrahan, Donna", " Sexton, Patrina", " Hui, Katrina", " Teitcher, Jennifer", " Sugarman, Jeremy", " London, Alex John", " Barnes, Mark", " Purpura, James", " Klitzman, Robert")</t>
  </si>
  <si>
    <t>linguistic and cultural challenges in communication and translation in us-sponsored hiv prevention research in emerging economies.</t>
  </si>
  <si>
    <t>Linguistic and cultural differences can impede comprehension among potential research participants during the informed consent process, but how researchers and IRBs respond to these challenges in practice is unclear. We conducted in-depth interviews with 15 researchers, research ethics committee (REC) chairs and members from 8 different countries with emerging economies, involved in HIV-related research sponsored by HIV Prevention Trials Network (HPTN), regarding the ethical and regulatory challenges they face in this regard. In the interviews, problems with translating study materials often arose as major concerns. Four sets of challenges were identified concerning linguistic and cultural translations of informed consent documents and other study materials, related to the: (1) context, (2) process, (3) content and (4) translation of these documents. Host country contextual issues included low literacy rates, education (e.g., documents may need to be written below 5th grade reading le)</t>
  </si>
  <si>
    <t>HIV prevention, COMMUNICATION, TRANSLATIONS, RESEARCH ethics, DATA analysis, CLINICAL trials, Research Article</t>
  </si>
  <si>
    <t>http://search.ebscohost.com.proxy.missouristate.edu/login.aspx?direct=true&amp;db=a9h&amp;AN=108634587&amp;site=ehost-live&amp;scope=site</t>
  </si>
  <si>
    <t>c("Yohannes, Seile", " Bekele, Endashaw")</t>
  </si>
  <si>
    <t>ethiopian population dermatoglyphic study reveals linguistic stratification of diversity.</t>
  </si>
  <si>
    <t>The manifestation of ethnic, blood type, &amp; gender-wise population variations regarding Dermatoglyphic manifestations are of interest to assess intra-group diversity and differentiation. The present study reports on the analysis of qualitaive and quantitative finger Dermatoglyphic traits of 382 individuals cross-sectionally sampled from an administrative region of Ethiopia, consisting of five ethnic cohorts from the Afro-Asiatic &amp; Nilo-Saharan affiliations. These Dermatoglyphic parameters were then applied in the assessment of diversity &amp; differentiation, including Heterozygosity, Fixation, Panmixia, Wahlund‚Äôs variance, Nei‚Äôs measure of genetic diversity, and thumb &amp; finger pattern genotypes, which were inturn used in homology inferences as summarized by a Neighbour-Joining tree constructed from Nei‚Äôs standard genetic distance. Results revealed significant correlation between Dermatoglyphics &amp; population parameters that were further found to be in concordance with the historical accoun)</t>
  </si>
  <si>
    <t>DERMATOGLYPHICS, HIERARCHY (Linguistics), BLOOD groups, GENDER differences (Psychology), ETHNIC groups, POPULATION, ETHIOPIA, Research Article</t>
  </si>
  <si>
    <t>http://search.ebscohost.com.proxy.missouristate.edu/login.aspx?direct=true&amp;db=a9h&amp;AN=103565771&amp;site=ehost-live&amp;scope=site</t>
  </si>
  <si>
    <t>c("Wang, Yan", " Liu, Zhiyuan", " Sun, Maosong")</t>
  </si>
  <si>
    <t>incorporating linguistic knowledge for learning distributed word representations.</t>
  </si>
  <si>
    <t>Combined with neural language models, distributed word representations achieve significant advantages in computational linguistics and text mining. Most existing models estimate distributed word vectors from large-scale data in an unsupervised fashion, which, however, do not take rich linguistic knowledge into consideration. Linguistic knowledge can be represented as either link-based knowledge or preference-based knowledge, and we propose knowledge regularized word representation models (KRWR) to incorporate these prior knowledge for learning distributed word representations. Experiment results demonstrate that our estimated word representation achieves better performance in task of semantic relatedness ranking. This indicates that our methods can efficiently encode both prior knowledge from knowledge bases and statistical knowledge from large-scale text corpora into a unified word representation model, which will benefit many tasks in text mining. [ABSTRACT FROM AUTHOR], Copyright o)</t>
  </si>
  <si>
    <t>COMPUTATIONAL linguistics, LEARNING, LIKES &amp; dislikes, REALIZATION (Linguistics), DATA analysis, Research Article</t>
  </si>
  <si>
    <t>http://search.ebscohost.com.proxy.missouristate.edu/login.aspx?direct=true&amp;db=a9h&amp;AN=102400209&amp;site=ehost-live&amp;scope=site</t>
  </si>
  <si>
    <t>c("Salillas, Elena", " Barraza, Paulo", " Carreiras, Manuel")</t>
  </si>
  <si>
    <t>oscillatory brain activity reveals linguistic prints in the quantity code.</t>
  </si>
  <si>
    <t>Number representations change through education, although it is currently unclear whether and how language could impact the magnitude representation that we share with other species. The most prominent view is that language does not play any role in modulating the core numeric representation involved in the contrast of quantities. Nevertheless, possible cultural hints on the numerical magnitude representation are currently on discussion focus. In fact, the acquisition of number words provides linguistic input that the quantity system may not ignore. Bilingualism offers a window to the study of this question, especially in bilinguals where the two number wording systems imply also two different numerical systems, such as in Basque-Spanish bilinguals. The present study evidences linguistic prints in the core number representational system through the analysis of EEG oscillatory activity during a simple number comparison task. Gamma band synchronization appears when Basque-Spanish biling)</t>
  </si>
  <si>
    <t>BILINGUALISM, LINGUISTICS, NUMERICAL analysis, ELECTROENCEPHALOGRAPHY, SYNCHRONIZATION, VOCABULARY, Research Article</t>
  </si>
  <si>
    <t>http://search.ebscohost.com.proxy.missouristate.edu/login.aspx?direct=true&amp;db=a9h&amp;AN=102400062&amp;site=ehost-live&amp;scope=site</t>
  </si>
  <si>
    <t>c("Heblich, Stephan", " Lameli, Alfred", " Riener, Gerhard")</t>
  </si>
  <si>
    <t>the effect of perceived regional accents on individual economic behavior: a lab experiment on linguistic performance, cognitive ratings and economic decisions.</t>
  </si>
  <si>
    <t>Does it matter if you speak with a regional accent? Speaking immediately reveals something of one‚Äôs own social and cultural identity, be it consciously or unconsciously. Perceiving accents involves not only reconstructing such imprints but also augmenting them with particular attitudes and stereotypes. Even though we know much about attitudes and stereotypes that are transmitted by, e.g. skin color, names or physical attractiveness, we do not yet have satisfactory answers how accent perception affects human behavior. How do people act in economically relevant contexts when they are confronted with regional accents? This paper reports a laboratory experiment where we address this question. Participants in our experiment conduct cognitive tests where they can choose to either cooperate or compete with a randomly matched male opponent identified only via his rendering of a standardized text in either a regional accent or standard accent. We find a strong connection between the linguistic)</t>
  </si>
  <si>
    <t>PERFORMANCE evaluation, COGNITIVE ability, DECISION making, SOCIAL structure, CULTURAL identity, ECONOMIC research, Research Article</t>
  </si>
  <si>
    <t>http://search.ebscohost.com.proxy.missouristate.edu/login.aspx?direct=true&amp;db=a9h&amp;AN=101319144&amp;site=ehost-live&amp;scope=site</t>
  </si>
  <si>
    <t>c("Perez, Elvira", " Turner, Melody", " Fisher, Anthony", " Lockwood, Joanna", " Daley, David")</t>
  </si>
  <si>
    <t>linguistic analysis of the preschool five minute speech sample: what the parents of preschool children with early signs of adhd say and how they say it?</t>
  </si>
  <si>
    <t>A linguistic analysis was performed on the Preschool Five Minute Speech Sample (PFMSS) of 42 parents. PFMSS is a validated measure for Expressed Emotion (EE) to assess parent-child relationship. Half of these parents (n = 21, clinical group) had preschool children with early symptoms of attention deficit hyperactivity disorder (ADHD), the rest had typically developing children. Early symptoms of ADHD were identified with the Werry-Weiss Peters Rating Scale. The linguistic component of the PFMSS was analysed with keyword and linguistic pattern identification. The results of these two complementary analyses (i.e., EE and linguistic analysis) provided relevant recommendations that may improve the efficacy of psychological treatment for ADHD such as parenting interventions. We discuss the practical implications of these findings. [ABSTRACT FROM AUTHOR], Copyright of PLoS ONE is the property of Public Library of Science and its content may not be copied or emailed to multiple sites or post)</t>
  </si>
  <si>
    <t>PRESCHOOL children -- Diseases, TREATMENT of attention-deficit hyperactivity disorder, PSYCHOLINGUISTICS, PARENT &amp; child, PSYCHOTHERAPY, MENTAL health, SPEECH, ADHD, Age groups, Behavior, Biology and life sciences, Children, Developmental neuroscience, Linguistics, Medicine and health sciences, Mental health and psychiatry, Neurodevelopmental disorders, Neuroscience, Parenting behavior, People and places, Population groupings, Psycholinguistics, Psychology, Research Article, Social sciences, Sociolinguistics</t>
  </si>
  <si>
    <t>http://search.ebscohost.com.proxy.missouristate.edu/login.aspx?direct=true&amp;db=a9h&amp;AN=98617807&amp;site=ehost-live&amp;scope=site</t>
  </si>
  <si>
    <t>c("Markowitz, David M.", " Hancock, Jeffrey T.")</t>
  </si>
  <si>
    <t>linguistic traces of a scientific fraud: the case of diederik stapel.</t>
  </si>
  <si>
    <t>When scientists report false data, does their writing style reflect their deception? In this study, we investigated the linguistic patterns of fraudulent (N  =  24; 170,008 words) and genuine publications (N  =  25; 189,705 words) first-authored by social psychologist Diederik Stapel. The analysis revealed that Stapel's fraudulent papers contained linguistic changes in science-related discourse dimensions, including more terms pertaining to methods, investigation, and certainty than his genuine papers. His writing style also matched patterns in other deceptive language, including fewer adjectives in fraudulent publications relative to genuine publications. Using differences in language dimensions we were able to classify Stapel's publications with above chance accuracy. Beyond these discourse dimensions, Stapel included fewer co-authors when reporting fake data than genuine data, although other evidentiary claims (e.g., number of references and experiments) did not differ across the t)</t>
  </si>
  <si>
    <t>FRAUD in science, PSYCHOLOGISTS, LINGUISTICS, PUBLICATIONS, AUTHORSHIP collaboration, Behavior, Biology and life sciences, Communications, Linguistics, Psycholinguistics, Psychology, Publication ethics, Research and analysis methods, Research Article, Research assessment, Research integrity, Research monitoring, Research validity, Science policy, Scientific misconduct, Social psychology, Social sciences, Sociology, Speech, Verbal behavior, STAPEL, Diederik A., 1966-</t>
  </si>
  <si>
    <t>http://search.ebscohost.com.proxy.missouristate.edu/login.aspx?direct=true&amp;db=a9h&amp;AN=97803013&amp;site=ehost-live&amp;scope=site</t>
  </si>
  <si>
    <t>c("Coia, Valentina", " Capocasa, Marco", " Anagnostou, Paolo", " Pascali, Vincenzo", " Scarnicci, Francesca", " Boschi, Ilaria", " Battaggia, Cinzia", " Crivellaro, Federica", " Ferri, Gianmarco", " Al√π, Milena", " Brisighelli, Francesca", " Busby, George B. J.", " Capelli, Cristian", " Maixner, Frank", " Cipollini, Giovanna", " Viazzo, Pier Paolo", " Zink, Albert", " Destro Bisol, Giovanni")</t>
  </si>
  <si>
    <t>demographic histories, isolation and social factors as determinants of the genetic structure of alpine linguistic groups.</t>
  </si>
  <si>
    <t>Great European mountain ranges have acted as barriers to gene flow for resident populations since prehistory and have offered a place for the settlement of small, and sometimes culturally diverse, communities. Therefore, the human groups that have settled in these areas are worth exploring as an important potential source of diversity in the genetic structure of European populations. In this study, we present new high resolution data concerning Y chromosomal variation in three distinct Alpine ethno-linguistic groups, Italian, Ladin and German. Combining unpublished and literature data on Y chromosome and mitochondrial variation, we were able to detect different genetic patterns. In fact, within and among population diversity values observed vary across linguistic groups, with German and Italian speakers at the two extremes, and seem to reflect their different demographic histories. Using simulations we inferred that the joint effect of continued genetic isolation and reduced founding )</t>
  </si>
  <si>
    <t>MOUNTAIN animals, ISOLATING mechanisms (Biology), SOCIAL factors, ANIMAL genetics, ANIMAL communities, Y chromosome, MOUNTAINS, ANIMAL culture, EUROPE, Research Article</t>
  </si>
  <si>
    <t>http://search.ebscohost.com.proxy.missouristate.edu/login.aspx?direct=true&amp;db=a9h&amp;AN=93395981&amp;site=ehost-live&amp;scope=site</t>
  </si>
  <si>
    <t>c("Roberts, Se√°n", " Winters, James")</t>
  </si>
  <si>
    <t>linguistic diversity and traffic accidents: lessons from statistical studies of cultural traits.</t>
  </si>
  <si>
    <t>The recent proliferation of digital databases of cultural and linguistic data, together with new statistical techniques becoming available has lead to a rise in so-called nomothetic studies [1]‚Äì[8]. These seek relationships between demographic variables and cultural traits from large, cross-cultural datasets. The insights from these studies are important for understanding how cultural traits evolve. While these studies are fascinating and are good at generating testable hypotheses, they may underestimate the probability of finding spurious correlations between cultural traits. Here we show that this kind of approach can find links between such unlikely cultural traits as traffic accidents, levels of extra-martial sex, political collectivism and linguistic diversity. This suggests that spurious correlations, due to historical descent, geographic diffusion or increased noise-to-signal ratios in large datasets, are much more likely than some studies admit. We suggest some criteria for th)</t>
  </si>
  <si>
    <t>TRAFFIC accidents, STATISTICS, DATABASES, LINGUISTICS, INFORMATION technology, CROSS-cultural studies, Computational linguistics, Computer science, Cross culture (sociology), Culture, Databases, Historical linguistics, Information technology, Linguistics, Mathematics, Research Article, Social and behavioral sciences, Sociolinguistics, Sociology, Statistical methods, Statistics</t>
  </si>
  <si>
    <t>http://search.ebscohost.com.proxy.missouristate.edu/login.aspx?direct=true&amp;db=a9h&amp;AN=90070990&amp;site=ehost-live&amp;scope=site</t>
  </si>
  <si>
    <t>c("Liu, Xi", " Shi, Zhenhao", " Ma, Yina", " Qin, Jungang", " Han, Shihui")</t>
  </si>
  <si>
    <t>dynamic neural processing of linguistic cues related to death.</t>
  </si>
  <si>
    <t>Behavioral studies suggest that humans evolve the capacity to cope with anxiety induced by the awareness of death‚Äôs inevitability. However, the neurocognitive processes that underlie online death-related thoughts remain unclear. Our recent functional MRI study found that the processing of linguistic cues related to death was characterized by decreased neural activity in human insular cortex. The current study further investigated the time course of neural processing of death-related linguistic cues. We recorded event-related potentials (ERP) to death-related, life-related, negative-valence, and neutral-valence words in a modified Stroop task that required color naming of words. We found that the amplitude of an early frontal/central negativity at 84‚Äì120 ms (N1) decreased to death-related words but increased to life-related words relative to neutral-valence words. The N1 effect associated with death-related and life-related words was correlated respectively with individuals‚Äô pessimisti)</t>
  </si>
  <si>
    <t>PROMPTS (Psychology), CAUSES of death, ANXIETY, AWARENESS, MENTAL health, AFFECTIVE disorders, SOCIAL psychology, Biology, Cognitive psychology, fMRI, Linguistics, Medicine, Mental health, Mood disorders, Neuroimaging, Neuroscience, Psychiatry, Psycholinguistics, Psychological defense mechanisms, Psychological stress, Psychology, Research Article, Social and behavioral sciences, Social psychology</t>
  </si>
  <si>
    <t>http://search.ebscohost.com.proxy.missouristate.edu/login.aspx?direct=true&amp;db=a9h&amp;AN=88910437&amp;site=ehost-live&amp;scope=site</t>
  </si>
  <si>
    <t>c("Baronchelli, Andrea", " Chater, Nick", " Pastor-Satorras, Romualdo", " Christiansen, Morten H.")</t>
  </si>
  <si>
    <t>the biological origin of linguistic diversity.</t>
  </si>
  <si>
    <t>In contrast with animal communication systems, diversity is characteristic of almost every aspect of human language. Languages variously employ tones, clicks, or manual signs to signal differences in meaning; some languages lack the noun-verb distinction (e.g., Straits Salish), whereas others have a proliferation of fine-grained syntactic categories (e.g., Tzeltal); and some languages do without morphology (e.g., Mandarin), while others pack a whole sentence into a single word (e.g., Cayuga). A challenge for evolutionary biology is to reconcile the diversity of languages with the high degree of biological uniformity of their speakers. Here, we model processes of language change and geographical dispersion and find a consistent pressure for flexible learning, irrespective of the language being spoken. This pressure arises because flexible learners can best cope with the observed high rates of linguistic change associated with divergent cultural evolution following human migration. Thus)</t>
  </si>
  <si>
    <t>ANIMAL communication, ANIMAL behavior, LANGUAGE research, NOUNS (Grammar), VERBS, EVOLUTION research</t>
  </si>
  <si>
    <t>http://search.ebscohost.com.proxy.missouristate.edu/login.aspx?direct=true&amp;db=a9h&amp;AN=83524119&amp;site=ehost-live&amp;scope=site</t>
  </si>
  <si>
    <t>c("Coyle, Jacqueline M.", " Kaschak, Michael P.")</t>
  </si>
  <si>
    <t>female fertility affects men's linguistic choices.</t>
  </si>
  <si>
    <t>We examined the influence of female fertility on the likelihood of male participants aligning their choice of syntactic construction with those of female confederates. Men interacted with women throughout their menstrual cycle. On critical trials during the interaction, the confederate described a picture to the participant using particular syntactic constructions. Immediately thereafter, the participant described to the confederate a picture that could be described using either the same construction that was used by the confederate or an alternative form of the construction. Our data show that the likelihood of men choosing the same syntactic structure as the women was inversely related to the women's level of fertility: higher levels of fertility were associated with lower levels of linguistic matching. A follow-up study revealed that female participants do not show this same change in linguistic behavior as a function of changes in their conversation partner's fertility. We interpr)</t>
  </si>
  <si>
    <t>HUMAN fertility, MENSTRUAL cycle, CLINICAL trials, SEXUAL cycle, BIOLOGICAL rhythms</t>
  </si>
  <si>
    <t>http://search.ebscohost.com.proxy.missouristate.edu/login.aspx?direct=true&amp;db=a9h&amp;AN=79993553&amp;site=ehost-live&amp;scope=site</t>
  </si>
  <si>
    <t>c("Montemurro, Marcelo A.", " Zanette, Dami√°n H.")</t>
  </si>
  <si>
    <t>universal entropy of word ordering across linguistic families.</t>
  </si>
  <si>
    <t>Background: The language faculty is probably the most distinctive feature of our species, and endows us with a unique ability to exchange highly structured information. In written language, information is encoded by the concatenation of basic symbols under grammatical and semantic constraints. As is also the case in other natural information carriers, the resulting symbolic sequences show a delicate balance between order and disorder. That balance is determined by the interplay between the diversity of symbols and by their specific ordering in the sequences. Here we used entropy to quantify the contribution of different organizational levels to the overall statistical structure of language. Methodology/Principal Findings: We computed a relative entropy measure to quantify the degree of ordering in word sequences from languages belonging to several linguistic families. While a direct estimation of the overall entropy of language yielded values that varied for the different families con)</t>
  </si>
  <si>
    <t>LANGUAGE &amp; languages -- Glossaries, vocabularies, etc., LEXICOLOGY, LINGUISTICS, VOCABULARY, WRITTEN communication</t>
  </si>
  <si>
    <t>http://search.ebscohost.com.proxy.missouristate.edu/login.aspx?direct=true&amp;db=a9h&amp;AN=73816744&amp;site=ehost-live&amp;scope=site</t>
  </si>
  <si>
    <t>c("Jay, Flora", " Fran√ßois, Olivier", " Blum, Michael G. B.")</t>
  </si>
  <si>
    <t>predictions of native american population structure using linguistic covariates in a hidden regression framework.</t>
  </si>
  <si>
    <t>Background: The mainland of the Americas is home to a remarkable diversity of languages, and the relationships between genes and languages have attracted considerable attention in the past. Here we investigate to which extent geography and languages can predict the genetic structure of Native American populations. Methodology/Principal Findings: Our approach is based on a Bayesian latent cluster regression model in which cluster membership is explained by geographic and linguistic covariates. After correcting for geographic effects, we find that the inclusion of linguistic information improves the prediction of individual membership to genetic clusters. We further compare the predictive power of Greenberg's and The Ethnologue classifications of Amerindian languages. We report that The Ethnologue classification provides a better genetic proxy than Greenberg's classification at the stock and at the group levels. Although high predictive values can be achieved from The Ethnologue classif)</t>
  </si>
  <si>
    <t>GENETIC research, LANGUAGE &amp; languages, NATIVE Americans, REGRESSION analysis, HEREDITY, BREEDING, PROXY statements, COMMUNICATION, ANTHROPOLOGY</t>
  </si>
  <si>
    <t>http://search.ebscohost.com.proxy.missouristate.edu/login.aspx?direct=true&amp;db=a9h&amp;AN=59388193&amp;site=ehost-live&amp;scope=site</t>
  </si>
  <si>
    <t>Song, Yongming</t>
  </si>
  <si>
    <t>deriving the priority weights from probabilistic linguistic preference relation with unknown probabilities.</t>
  </si>
  <si>
    <t>Generally, the probabilistic linguistic term set (PLTS) provides more accurate descriptive properties than the hesitant fuzzy linguistic term set does. The probabilistic linguistic preference relation (PLPR), which is applied to deal with complex decision-making problems, can be constructed for PLTSs. However, it is difficult for decision makers to provide the probabilities of occurrence for PLPR. To deal with this problem, we propose a definition of expected consistency for PLPR and establish a probability computing model to derive probabilities of occurrence in PLPR with priority weights for alternatives. A consistency-improving iterative algorithm is presented to examine whether or not the PLPR is at an acceptable consistency. Moreover, the consistency-improving iterative algorithm should obtain the satisfaction consistency level for the unacceptable consistency PLPR. Finally, a real-world employment-city selection is used to demonstrate the effectiveness of the proposed method of )</t>
  </si>
  <si>
    <t>DECISION making, INVERSE functions, NORMALIZATION (Sociology), MATHEMATICAL programming, ALGORITHMS, Algorithms, Applied mathematics, Asia, Biology and life sciences, China, Cognition, Cognitive linguistics, Cognitive psychology, Cognitive science, Decision making, Economics, Economics of migration, Employment, Geographical locations, Human capital, Labor economics, Linguistics, Mathematics, Neuroscience, Optimization, People and places, Physical sciences, Psychology, Research and analysis methods, Research Article, Salaries, Simulation and modeling, Social sciences</t>
  </si>
  <si>
    <t>http://search.ebscohost.com.proxy.missouristate.edu/login.aspx?direct=true&amp;db=a9h&amp;AN=133471813&amp;site=ehost-live&amp;scope=site</t>
  </si>
  <si>
    <t>c("Liang, Weizhang", " Zhao, Guoyan", " Luo, Suizhi")</t>
  </si>
  <si>
    <t>linguistic neutrosophic hamacher aggregation operators and the application in evaluating land reclamation schemes for mines.</t>
  </si>
  <si>
    <t>Land reclamation has become a significant way for the improvement of ecological environment in mining areas. When selecting the optimal land reclamation scheme, LNNs (linguistic neutrosophic numbers) are suitable to describe the complex fuzzy evaluation information through linguistic truth, indeterminacy and falsity membership degrees. Furthermore, the Hamacher aggregation operators are good tools to handle multi-criteria decision making problems. Accordingly, the aim of this paper is to extend Hamacher aggregation operators with LNNs and then build a decision making framework for evaluating land reclamation schemes in mining areas. First, new operational laws of LNNs based on Hamacher t-norm and t-conorm are defined. Then, several linguistic neutrosophic Hamacher aggregation operators, including the linguistic neutrosophic Hamacher weighted mean aggregation operators and linguistic neutrosophic Hamacher hybrid weighted mean aggregation operators are developed. Meanwhile, their desira)</t>
  </si>
  <si>
    <t>RECLAMATION of land, NEUTROSOPHIC logic, PROBLEM solving, OPERATOR theory, COGNITIVE psychology, Arithmetic, Biology and life sciences, Chemical compounds, Chemistry, Cognition, Cognitive psychology, Cognitive science, Cosine similarity, Decision making, Linear programming, Linguistics, Mathematical and statistical techniques, Mathematical functions, Mathematics, Neuroscience, Number theory, Phosphates, Physical sciences, Population biology, Population growth, Population metrics, Psychology, Real numbers, Research and analysis methods, Research Article, Similarity measures, Social sciences, Sociolinguistics, Statistics</t>
  </si>
  <si>
    <t>http://search.ebscohost.com.proxy.missouristate.edu/login.aspx?direct=true&amp;db=a9h&amp;AN=132928372&amp;site=ehost-live&amp;scope=site</t>
  </si>
  <si>
    <t>c("McDermott, Catherine H.", " Noles, Nicholaus S.")</t>
  </si>
  <si>
    <t>the role of age, theory of mind, and linguistic ability in children‚Äôs understanding of ownership.</t>
  </si>
  <si>
    <t>The current study replicates and expands prior work on children‚Äôs ownership intuitions and explores whether variability in theory of mind and linguistic ability predicts patterns in children‚Äôs understanding of ownership. We tested children ages 4 to 6 and found age-related differences in ownership intuitions, but those differences were not significantly predicted by variability in theory of mind or linguistic ability. This report is the first to specifically investigate the cognitive competencies that contribute to the development of mature ownership concepts, and to replicate many of the core findings in the literature.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t>
  </si>
  <si>
    <t>PHILOSOPHY of mind, LANGUAGE ability, CHILD psychology, CORE competencies, COGNITIVE psychology, Age groups, Behavior, Biology and life sciences, Children, Cognition, Cognitive linguistics, Cognitive psychology, Cognitive science, Families, Language, Linguistics, Neuroscience, People and places, Population groupings, Psychology, Reasoning, Research Article, Social sciences, Theory of mind</t>
  </si>
  <si>
    <t>http://search.ebscohost.com.proxy.missouristate.edu/login.aspx?direct=true&amp;db=a9h&amp;AN=132745082&amp;site=ehost-live&amp;scope=site</t>
  </si>
  <si>
    <t>c("Villafranca, Alexander", " Kereliuk, Stephanie", " Hamlin, Colin", " Johnson, Andrea", " Jacobsohn, Eric")</t>
  </si>
  <si>
    <t>the appropriateness of language found in research consent form templates: a computational linguistic analysis.</t>
  </si>
  <si>
    <t>Background:  To facilitate informed consent, consent forms should use language below the grade eight level. Research Ethics Boards (REBs) provide consent form templates to facilitate this goal. Templates with inappropriate language could promote consent forms that participants find difficult to understand. However, a linguistic analysis of templates is lacking. Methods:  We reviewed the websites of 124 REBs for their templates. These included English language medical school REBs in Australia/New Zealand (n = 23), Canada (n = 14), South Africa (n = 8), the United Kingdom (n = 34), and a geographically-stratified sample from the United States (n = 45). Template language was analyzed using Coh-Metrix linguistic software (v.3.0, Memphis, USA). We evaluated the proportion of REBs with five key linguistic outcomes at or below grade eight. Additionally, we compared quantitative readability to the REBs‚Äô own readability standards. To determine if the template‚Äôs country of origin or the presenc)</t>
  </si>
  <si>
    <t>INSTITUTIONAL review boards, APPROPRIATENESS (Ethics), ENGLISH language, MEDICAL schools, COMPUTATIONAL complexity, AUSTRALIA, Academic skills, Biology and life sciences, Canada, Cognitive psychology, Cognitive science, Computational linguistics, Education, Geographical locations, Global health, Language, Linguistics, Literacy, Medical education, Medical humanities, Medicine and health sciences, Neuroscience, New Zealand, North America, Oceania, People and places, Psychology, Public and occupational health, Research Article, Social sciences, Sociology, United States</t>
  </si>
  <si>
    <t>http://search.ebscohost.com.proxy.missouristate.edu/login.aspx?direct=true&amp;db=a9h&amp;AN=121055088&amp;site=ehost-live&amp;scope=site</t>
  </si>
  <si>
    <t>c("Agmon, Noam", " Bloch, Yigal")</t>
  </si>
  <si>
    <t>statistics of language morphology change: from biconsonantal hunters to triconsonantal farmers.</t>
  </si>
  <si>
    <t>Linguistic evolution mirrors cultural evolution, of which one of the most decisive steps was the "agricultural revolution" that occurred 11,000 years ago in W. Asia. Traditional comparative historical linguistics becomes inaccurate for time depths greater than, say, 10 kyr. Therefore it is difficult to determine whether decisive events in human prehistory have had an observable impact on human language. Here we supplement the traditional methodology with independent statistical measures showing that following the transition to agriculture, languages of W. Asia underwent a transition from biconsonantal (2c) to triconsonantal (3c) morphology. Two independent proofs for this are provided. Firstly the reconstructed Proto-Semitic fire and hunting lexicons are predominantly 2c, whereas the farming lexicon is almost exclusively 3c in structure. Secondly, while Biblical verbs show the usual Zipf exponent of about 1, their 2c subset exhibits a larger exponent. After the 2c &gt; 3c transition, thi)</t>
  </si>
  <si>
    <t>LINGUISTIC change, MORPHOLOGY (Grammar), HUNTERS, ZIPF'S law, HEBREW literature, Research Article</t>
  </si>
  <si>
    <t>http://search.ebscohost.com.proxy.missouristate.edu/login.aspx?direct=true&amp;db=a9h&amp;AN=93397661&amp;site=ehost-live&amp;scope=site</t>
  </si>
  <si>
    <t>c("Estivalet, Gustavo L.", " Meunier, Fanny")</t>
  </si>
  <si>
    <t>the brazilian portuguese lexicon: an instrument for psycholinguistic research.</t>
  </si>
  <si>
    <t>In this article, we present the Brazilian Portuguese Lexicon, a new word-based corpus for psycholinguistic and computational linguistic research in Brazilian Portuguese. We describe the corpus development, the specific characteristics on the internet site and database for user access. We also perform distributional analyses of the corpus and comparisons to other current databases. Our main objective was to provide a large, reliable, and useful word-based corpus with a dynamic, easy-to-use, and intuitive interface with free internet access for word and word-criteria searches. We used the N√∫cleo Interinstitucional de Lingu√≠stica Computacional‚Äôs corpus as the basic data source and developed the Brazilian Portuguese Lexicon by deriving and adding metalinguistic and psycholinguistic information about Brazilian Portuguese words. We obtained a final corpus with more than 30 million word tokens, 215 thousand word types and 25 categories of information about each word. This corpus was made ava)</t>
  </si>
  <si>
    <t>LEXICON, PSYCHOLINGUISTICS, COMPUTATIONAL linguistics, PORTUGUESE language, INTERNET access, BRAZIL -- Languages, Research Article</t>
  </si>
  <si>
    <t>http://search.ebscohost.com.proxy.missouristate.edu/login.aspx?direct=true&amp;db=a9h&amp;AN=111325890&amp;site=ehost-live&amp;scope=site</t>
  </si>
  <si>
    <t>Lev-Ari, Shiri</t>
  </si>
  <si>
    <t>talking to fewer people leads to having more malleable linguistic representations.</t>
  </si>
  <si>
    <t>We learn language from our social environment. In general, the more sources we have, the less informative each of them is, and the less weight we should assign it. If this is the case, people who interact with fewer others should be more susceptible to the influence of each of their interlocutors. This paper tests whether indeed people who interact with fewer other people have more malleable phonological representations. Using a perceptual learning paradigm, this paper shows that individuals who regularly interact with fewer others are more likely to change their boundary between /d/ and /t/ following exposure to an atypical speaker. It further shows that the effect of number of interlocutors is not due to differences in ability to learn the speaker‚Äôs speech patterns, but specific to likelihood of generalizing the learned pattern. These results have implications for both language learning and language change, as they suggest that individuals with smaller social networks might play an )</t>
  </si>
  <si>
    <t>PSYCHOLINGUISTICS, PERCEPTUAL learning, SOCIOLINGUISTICS, SOCIAL interaction, COMPARATIVE phonology, SOCIAL development, Amniotes, Animals, Audio equipment, Biology and life sciences, Cognitive psychology, Cognitive science, Computer and information sciences, Engineering and technology, Equipment, Hedgehogs, Human learning, Language, Learning, Learning and memory, Linguistics, Mammals, Network analysis, Neuroscience, Organisms, Perception, Perceptual learning, Phonology, Psychology, Research Article, Social networks, Social sciences, Sociology, Speech, Vertebrates</t>
  </si>
  <si>
    <t>http://search.ebscohost.com.proxy.missouristate.edu/login.aspx?direct=true&amp;db=a9h&amp;AN=124796558&amp;site=ehost-live&amp;scope=site</t>
  </si>
  <si>
    <t>c("Zubek, Julian", " Denkiewicz, Micha≈Ç", " Bara≈Ñski, Juliusz", " Wr√≥blewski, Przemys≈Çaw", " RƒÖczaszek-Leonardi, Joanna", " Plewczynski, Dariusz")</t>
  </si>
  <si>
    <t>social adaptation in multi-agent model of linguistic categorization is affected by network information flow.</t>
  </si>
  <si>
    <t>This paper explores how information flow properties of a network affect the formation of categories shared between individuals, who are communicating through that network. Our work is based on the established multi-agent model of the emergence of linguistic categories grounded in external environment. We study how network information propagation efficiency and the direction of information flow affect categorization by performing simulations with idealized network topologies optimizing certain network centrality measures. We measure dynamic social adaptation when either network topology or environment is subject to change during the experiment, and the system has to adapt to new conditions. We find that both decentralized network topology efficient in information propagation and the presence of central authority (information flow from the center to peripheries) are beneficial for the formation of global agreement between agents. Systems with central authority cope well with network top)</t>
  </si>
  <si>
    <t>SOCIAL adjustment, INFORMATION sharing, CENTRALITY, SIMULATION methods &amp; models, MULTIAGENT systems, Agent-based modeling, Behavior, Biology and life sciences, Centrality, Cognitive psychology, Cognitive science, Communications, Computer and information sciences, Evolutionary linguistics, Games, Language, Linguistics, Mathematics, Network analysis, Neuroscience, Phonology, Physical sciences, Psychology, Recreation, Research and analysis methods, Research Article, Simulation and modeling, Social communication, Social networks, Social sciences, Sociology, Systems science, Vocabulary</t>
  </si>
  <si>
    <t>http://search.ebscohost.com.proxy.missouristate.edu/login.aspx?direct=true&amp;db=a9h&amp;AN=124613097&amp;site=ehost-live&amp;scope=site</t>
  </si>
  <si>
    <t>c("Nguyen, Huu-Tho", " Md Dawal, Siti Zawiah", " Nukman, Yusoff", " Aoyama, Hideki", " Case, Keith")</t>
  </si>
  <si>
    <t>an integrated approach of fuzzy linguistic preference based ahp and fuzzy copras for machine tool evaluation.</t>
  </si>
  <si>
    <t>Globalization of business and competitiveness in manufacturing has forced companies to improve their manufacturing facilities to respond to market requirements. Machine tool evaluation involves an essential decision using imprecise and vague information, and plays a major role to improve the productivity and flexibility in manufacturing. The aim of this study is to present an integrated approach for decision-making in machine tool selection. This paper is focused on the integration of a consistent fuzzy AHP (Analytic Hierarchy Process) and a fuzzy COmplex PRoportional ASsessment (COPRAS) for multi-attribute decision-making in selecting the most suitable machine tool. In this method, the fuzzy linguistic reference relation is integrated into AHP to handle the imprecise and vague information, and to simplify the data collection for the pair-wise comparison matrix of the AHP which determines the weights of attributes. The output of the fuzzy AHP is imported into the fuzzy COPRAS method f)</t>
  </si>
  <si>
    <t>FUZZY systems, ACQUISITION of data, DECISION making, QUESTIONNAIRES, MARKETING research, Research Article</t>
  </si>
  <si>
    <t>http://search.ebscohost.com.proxy.missouristate.edu/login.aspx?direct=true&amp;db=a9h&amp;AN=109431314&amp;site=ehost-live&amp;scope=site</t>
  </si>
  <si>
    <t>Uehara, Izumi</t>
  </si>
  <si>
    <t>developmental changes in memory-related linguistic skills and their relationship to episodic recall in children.</t>
  </si>
  <si>
    <t>This longitudinal study of nine children examined two issues concerning infantile amnesia: the time at which memories for events experienced before the age of 3‚Äì4 years disappear from consciousness and whether this timing of memory loss is related to the development of specific aspects of episodic and autobiographical memory. This study followed children from infancy to early childhood and examined the central role of three verbal‚Äìcognitive milestones related to autobiographical memory: the age at which children begin to report autobiographical memories using the past tense (Milestone 1); the age at which they begin to verbally acknowledge past events (Milestone 2); and the age at which they begin to spontaneously use memory-related verbs (Milestone 3). As expected, memories of events that occurred before 3‚Äì4 years of age were affected by infantile amnesia. Achievement of these milestones followed almost the same developmental progression: Milestone 1 (1 year; 10 months (1;10) to 3 ye)</t>
  </si>
  <si>
    <t>SOCIAL skills, EPISODIC memory, CHILD psychology, LONGITUDINAL method, INFANTILE amnesia, AUTOBIOGRAPHY, Research Article</t>
  </si>
  <si>
    <t>http://search.ebscohost.com.proxy.missouristate.edu/login.aspx?direct=true&amp;db=a9h&amp;AN=109226273&amp;site=ehost-live&amp;scope=site</t>
  </si>
  <si>
    <t>c("Rodr√≠guez-Pujadas, Aina", " Sanju√°n, Ana", " Ventura-Campos, Noelia", " Rom√°n, Patricia", " Martin, Clara", " Barcel√≥, Francisco", " Costa, Albert", " √Åvila, C√©sar")</t>
  </si>
  <si>
    <t>bilinguals use language-control brain areas more than monolinguals to perform non-linguistic switching tasks.</t>
  </si>
  <si>
    <t>We tested the hypothesis that early bilinguals use language-control brain areas more than monolinguals when performing non-linguistic executive control tasks. We do so by exploring the brain activity of early bilinguals and monolinguals in a task-switching paradigm using an embedded critical trial design. Crucially, the task was designed such that the behavioural performance of the two groups was comparable, allowing then to have a safer comparison between the corresponding brain activity in the two groups. Despite the lack of behavioural differences between both groups, early bilinguals used language-control areas ‚Äì such as left caudate, and left inferior and middle frontal gyri ‚Äì more than monolinguals, when performing the switching task. Results offer direct support for the notion that, early bilingualism exerts an effect in the neural circuitry responsible for executive control. This effect partially involves the recruitment of brain areas involved in language control when perform)</t>
  </si>
  <si>
    <t>NEUROLINGUISTICS, NEUROPSYCHOLOGY, LANGUAGE &amp; languages -- Physiological aspects, MONOLINGUALISM, LINGUISTICS, HYPOTHESIS, PERFORMANCE evaluation, NEURAL circuitry, Research Article</t>
  </si>
  <si>
    <t>http://search.ebscohost.com.proxy.missouristate.edu/login.aspx?direct=true&amp;db=a9h&amp;AN=90530737&amp;site=ehost-live&amp;scope=site</t>
  </si>
  <si>
    <t>c("Bowers, Jeffrey S.", " Pleydell-Pearce, Christopher W.")</t>
  </si>
  <si>
    <t>swearing, euphemisms, and linguistic relativity.</t>
  </si>
  <si>
    <t>Participants read aloud swear words, euphemisms of the swear words, and neutral stimuli while their autonomic activity was measured by electrodermal activity. The key finding was that autonomic responses to swear words were larger than to euphemisms and neutral stimuli. It is argued that the heightened response to swear words reflects a form of verbal conditioning in which the phonological form of the word is directly associated with an affective response. Euphemisms are effective because they replace the trigger (the offending word form) by another word form that expresses a similar idea. That is, word forms exert some control on affect and cognition in turn. We relate these findings to the linguistic relativity hypothesis, and suggest a simple mechanistic account of how language may influence thinking in this context. [ABSTRACT FROM AUTHOR], Copyright of PLoS ONE is the property of Public Library of Science and its content may not be copied or emailed to multiple sites or posted to )</t>
  </si>
  <si>
    <t>SWEARING (Profanity), EUPHEMISM, REALIZATION (Linguistics), GALVANIC skin response, AVERSIVE stimuli, READER-response criticism, AUTONOMIC nervous system, THOUGHT &amp; thinking</t>
  </si>
  <si>
    <t>http://search.ebscohost.com.proxy.missouristate.edu/login.aspx?direct=true&amp;db=a9h&amp;AN=74548859&amp;site=ehost-live&amp;scope=site</t>
  </si>
  <si>
    <t>motor and linguistic linking of space and time in the cerebellum.</t>
  </si>
  <si>
    <t>The article offers information on a study which verifies that whether representation of past and future is also mapped onto spatial representations. It also aims at verifying that whether the cerebellum can be a neural substrate for linking space and time in the linguistic domain. It states that the responses to past tense were facilitated with the left space whereas responses to future tense were facilitated in the right space. It concludes that both cerebellar hemispheres can play an important role in establishing the grammatical rules for verb conjugation.</t>
  </si>
  <si>
    <t>CONJUGATION (Biology), SPATIAL behavior, CARTOGRAPHY, CEREBELLUM, NEURAL analyzers, FUTURE tense (Grammar), PAST tense (Grammar), SPACE, TIME</t>
  </si>
  <si>
    <t>http://search.ebscohost.com.proxy.missouristate.edu/login.aspx?direct=true&amp;db=a9h&amp;AN=56439297&amp;site=ehost-live&amp;scope=site</t>
  </si>
  <si>
    <t>c("Brennan, Jonathan R.", " Hale, John T.")</t>
  </si>
  <si>
    <t>hierarchical structure guides rapid linguistic predictions during naturalistic listening.</t>
  </si>
  <si>
    <t>The grammar, or syntax, of human language is typically understood in terms of abstract hierarchical structures. However, theories of language processing that emphasize sequential information, not hierarchy, successfully model diverse phenomena. Recent work probing brain signals has shown mixed evidence for hierarchical information in some tasks. We ask whether sequential or hierarchical information guides the expectations that a human listener forms about a word‚Äôs part-of-speech when simply listening to every-day language. We compare the predictions of three computational models against electroencephalography signals recorded from human participants who listen passively to an audiobook story. We find that predictions based on hierarchical structure correlate with the human brain response above-and-beyond predictions based only on sequential information. This establishes a link between hierarchical linguistic structure and neural signals that generalizes across the range of syntactic s)</t>
  </si>
  <si>
    <t>EVOLUTIONARY ethics, SYNTAX (Grammar), HIERARCHICAL clustering (Cluster analysis), ELECTROENCEPHALOGRAPHY, AUDIOBOOKS, Acoustic signals, Acoustics, Bioassays and physiological analysis, Biology and life sciences, Brain electrophysiology, Brain mapping, Clinical medicine, Clinical neurophysiology, Cognitive psychology, Cognitive science, Electroencephalography, Electrophysiological techniques, Electrophysiology, Event-related potentials, Grammar, Imaging techniques, Language, Linguistics, Medicine and health sciences, Neuroimaging, Neurolinguistics, Neurophysiology, Neuroscience, Physical sciences, Physics, Physiology, Psychology, Research and analysis methods, Research Article, Semantics, Social sciences, Syntax</t>
  </si>
  <si>
    <t>http://search.ebscohost.com.proxy.missouristate.edu/login.aspx?direct=true&amp;db=a9h&amp;AN=134132785&amp;site=ehost-live&amp;scope=site</t>
  </si>
  <si>
    <t>c("Himmelstein, Philip", " Barb, Scott", " Finlayson, Mark A.", " Young, Kymberly D.")</t>
  </si>
  <si>
    <t>linguistic analysis of the autobiographical memories of individuals with major depressive disorder.</t>
  </si>
  <si>
    <t>Background:  Major depressive disorder (MDD) is characterized by biases in memory, attention, and cognition. The present study utilized the Linguistic Inquiry and Word Count (LIWC) to examine the content of specific autobiographical memories (AMs) recalled by individuals with MDD during an autobiographical memory task. Methods:  We examined various features of the text (including use of affective, cognitive, and self-referential terms), as well as their associations with clinical and cognitive features of MDD (depression severity, autobiographical memory specificity, amygdala activity), in 45 unmedicated adults with MDD compared to 61 healthy controls. Results:  When recalling positive memories MDD individuals used the word ‚ÄúI‚Äù less, fewer positive words, more words indicating present focus (present tense verbs), and fewer words overall to describe memories compared to controls. When recalling negative memories, MDD individuals used ‚ÄúI‚Äù more, more words indicating present focus, and m)</t>
  </si>
  <si>
    <t>MENTAL depression, COGNITION, AMYGDALOID body, MEMORY, MNEMONICS, Amygdala, Anatomy, Biology and life sciences, Brain, Brain mapping, Cognition, Cognitive psychology, Cognitive science, Depression, Diagnostic medicine, Diagnostic radiology, Emotions, Functional magnetic resonance imaging, Imaging techniques, Language, Learning and memory, Magnetic resonance imaging, Medicine and health sciences, Memory, Memory recall, Mental health and psychiatry, Mood disorders, Neuroimaging, Neuroscience, Psychology, Radiology and imaging, Research and analysis methods, Research Article, Social sciences</t>
  </si>
  <si>
    <t>http://search.ebscohost.com.proxy.missouristate.edu/login.aspx?direct=true&amp;db=a9h&amp;AN=133206614&amp;site=ehost-live&amp;scope=site</t>
  </si>
  <si>
    <t>c("Zheng, Liling", " Huang, Ping", " Zhong, Xiao", " Li, Tianfeng", " Mo, Lei")</t>
  </si>
  <si>
    <t>color adaptation induced from linguistic description of color.</t>
  </si>
  <si>
    <t>Recent theories propose that language comprehension can influence perception at the low level of perceptual system. Here, we used an adaptation paradigm to test whether processing language caused color adaptation in the visual system. After prolonged exposure to a color linguistic context, which depicted red, green, or non-specific color scenes, participants immediately performed a color detection task, indicating whether they saw a green color square in the middle of a white screen or not. We found that participants were more likely to perceive the green color square after listening to discourses denoting red compared to discourses denoting green or conveying non-specific color information, revealing that language comprehension caused an adaptation aftereffect at the perceptual level. Therefore, semantic representation of color may have a common neural substrate with color perception. These results are in line with the simulation view of embodied language comprehension theory, which )</t>
  </si>
  <si>
    <t>SENSORIMOTOR integration, SEMANTICS, LINGUISTICS, PERCEPTUAL-motor processes, VISUOMOTOR coordination, Anatomy, Bamboo, Biology and life sciences, Cognitive psychology, Cognitive science, Color vision, Eyes, Grasses, Head, Language, Linguistics, Medicine and health sciences, Neuroscience, Ocular system, Organisms, Plants, Psycholinguistics, Psychology, Research Article, Semantics, Sensory perception, Sensory systems, Social sciences, Vision</t>
  </si>
  <si>
    <t>http://search.ebscohost.com.proxy.missouristate.edu/login.aspx?direct=true&amp;db=a9h&amp;AN=122173318&amp;site=ehost-live&amp;scope=site</t>
  </si>
  <si>
    <t>c("Dem≈°ar, Jure", " Lebar Bajec, Iztok")</t>
  </si>
  <si>
    <t>evolution of collective behaviour in an artificial world using linguistic fuzzy rule-based systems.</t>
  </si>
  <si>
    <t>Collective behaviour is a fascinating and easily observable phenomenon, attractive to a wide range of researchers. In biology, computational models have been extensively used to investigate various properties of collective behaviour, such as: transfer of information across the group, benefits of grouping (defence against predation, foraging), group decision-making process, and group behaviour types. The question ‚Äòwhy,‚Äô however remains largely unanswered. Here the interest goes into which pressures led to the evolution of such behaviour, and evolutionary computational models have already been used to test various biological hypotheses. Most of these models use genetic algorithms to tune the parameters of previously presented non-evolutionary models, but very few attempt to evolve collective behaviour from scratch. Of these last, the successful attempts display clumping or swarming behaviour. Empirical evidence suggests that in fish schools there exist three classes of behaviour; swarmi)</t>
  </si>
  <si>
    <t>FUZZY systems, GENETIC algorithms, SWARMING (Zoology), FISH schooling, FUZZY logic, Agent-based modeling, Animal behavior, Behavior, Biology and life sciences, Cognitive psychology, Cognitive science, Collective animal behavior, Community ecology, Computer and information sciences, Ecology, Ecology and environmental sciences, Evolutionary biology, Evolutionary genetics, Evolutionary processes, Learning, Learning and memory, Mathematics, Neuroscience, Physical sciences, Predation, Psychology, Research and analysis methods, Research Article, Sensory perception, Simulation and modeling, Social sciences, Systems science, Trophic interactions, Vision, Zoology</t>
  </si>
  <si>
    <t>http://search.ebscohost.com.proxy.missouristate.edu/login.aspx?direct=true&amp;db=a9h&amp;AN=120537685&amp;site=ehost-live&amp;scope=site</t>
  </si>
  <si>
    <t>c("Chang, Kuei-Hu", " Chang, Yung-Chia", " Chain, Kai", " Chung, Hsiang-Yu")</t>
  </si>
  <si>
    <t>integrating soft set theory and fuzzy linguistic model to evaluate the performance of training simulation systems.</t>
  </si>
  <si>
    <t>The advancement of high technologies and the arrival of the information age have caused changes to the modern warfare. The military forces of many countries have replaced partially real training drills with training simulation systems to achieve combat readiness. However, considerable types of training simulation systems are used in military settings. In addition, differences in system set up time, functions, the environment, and the competency of system operators, as well as incomplete information have made it difficult to evaluate the performance of training simulation systems. To address the aforementioned problems, this study integrated analytic hierarchy process, soft set theory, and the fuzzy linguistic representation model to evaluate the performance of various training simulation systems. Furthermore, importance‚Äìperformance analysis was adopted to examine the influence of saving costs and training safety of training simulation systems. The findings of this study are expected t)</t>
  </si>
  <si>
    <t>SOFT sets, FUZZY systems, COMPUTER simulation, HIGH technology, INFORMATION technology, Arithmetic, Biology and life sciences, Cognition, Cognitive science, Computer and information sciences, Data visualization, Decision making, Engineering and technology, Equipment, Graphs, Infographics, Information theory, Mathematics, Medicine and health sciences, Neuroscience, Physical sciences, Public and occupational health, Questionnaires, Research and analysis methods, Research Article, Research design, Safety, Safety equipment, Simulation and modeling, Survey research</t>
  </si>
  <si>
    <t>http://search.ebscohost.com.proxy.missouristate.edu/login.aspx?direct=true&amp;db=a9h&amp;AN=117894788&amp;site=ehost-live&amp;scope=site</t>
  </si>
  <si>
    <t>c("Lefebvre, Muriel", " Renard, Julie")</t>
  </si>
  <si>
    <t>the circulation of scientific articles in the sphere of web-based media: citation practices, communities of interests and local ties.</t>
  </si>
  <si>
    <t>On 5th December 2012, a scientific article reviewing a change in the feeding behaviour of the European catfish, one of the largest freshwater fish, was published in the American scientific journal, PLOS ONE, an open access journal, which also allows the mass publication of pictures and videos. Within a few days following the publication of this article, it was relayed by numerous web sites and generated a media craze. In this paper, we analyse the circulation of this scientific information in the sphere of Web-based media during the two months following its publication, by revealing the citation mechanisms of the original article and the logic of the Internet users participating in its diffusion. In addition, since the circulation of its informational content travelled beyond linguistic and geographical boundaries, we chose to compare the citation modalities and intertextual relationships of documents in the three countries where the article spread the most widely, namely: France, the)</t>
  </si>
  <si>
    <t>ANIMAL nutrition, CATFISHES, DIFFUSION, WEB-based user interfaces, INTERNET users, Amniotes, Animals, Bibliometrics, Biology and life sciences, Birds, Catfish, Computer and information sciences, Computer networks, Europe, Fishes, France, Geographical locations, Internet, Network analysis, North America, Organisms, Osteichthyes, People and places, Pigeons, Research and analysis methods, Research Article, Research assessment, Social networks, Social sciences, Sociology, United Kingdom, United States, Vertebrates</t>
  </si>
  <si>
    <t>http://search.ebscohost.com.proxy.missouristate.edu/login.aspx?direct=true&amp;db=a9h&amp;AN=117065160&amp;site=ehost-live&amp;scope=site</t>
  </si>
  <si>
    <t>c("Sakamoto, Maki", " Kwon, Jinhwan", " Tamada, Hikaru", " Hirahara, Yumi")</t>
  </si>
  <si>
    <t>optimal linguistic expression in negotiations depends on visual appearance.</t>
  </si>
  <si>
    <t>We investigate the influence of the visual appearance of a negotiator on persuasiveness within the context of negotiations. Psychological experiments were conducted to quantitatively analyze the relationship between visual appearance and the use of language. Male and female participants were shown three female and male photographs, respectively. They were asked to report how they felt about each photograph using a seven-point semantic differential (SD) scale for six affective factors (positive impression, extraversion, intelligence, conscientiousness, emotional stability, and agreeableness). Participants then answered how they felt about each negotiation scenario (they were presented with pictures and a situation combined with negotiation sentences) using a seven-point SD scale for seven affective factors (positive impression, extraversion, intelligence, conscientiousness, emotional stability, agreeableness, and degree of persuasion). Two experiments were conducted using different par)</t>
  </si>
  <si>
    <t>EXTRAVERSION, CONSCIENTIOUSNESS, COGNITIVE psychology, QUANTITATIVE research, REGRESSION analysis, EMOTIONAL stability, Anatomy, Biology and life sciences, Cognitive psychology, Cognitive science, Emotions, Face, Head, Intelligence, Language, Linguistics, Medicine and health sciences, Neuroscience, Psycholinguistics, Psychology, Research Article, Sexual and gender issues, Social sciences, Sociolinguistics, Sociology, Speech</t>
  </si>
  <si>
    <t>http://search.ebscohost.com.proxy.missouristate.edu/login.aspx?direct=true&amp;db=a9h&amp;AN=128881867&amp;site=ehost-live&amp;scope=site</t>
  </si>
  <si>
    <t>c("Mirkoviƒá, Jelena", " Gaskell, M. Gareth")</t>
  </si>
  <si>
    <t>does sleep improve your grammar? preferential consolidation of arbitrary components of new linguistic knowledge.</t>
  </si>
  <si>
    <t>We examined the role of sleep-related memory consolidation processes in learning new form-meaning mappings. Specifically, we examined a Complementary Learning Systems account, which implies that sleep-related consolidation should be more beneficial for new hippocampally dependent arbitrary mappings (e.g. new vocabulary items) relative to new systematic mappings (e.g. grammatical regularities), which can be better encoded neocortically. The hypothesis was tested using a novel language with an artificial grammatical gender system. Stem-referent mappings implemented arbitrary aspects of the new language, and determiner/suffix+natural gender mappings implemented systematic aspects (e.g. tib scoiffesh + ballerina, tib mofeem + bride; ked jorool + cowboy, ked heefaff + priest). Importantly, the determiner-gender and the suffix-gender mappings varied in complexity and salience, thus providing a range of opportunities to detect beneficial effects of sleep for this type of mapping. Participant)</t>
  </si>
  <si>
    <t>GRAMMAR, SLEEP physiology, VOCABULARY, WAKEFULNESS, DETERMINERS (Grammar), Biology and life sciences, Cognition, Cognitive psychology, Cognitive science, Human learning, Language, Language acquisition, Learning, Learning and memory, Linguistics, Medicine and health sciences, Memory, Memory consolidation, Neuroscience, Physiological processes, Physiology, Psychology, Recall (memory), Research Article, Sleep, Social sciences</t>
  </si>
  <si>
    <t>http://search.ebscohost.com.proxy.missouristate.edu/login.aspx?direct=true&amp;db=a9h&amp;AN=114257038&amp;site=ehost-live&amp;scope=site</t>
  </si>
  <si>
    <t>c("Gao, Shuyang", " Ver Steeg, Greg", " Galstyan, Aram")</t>
  </si>
  <si>
    <t>understanding confounding effects in linguistic coordination: an information-theoretic approach.</t>
  </si>
  <si>
    <t>We suggest an information-theoretic approach for measuring stylistic coordination in dialogues. The proposed measure has a simple predictive interpretation and can account for various confounding factors through proper conditioning. We revisit some of the previous studies that reported strong signatures of stylistic accommodation, and find that a significant part of the observed coordination can be attributed to a simple confounding effect‚Äîlength coordination. Specifically, longer utterances tend to be followed by longer responses, which gives rise to spurious correlations in the other stylistic features. We propose a test to distinguish correlations in length due to contextual factors (topic of conversation, user verbosity, etc.) and turn-by-turn coordination. We also suggest a test to identify whether stylistic coordination persists even after accounting for length coordination and contextual factors. [ABSTRACT FROM AUTHOR], Copyright of PLoS ONE is the property of Public Library of)</t>
  </si>
  <si>
    <t>LINGUISTICS, INFORMATION theory, CONFOUNDING variables, LINGUOSTYLISTICS, CONTEXTUAL analysis, VERBOSITY, Research Article</t>
  </si>
  <si>
    <t>http://search.ebscohost.com.proxy.missouristate.edu/login.aspx?direct=true&amp;db=a9h&amp;AN=103566749&amp;site=ehost-live&amp;scope=site</t>
  </si>
  <si>
    <t>correction: oscillatory brain activity reveals linguistic prints in the quantity code.</t>
  </si>
  <si>
    <t>OSCILLATIONS, BRAIN physiology, LINGUISTICS, ELECTROENCEPHALOGRAPHY, BILINGUALISM, LANGUAGE ability, Correction</t>
  </si>
  <si>
    <t>http://search.ebscohost.com.proxy.missouristate.edu/login.aspx?direct=true&amp;db=a9h&amp;AN=103566555&amp;site=ehost-live&amp;scope=site</t>
  </si>
  <si>
    <t>correction: the effect of perceived regional accents on individual economic behavior: a lab experiment on linguistic performance, cognitive ratings and economic decisions.</t>
  </si>
  <si>
    <t>ERRATA (Publishing), PERIODICAL articles, DECISION making in economics, COGNITION, PUBLISHERS &amp; publishing, Correction</t>
  </si>
  <si>
    <t>http://search.ebscohost.com.proxy.missouristate.edu/login.aspx?direct=true&amp;db=a9h&amp;AN=102969208&amp;site=ehost-live&amp;scope=site</t>
  </si>
  <si>
    <t>c("Toomet, Ott", " Silm, Siiri", " Saluveer, Erki", " Ahas, Rein", " Tammaru, Tiit")</t>
  </si>
  <si>
    <t>where do ethno-linguistic groups meet? how copresence during free-time is related to copresence at home and at work.</t>
  </si>
  <si>
    <t>This paper analyzes ethnic segregation across the whole activity space‚Äîat place of residence, place of work, and during free-time. We focus on interethnic meeting potential during free-time, measured as copresence, and its relationship to copresence at place of residence and work. The study is based on cellphone data for a medium-sized linguistically divided European city (Tallinn, Estonia), where the Estonian majority and mainly Russian-speaking minority populations are of roughly equal size. The results show that both places of residence and work are segregated, while other activities occur in a far more integrated environment. Copresence during free-time is positively associated with copresence at place of residence and work, however, the relationship is very weak. [ABSTRACT FROM AUTHOR], Copyright of PLoS ONE is the property of Public Library of Science and its content may not be copied or emailed to multiple sites or posted to a listserv without the copyright holder's express wri)</t>
  </si>
  <si>
    <t>ETHNOLINGUISTIC groups, RESIDENCE &amp; education, CELL phones, MINORITIES, ESTONIA, Research Article</t>
  </si>
  <si>
    <t>http://search.ebscohost.com.proxy.missouristate.edu/login.aspx?direct=true&amp;db=a9h&amp;AN=102968788&amp;site=ehost-live&amp;scope=site</t>
  </si>
  <si>
    <t>correction: new genetic and linguistic analyses show ancient human influence on baobab evolution and distribution in australia.</t>
  </si>
  <si>
    <t>ERRATA (Publishing), PERIODICAL articles, ADANSONIA digitata, SPECIES distribution, AUSTRALIA, Correction</t>
  </si>
  <si>
    <t>http://search.ebscohost.com.proxy.missouristate.edu/login.aspx?direct=true&amp;db=a9h&amp;AN=102401137&amp;site=ehost-live&amp;scope=site</t>
  </si>
  <si>
    <t>c("Scott-Phillips, Thomas C.", " Gurney, James", " Ivens, Alasdair", " Diggle, Stephen P.", " Popat, Roman")</t>
  </si>
  <si>
    <t>combinatorial communication in bacteria: implications for the origins of linguistic generativity.</t>
  </si>
  <si>
    <t>Combinatorial communication, in which two signals are used together to achieve an effect that is different to the sum of the effects of the component parts, is apparently rare in nature: it is ubiquitous in human language, appears to exist in a simple form in some non-human primates, but has not been demonstrated in other species. This observed distribution has led to the pair of related suggestions, that (i) these differences in the complexity of observed communication systems reflect cognitive differences between species; and (ii) that the combinations we see in non-human primates may be evolutionary pre-cursors of human language. Here we replicate the landmark experiments on combinatorial communication in non-human primates, but in an entirely different species, unrelated to humans, and with no higher cognition: the bacterium Pseudomonas aeruginosa. Using the same general methods as the primate studies, we find the same general pattern of results: the effect of the combined signal )</t>
  </si>
  <si>
    <t>BACTERIAL physiology, LINGUISTICS, PSEUDOMONAS aeruginosa, COGNITIVE ability, EVOLUTION (Biology), PSYCHOLOGY, BACTERIA behavior, Animal behavior, Bacterial physiology, Bacteriology, Behavior, Behavioral ecology, Biology and life sciences, Cognitive psychology, Cognitive science, Communications, Ecology, Evolutionary biology, Human intelligence, Intelligence, Languages, Linguistics, Microbiology, Natural language, Neuroscience, Psychology, Research Article, Social sciences, Sociology, Zoology</t>
  </si>
  <si>
    <t>http://search.ebscohost.com.proxy.missouristate.edu/login.aspx?direct=true&amp;db=a9h&amp;AN=95820256&amp;site=ehost-live&amp;scope=site</t>
  </si>
  <si>
    <t>correction: is "huh?" a universal word? conversational infrastructure and the convergent evolution of linguistic items.</t>
  </si>
  <si>
    <t>ERRATA (Publishing), CONVERGENT evolution, CONVERSATION, PUBLISHERS &amp; publishing, PERIODICAL articles, Correction</t>
  </si>
  <si>
    <t>http://search.ebscohost.com.proxy.missouristate.edu/login.aspx?direct=true&amp;db=a9h&amp;AN=95819183&amp;site=ehost-live&amp;scope=site</t>
  </si>
  <si>
    <t>c("Dye, Cristina D.", " Walenski, Matthew", " Prado, Elizabeth L.", " Mostofsky, Stewart", " Ullman, Michael T.")</t>
  </si>
  <si>
    <t>children's computation of complex linguistic forms: a study of frequency and imageability effects.</t>
  </si>
  <si>
    <t>This study investigates the storage vs. composition of inflected forms in typically-developing children. Children aged 8‚Äì12 were tested on the production of regular and irregular past-tense forms. Storage (vs. composition) was examined by probing for past-tense frequency effects and imageability effects ‚Äì both of which are diagnostic tests for storage ‚Äì while controlling for a number of confounding factors. We also examined sex as a factor. Irregular inflected forms, which must depend on stored representations, always showed evidence of storage (frequency and/or imageability effects), not only across all children, but also separately in both sexes. In contrast, for regular forms, which could be either stored or composed, only girls showed evidence of storage. This pattern is similar to that found in previously-acquired adult data from the same task, with the notable exception that development affects which factors influence the storage of regulars in females: imageability plays a larg)</t>
  </si>
  <si>
    <t>CHILDREN'S language, CHILD psychology, PAST tense (Grammar), COMPOSITION (Language arts), GENDER identity, Research Article</t>
  </si>
  <si>
    <t>http://search.ebscohost.com.proxy.missouristate.edu/login.aspx?direct=true&amp;db=a9h&amp;AN=90532037&amp;site=ehost-live&amp;scope=site</t>
  </si>
  <si>
    <t>c("Berent, Iris", " Dupuis, Amanda", " Brentari, Diane")</t>
  </si>
  <si>
    <t>amodal aspects of linguistic design.</t>
  </si>
  <si>
    <t>All spoken languages encode syllables and constrain their internal structure. But whether these restrictions concern the design of the language system, broadly, or speech, specifically, remains unknown. To address this question, here, we gauge the structure of signed syllables in American Sign Language (ASL). Like spoken languages, signed syllables must exhibit a single sonority/energy peak (i.e., movement). Four experiments examine whether this restriction is enforced by signers and nonsigners. We first show that Deaf ASL signers selectively apply sonority restrictions to syllables (but not morphemes) in novel ASL signs. We next examine whether this principle might further shape the representation of signed syllables by nonsigners. Absent any experience with ASL, nonsigners used movement to define syllable-like units. Moreover, the restriction on syllable structure constrained the capacity of nonsigners to learn from experience. Given brief practice that implicitly paired syllables w)</t>
  </si>
  <si>
    <t>LANGUAGE &amp; languages, AMERICAN Sign Language, PHONETICS, PHONOLOGY (Grammar), LINGUISTICS, AUDIOBOOKS, MORPHEMICS, Linguistics, Psychology, Research Article, Social and behavioral sciences</t>
  </si>
  <si>
    <t>http://search.ebscohost.com.proxy.missouristate.edu/login.aspx?direct=true&amp;db=a9h&amp;AN=87677583&amp;site=ehost-live&amp;scope=site</t>
  </si>
  <si>
    <t>c("Motomura, Kenta", " Fujita, Tomohiro", " Tsutsumi, Motosuke", " Kikuzato, Satsuki", " Nakamura, Morikazu", " Otaki, Joji M.")</t>
  </si>
  <si>
    <t>word decoding of protein amino acid sequences with availability analysis: a linguistic approach.</t>
  </si>
  <si>
    <t>The amino acid sequences of proteins determine their three-dimensional structures and functions. However, how sequence information is related to structures and functions is still enigmatic. In this study, we show that at least a part of the sequence information can be extracted by treating amino acid sequences of proteins as a collection of English words, based on a working hypothesis that amino acid sequences of proteins are composed of short constituent amino acid sequences (SCSs) or "words". We first confirmed that the English language highly likely follows Zipf's law, a special case of power law. We found that the rank-frequency plot of SCSs in proteins exhibits a similar distribution when low-rank tails are excluded. In comparison with natural English and "compressed" English without spaces between words, amino acid sequences of proteins show larger linear ranges and smaller exponents with heavier low-rank tails, demonstrating that the SCS distribution in proteins is largely scal)</t>
  </si>
  <si>
    <t>MAGNETIC resonance, CORONARY heart disease, SURGICAL stents, CARDIAC surgery, RADIO frequency, MYOCARDIUM, ELECTROMAGNETIC fields</t>
  </si>
  <si>
    <t>http://search.ebscohost.com.proxy.missouristate.edu/login.aspx?direct=true&amp;db=a9h&amp;AN=84716667&amp;site=ehost-live&amp;scope=site</t>
  </si>
  <si>
    <t>correction: talk2me: automated linguistic data collection for personal assessment.</t>
  </si>
  <si>
    <t>ACQUISITION of data, PERSONALLY identifiable information, EVALUATION, Correction</t>
  </si>
  <si>
    <t>http://search.ebscohost.com.proxy.missouristate.edu/login.aspx?direct=true&amp;db=a9h&amp;AN=136145761&amp;site=ehost-live&amp;scope=site</t>
  </si>
  <si>
    <t>correction: graphemic-phonetic diachronic linguistic invariance of the frequency and of the index of coincidence as cryptanalytic tools.</t>
  </si>
  <si>
    <t>COINCIDENCE, TOOLS, KEYWORDS, Correction</t>
  </si>
  <si>
    <t>http://search.ebscohost.com.proxy.missouristate.edu/login.aspx?direct=true&amp;db=a9h&amp;AN=135944059&amp;site=ehost-live&amp;scope=site</t>
  </si>
  <si>
    <t>c("Lipowska, Dorota", " Lipowski, Adam")</t>
  </si>
  <si>
    <t>emergence of linguistic conventions in multi-agent reinforcement learning.</t>
  </si>
  <si>
    <t>Recently, emergence of signaling conventions, among which language is a prime example, draws a considerable interdisciplinary interest ranging from game theory, to robotics to evolutionary linguistics. Such a wide spectrum of research is based on much different assumptions and methodologies, but complexity of the problem precludes formulation of a unifying and commonly accepted explanation. We examine formation of signaling conventions in a framework of a multi-agent reinforcement learning model. When the network of interactions between agents is a complete graph or a sufficiently dense random graph, a global consensus is typically reached with the emerging language being a nearly unique object-word mapping or containing some synonyms and homonyms. On finite-dimensional lattices, the model gets trapped in disordered configurations with a local consensus only. Such a trapping can be avoided by introducing a population renewal, which in the presence of superlinear reinforcement restores)</t>
  </si>
  <si>
    <t>SIGNALS &amp; signaling, REINFORCEMENT learning, MACHINE learning, RANDOM graphs, GRAPH theory, Agent-based modeling, Biology and life sciences, Classical mechanics, Cognitive linguistics, Cognitive psychology, Cognitive science, Computer and information sciences, Continuum mechanics, Data visualization, Evolutionary linguistics, Fluid mechanics, Graphs, Infographics, Language, Language acquisition, Linguistics, Mathematics, Neuroscience, Physical sciences, Physics, Psychology, Random graphs, Research and analysis methods, Research Article, Simulation and modeling, Social sciences, Sociolinguistics, Surface tension, Systems science, Word recognition</t>
  </si>
  <si>
    <t>http://search.ebscohost.com.proxy.missouristate.edu/login.aspx?direct=true&amp;db=a9h&amp;AN=133276109&amp;site=ehost-live&amp;scope=site</t>
  </si>
  <si>
    <t>c("Monte-Ordo√±o, J√∫lia", " Toro, Juan M.")</t>
  </si>
  <si>
    <t>early positivity signals changes in an abstract linguistic pattern.</t>
  </si>
  <si>
    <t>The extraction of abstract structures from speech (or from gestures in the case of sign languages) has been claimed to be a fundamental mechanism for language acquisition. In the present study we registered the neural responses that are triggered when a violation of an abstract, token-independent rule is detected. We registered ERPs while presenting participants with trisyllabic CVCVCV nonsense words in an oddball paradigm. Standard stimuli followed an ABB rule (where A and B are different syllables). Importantly, to distinguish neural responses triggered by changes in surface information from responses triggered by changes in the underlying abstract structure, we used two types of deviant stimuli. Phoneme deviants differed from standards only in their phonemes. Rule deviants differed from standards in both their phonemes and their composing rule. We observed a significant positivity as early as 300 ms after the presentation of deviant stimuli that violated the abstract rule (Rule dev)</t>
  </si>
  <si>
    <t>GESTURE, SIGN language, EVOKED potentials (Electrophysiology), LANGUAGE acquisition, TASK performance, COGNITIVE psychology, Bioassays and physiological analysis, Biology and life sciences, Brain electrophysiology, Brain mapping, Clinical medicine, Clinical neurophysiology, Cognitive psychology, Cognitive science, Combinatorics, Discrete mathematics, Electroencephalography, Electrophysiological techniques, Electrophysiology, Engineering and technology, Event-related potentials, Grammar, Imaging techniques, Language, Learning, Learning and memory, Linguistics, Mathematics, Medicine and health sciences, Neuroimaging, Neurophysiology, Neuroscience, Permutation, Phonemes, Phonology, Physical sciences, Physiology, Psychology, Research and analysis methods, Research Article, Signal processing, Social sciences, Speech signal processing, Syllables</t>
  </si>
  <si>
    <t>http://search.ebscohost.com.proxy.missouristate.edu/login.aspx?direct=true&amp;db=a9h&amp;AN=123927568&amp;site=ehost-live&amp;scope=site</t>
  </si>
  <si>
    <t>c("Chen, Si", " Zhu, Yiqing", " Wayland, Ratree")</t>
  </si>
  <si>
    <t>effects of stimulus duration and vowel quality in cross-linguistic categorical perception of pitch directions.</t>
  </si>
  <si>
    <t>We investigated categorical perception of rising and falling pitch contours by tonal and non-tonal listeners. Specifically, we determined minimum durations needed to perceive both contours and compared to those of production, how stimuli duration affects their perception, whether there is an intrinsic F0 effect, and how first language background, duration, directions of pitch and vowel quality interact with each other. Continua of fundamental frequency on different vowels with 9 duration values were created for identification and discrimination tasks. Less time is generally needed to effectively perceive a pitch direction than to produce it. Overall, tonal listeners‚Äô perception is more categorical than non-tonal listeners. Stimuli duration plays a critical role for both groups, but tonal listeners showed a stronger duration effect, and may benefit more from the extra time in longer stimuli for context-coding, consistent with the multistore model of categorical perception. Within a cer)</t>
  </si>
  <si>
    <t>STIMULUS &amp; response (Psychology), VOWELS, AUDITORY perception, ABSOLUTE pitch, NEUROSCIENCES, Biology and life sciences, Cognition, Cognitive psychology, Cognitive science, Hearing, Language, Languages, Learning and memory, Linguistics, Long-term memory, Memory, Natural language, Neuroscience, Phonetics, Phonology, Pitch perception, Psychology, Research Article, Sensory perception, Social sciences, Speech, Syllables, Vowels</t>
  </si>
  <si>
    <t>http://search.ebscohost.com.proxy.missouristate.edu/login.aspx?direct=true&amp;db=a9h&amp;AN=123901884&amp;site=ehost-live&amp;scope=site</t>
  </si>
  <si>
    <t>c("Capra, Gian Franco", " Ganga, Antonio", " Buondonno, Andrea", " Grilli, Eleonora", " Gaviano, Carla", " Vacca, Sergio")</t>
  </si>
  <si>
    <t>ethnopedology in the study of toponyms connected to the indigenous knowledge on soil resource.</t>
  </si>
  <si>
    <t>In taking an integrated ethnopedological approach, this study aims to investigate the meaning of the distribution of the toponyms used in traditional and recent cartography of Sardinia (southern Italy). It is particularly, but not only, focused on those related to soil resources. Sardinia is particularly interesting in this respect, as its unique history, geography, and linguistic position makes it one of the Italian and Mediterranean regions with the greatest number of toponyms. This research investigated the toponyms belonging to an important sub-region of Sardinia, called Ogliastra (central-eastern Sardinia). The research was conducted through the following integrated approach: i) toponymy research and collection from different sources; ii) database creation and translation of toponyms from the Sardinian language (SL); iii) categorization of toponyms; and iv) graphical, statistical, and cartographic data processing. Distribution and diversity of toponyms were assessed using the com)</t>
  </si>
  <si>
    <t>CARTOGRAPHY, TRADITIONAL knowledge, GEOGRAPHIC names, GEOGRAPHIC information systems, ENVIRONMENTAL impact analysis, MEDITERRANEAN Region, Research Article</t>
  </si>
  <si>
    <t>http://search.ebscohost.com.proxy.missouristate.edu/login.aspx?direct=true&amp;db=a9h&amp;AN=101837301&amp;site=ehost-live&amp;scope=site</t>
  </si>
  <si>
    <t>c("Baronchelli, Andrea", " Loreto, Vittorio", " Puglisi, Andrea")</t>
  </si>
  <si>
    <t>individual biases, cultural evolution, and the statistical nature of language universals: the case of colour naming systems.</t>
  </si>
  <si>
    <t>Language universals have long been attributed to an innate Universal Grammar. An alternative explanation states that linguistic universals emerged independently in every language in response to shared cognitive or perceptual biases. A computational model has recently shown how this could be the case, focusing on the paradigmatic example of the universal properties of colour naming patterns, and producing results in quantitative agreement with the experimental data. Here we investigate the role of an individual perceptual bias in the framework of the model. We study how, and to what extent, the structure of the bias influences the corresponding linguistic universal patterns. We show that the cultural history of a group of speakers introduces population-specific constraints that act against the pressure for uniformity arising from the individual bias, and we clarify the interplay between these two forces. [ABSTRACT FROM AUTHOR], Copyright of PLoS ONE is the property of Public Library of)</t>
  </si>
  <si>
    <t>SOCIAL evolution, LINGUISTIC universals, COLOR terminology, CULTURAL history, COGNITIVE ability, Research Article</t>
  </si>
  <si>
    <t>http://search.ebscohost.com.proxy.missouristate.edu/login.aspx?direct=true&amp;db=a9h&amp;AN=102969041&amp;site=ehost-live&amp;scope=site</t>
  </si>
  <si>
    <t>c("Berent, Iris", " Pan, Hong", " Zhao, Xu", " Epstein, Jane", " Bennett, Monica L.", " Deshpande, Vibhas", " Seethamraju, Ravi Teja", " Stern, Emily")</t>
  </si>
  <si>
    <t>language universals engage broca's area.</t>
  </si>
  <si>
    <t>It is well known that natural languages share certain aspects of their design. For example, across languages, syllables like blif are preferred to lbif. But whether language universals are myths or mentally active constraints‚Äîlinguistic or otherwise‚Äîremains controversial. To address this question, we used fMRI to investigate brain response to four syllable types, arrayed on their linguistic well-formedness (e.g., blif‚âªbnif‚âªbdif‚âªlbif, where ‚âª indicates preference). Results showed that syllable structure monotonically modulated hemodynamic response in Broca's area, and its pattern mirrored participants' behavioral preferences. In contrast, ill-formed syllables did not systematically tax sensorimotor regions‚Äîwhile such syllables engaged primary auditory cortex, they tended to deactivate (rather than engage) articulatory motor regions. The convergence between the cross-linguistic preferences and English participants' hemodynamic and behavioral responses is remarkable given that most of th)</t>
  </si>
  <si>
    <t>LINGUISTIC universals, BROCA'S area, LANGUAGE &amp; languages, BRAIN imaging, MAGNETIC resonance imaging of the brain, AUDITORY cortex, SENSORIMOTOR cortex, Biology and life sciences, Cognitive neuroscience, Functional magnetic resonance imaging, Linguistics, Neuroimaging, Neurolinguistics, Neuroscience, Phonology, Psycholinguistics, Research Article, Social sciences</t>
  </si>
  <si>
    <t>http://search.ebscohost.com.proxy.missouristate.edu/login.aspx?direct=true&amp;db=a9h&amp;AN=95819646&amp;site=ehost-live&amp;scope=site</t>
  </si>
  <si>
    <t>c("Gong, Tao", " Shuai, Lan", " Tamariz, M√≥ nica", " J√§ger, Gerhard")</t>
  </si>
  <si>
    <t>studying language change using price equation and p√≥lya-urn dynamics.</t>
  </si>
  <si>
    <t>Language change takes place primarily via diffusion of linguistic variants in a population of individuals. Identifying selective pressures on this process is important not only to construe and predict changes, but also to inform theories of evolutionary dynamics of socio-cultural factors. In this paper, we advocate the Price equation from evolutionary biology and the P√≥ lyaurn dynamics from contagion studies as efficient ways to discover selective pressures. Using the Price equation to process the simulation results of a computer model that follows the P√≥ lya-urn dynamics, we analyze theoretically a variety of factors that could affect language change, including variant prestige, transmission error, individual influence and preference, and social structure. Among these factors, variant prestige is identified as the sole selective pressure, whereas others help modulate the degree of diffusion only if variant prestige is involved. This multidisciplinary study discerns the primary and co)</t>
  </si>
  <si>
    <t>LINGUISTIC change, EVOLUTION (Biology), COMPUTER simulation, SOCIAL structure, SOCIOCULTURAL factors, LINGUISTICS</t>
  </si>
  <si>
    <t>http://search.ebscohost.com.proxy.missouristate.edu/login.aspx?direct=true&amp;db=a9h&amp;AN=79931111&amp;site=ehost-live&amp;scope=site</t>
  </si>
  <si>
    <t>c("Rothermich, Kathrin", " Pell, Marc D.")</t>
  </si>
  <si>
    <t>introducing risc: a new video inventory for testing social perception.</t>
  </si>
  <si>
    <t>Indirect forms of speech, such as sarcasm, jocularity (joking), and ‚Äòwhite lies‚Äô told to spare another‚Äôs feelings, occur frequently in daily life and are a problem for many clinical populations. During social interactions, information about the literal or nonliteral meaning of a speaker unfolds simultaneously in several communication channels (e.g., linguistic, facial, vocal, and body cues); however, to date many studies have employed uni-modal stimuli, for example focusing only on the visual modality, limiting the generalizability of these results to everyday communication. Much of this research also neglects key factors for interpreting speaker intentions, such as verbal context and the relationship of social partners. Relational Inference in Social Communication (RISC) is a newly developed (English-language) database composed of short video vignettes depicting sincere, jocular, sarcastic, and white lie social exchanges between two people. Stimuli carefully manipulated the social re)</t>
  </si>
  <si>
    <t>SOCIAL perception, SARCASM, SPEECH, SOCIAL interaction, GENERALIZATION, SOCIAL exchange, Research Article</t>
  </si>
  <si>
    <t>http://search.ebscohost.com.proxy.missouristate.edu/login.aspx?direct=true&amp;db=a9h&amp;AN=108634591&amp;site=ehost-live&amp;scope=site</t>
  </si>
  <si>
    <t>c("Mendizabal, Isabel", " Valente, Cristina", " Gusm√£o, Alfredo", " Alves, C√≥ntia", " Gomes, Ver√≥nica", " Goios, Ana", " Parson, Walther", " Calafell, Francesc", " Alvarez, Luis", " Amorim, Ant√≥nio", " Gusm√£o, Leonor", " Comas, David", " Prata, Maria Jo√£o")</t>
  </si>
  <si>
    <t>reconstructing the indian origin and dispersal of the european roma: a maternal genetic perspective.</t>
  </si>
  <si>
    <t>Previous genetic, anthropological and linguistic studies have shown that Roma (Gypsies) constitute a founder population dispersed throughout Europe whose origins might be traced to the Indian subcontinent. Linguistic and anthropological evidence point to Indo-Aryan ethnic groups from North-western India as the ancestral parental population of Roma. Recently, a strong genetic hint supporting this theory came from a study of a private mutation causing primary congenital glaucoma. In the present study, complete mitochondrial control sequences of Iberian Roma and previously published maternal lineages of other European Roma were analyzed in order to establish the genetic affinities among Roma groups, determine the degree of admixture with neighbouring populations, infer the migration routes followed since the first arrival to Europe, and survey the origin of Roma within the Indian subcontinent. Our results show that the maternal lineage composition in the Roma groups follows a pattern of )</t>
  </si>
  <si>
    <t>ROMANIES, ETHNIC groups, MUTATION (Biology), GLAUCOMA in children, EMIGRATION &amp; immigration, ANTHROPOLOGY, GENETICS, POPULATION biology, EUROPE</t>
  </si>
  <si>
    <t>http://search.ebscohost.com.proxy.missouristate.edu/login.aspx?direct=true&amp;db=a9h&amp;AN=59387986&amp;site=ehost-live&amp;scope=site</t>
  </si>
  <si>
    <t>c("List, Johann-Mattis", " Greenhill, Simon J.", " Gray, Russell D.")</t>
  </si>
  <si>
    <t>the potential of automatic word comparison for historical linguistics.</t>
  </si>
  <si>
    <t>The amount of data from languages spoken all over the world is rapidly increasing. Traditional manual methods in historical linguistics need to face the challenges brought by this influx of data. Automatic approaches to word comparison could provide invaluable help to pre-analyze data which can be later enhanced by experts. In this way, computational approaches can take care of the repetitive and schematic tasks leaving experts to concentrate on answering interesting questions. Here we test the potential of automatic methods to detect etymologically related words (cognates) in cross-linguistic data. Using a newly compiled database of expert cognate judgments across five different language families, we compare how well different automatic approaches distinguish related from unrelated words. Our results show that automatic methods can identify cognates with a very high degree of accuracy, reaching 89% for the best-performing method Infomap. We identify the specific strengths and weaknes)</t>
  </si>
  <si>
    <t>HISTORICAL linguistics, COGNATE words, LANGUAGE &amp; languages, DATA analysis, DATABASES, Algorithms, Applied mathematics, Clustering algorithms, Computational techniques, Historical linguistics, Language families, Languages, Linguistic morphology, Linguistics, Mathematics, Multiple alignment calculation, Phonology, Physical sciences, Research and analysis methods, Research Article, Simulation and modeling, Social sciences, Split-decomposition method</t>
  </si>
  <si>
    <t>http://search.ebscohost.com.proxy.missouristate.edu/login.aspx?direct=true&amp;db=a9h&amp;AN=121002673&amp;site=ehost-live&amp;scope=site</t>
  </si>
  <si>
    <t>Yu, Alan C. L.</t>
  </si>
  <si>
    <t>perceptual compensation is correlated with individuals' "autistic" traits: implications for models of sound change.</t>
  </si>
  <si>
    <t>Variation is a ubiquitous feature of speech. Listeners must take into account context-induced variation to recover the interlocutor's intended message. When listeners fail to normalize for context-induced variation properly, deviant percepts become seeds for new perceptual and production norms. In question is how deviant percepts accumulate in a systematic fashion to give rise to sound change (i.e., new pronunciation norms) within a given speech community. The present study investigated subjects' classification of /s/ and /‚à´ / before /a/ or /u/ spoken by a male or a female voice. Building on modern cognitive theories of autism-spectrum condition, which see variation in autism-spectrum condition in terms of individual differences in cognitive processing style, we established a significant correlation between individuals' normalization for phonetic context (i.e., whether the following vowel is /a/ or /u/) and talker voice variation (i.e., whether the talker is male or female) in speech )</t>
  </si>
  <si>
    <t>AUDITORY perception, LINGUISTIC analysis, AUTISM spectrum disorders, CORRELATION (Statistics), VOICE, LOGISTIC regression analysis, SPEECH, PHONOLOGY (Grammar), COGNITIVE analysis</t>
  </si>
  <si>
    <t>http://search.ebscohost.com.proxy.missouristate.edu/login.aspx?direct=true&amp;db=a9h&amp;AN=56576475&amp;site=ehost-live&amp;scope=site</t>
  </si>
  <si>
    <t>Martin, Andrea E.</t>
  </si>
  <si>
    <t>cue integration during sentence comprehension: electrophysiological evidence from ellipsis.</t>
  </si>
  <si>
    <t>Language processing requires us to integrate incoming linguistic representations with representations of past input, often across intervening words and phrases. This computational situation has been argued to require retrieval of the appropriate representations from memory via a set of features or representations serving as retrieval cues. However, even within in a cue-based retrieval account of language comprehension, both the structure of retrieval cues and the particular computation that underlies direct-access retrieval are still underspecified. Evidence from two event-related brain potential (ERP) experiments that show cue-based interference from different types of linguistic representations during ellipsis comprehension are consistent with an architecture wherein different cue types are integrated, and where the interaction of cue with the recent contents of memory determines processing outcome, including expression of the interference effect in ERP componentry. I conclude that )</t>
  </si>
  <si>
    <t>CUE exposure therapy, EVOKED potentials (Electrophysiology), ELECTROPHYSIOLOGICAL aspects of epilepsy, COMPREHENSION testing, INFORMATION retrieval, Bioassays and physiological analysis, Biology and life sciences, Brain electrophysiology, Brain mapping, Clinical medicine, Clinical neurophysiology, Cognitive psychology, Cognitive science, Database and informatics methods, Electroencephalography, Electrophysiological techniques, Electrophysiology, Event-related potentials, Experimental design, Grammar, Imaging techniques, Information retrieval, Language, Linguistic morphology, Linguistics, Medicine and health sciences, Neuroimaging, Neurophysiology, Neuroscience, Physiology, Psycholinguistics, Psychology, Research and analysis methods, Research Article, Research design, Social sciences, Syntax</t>
  </si>
  <si>
    <t>http://search.ebscohost.com.proxy.missouristate.edu/login.aspx?direct=true&amp;db=a9h&amp;AN=133276042&amp;site=ehost-live&amp;scope=site</t>
  </si>
  <si>
    <t>c("Zhuoran Wang", " Shah, Anoop D.", " Tate, A. Rosemary", " Denaxas, Spiros", " Shawe-Taylor, John", " Hemingway, Harry")</t>
  </si>
  <si>
    <t>extracting diagnoses and investigation results from unstructured text in electronic health records by semi- supervised machine learning.</t>
  </si>
  <si>
    <t>Background: Electronic health records are invaluable for medical research, but much of the information is recorded as unstructured free text which is time-consuming to review manually. Aim: To develop an algorithm to identify relevant free texts automatically based on labelled examples. Methods: We developed a novel machine learning algorithm, the 'Semi-supervised Set Covering Machine' (S3CM), and tested its ability to detect the presence of coronary angiogram results and ovarian cancer diagnoses in free text in the General Practice Research Database. For training the algorithm, we used texts classified as positive and negative according to their associated Read diagnostic codes, rather than by manual annotation. We evaluated the precision (positive predictive value) and recall (sensitivity) of S3CM in classifying unlabelled texts against the gold standard of manual review. We compared the performance of S3CM with the Transductive Vector Support Machine (TVSM), the original fully-supe)</t>
  </si>
  <si>
    <t>CANCER diagnosis, MEDICAL care, MONETARY systems, PRIMARY care, MEDICAL research</t>
  </si>
  <si>
    <t>http://search.ebscohost.com.proxy.missouristate.edu/login.aspx?direct=true&amp;db=a9h&amp;AN=79911594&amp;site=ehost-live&amp;scope=site</t>
  </si>
  <si>
    <t>c("Benitez-Quiroz, C. Fabian", " G√∂kg√∂z, Kadir", " Wilbur, Ronnie B.", " Martinez, Aleix M.")</t>
  </si>
  <si>
    <t>discriminant features and temporal structure of nonmanuals in american sign language.</t>
  </si>
  <si>
    <t>To fully define the grammar of American Sign Language (ASL), a linguistic model of its nonmanuals needs to be constructed. While significant progress has been made to understand the features defining ASL manuals, after years of research, much still needs to be done to uncover the discriminant nonmanual components. The major barrier to achieving this goal is the difficulty in correlating facial features and linguistic features, especially since these correlations may be temporally defined. For example, a facial feature (e.g., head moves down) occurring at the end of the movement of another facial feature (e.g., brows moves up), may specify a Hypothetical conditional, but only if this time relationship is maintained. In other instances, the single occurrence of a movement (e.g., brows move up) can be indicative of the same grammatical construction. In the present paper, we introduce a linguistic‚Äìcomputational approach to efficiently carry out this analysis. First, a linguistic model of )</t>
  </si>
  <si>
    <t>AMERICAN Sign Language, TECHNICAL manuals, LINGUISTIC models, NATURAL language processing, NEUROLINGUISTICS, ANTHROPOLOGICAL linguistics, COMPUTATIONAL linguistics, Anthropology, Biology, Communications, Computational biology, Computational linguistics, Computer science, Linguistic anthropology, Linguistics, Natural language, Natural language processing, Neurolinguistics, Neuroscience, Psycholinguistics, Research Article, Sign language, Social and behavioral sciences, Sociolinguistics</t>
  </si>
  <si>
    <t>http://search.ebscohost.com.proxy.missouristate.edu/login.aspx?direct=true&amp;db=a9h&amp;AN=94729222&amp;site=ehost-live&amp;scope=site</t>
  </si>
  <si>
    <t>c("Capocasa, Marco", " Battaggia, Cinzia", " Anagnostou, Paolo", " Montinaro, Francesco", " Boschi, Ilaria", " Ferri, Gianmarco", " Al√π, Milena", " Coia, Valentina", " Crivellaro, Federica", " Bisol, Giovanni Destro")</t>
  </si>
  <si>
    <t>detecting genetic isolation in human populations: a study of european language minorities.</t>
  </si>
  <si>
    <t>The identification of isolation signatures is fundamental to better understand the genetic structure of human populations and to test the relations between cultural factors and genetic variation. However, with current approaches, it is not possible to distinguish between the consequences of long-term isolation and the effects of reduced sample size, selection and differential gene flow. To overcome these limitations, we have integrated the analysis of classical genetic diversity measures with a Bayesian method to estimate gene flow and have carried out simulations based on the coalescent. Combining these approaches, we first tested whether the relatively short history of cultural and geographical isolation of four ‚Äúlinguistic islands‚Äù of the Eastern Alps (Lessinia, Sauris, Sappada and Timau) had left detectable signatures in their genetic structure. We then compared our findings to previous studies of European population isolates. Finally, we explored the importance of demographic and)</t>
  </si>
  <si>
    <t>ISOLATING mechanisms (Biology), HUMAN population genetics, LINGUISTIC minorities, COMPUTER simulation, BIODIVERSITY, LINGUISTIC geography, POPULATION biology, EUROPE, Biogeography, Biology, Computational biology, Cultural geography, Earth sciences, Ecology, Evolutionary biology, Genetics, Genetics and Genomics, Geography, Human evolution, Human genetics, Human geography, Linguistic geography, Linguistics, Organismal evolution, Population biology, Population genetics, Population modeling, Research Article, Social and behavioral sciences</t>
  </si>
  <si>
    <t>http://search.ebscohost.com.proxy.missouristate.edu/login.aspx?direct=true&amp;db=a9h&amp;AN=87624544&amp;site=ehost-live&amp;scope=site</t>
  </si>
  <si>
    <t>c("Hsu, Anne", " Griffiths, Thomas L.")</t>
  </si>
  <si>
    <t>sampling assumptions affect use of indirect negative evidence in language learning.</t>
  </si>
  <si>
    <t>A classic debate in cognitive science revolves around understanding how children learn complex linguistic patterns, such as restrictions on verb alternations and contractions, without negative evidence. Recently, probabilistic models of language learning have been applied to this problem, framing it as a statistical inference from a random sample of sentences. These probabilistic models predict that learners should be sensitive to the way in which sentences are sampled. There are two main types of sampling assumptions that can operate in language learning: strong and weak sampling. Strong sampling, as assumed by probabilistic models, assumes the learning input is drawn from a distribution of grammatical samples from the underlying language and aims to learn this distribution. Thus, under strong sampling, the absence of a sentence construction from the input provides evidence that it has low or zero probability of grammaticality. Weak sampling does not make assumptions about the distri)</t>
  </si>
  <si>
    <t>COGNITIVE science, STATISTICAL sampling, LINGUISTIC input, CONTRACTIONS (Topology), ARTIFICIAL languages, Age groups, Biology and life sciences, Children, Cognitive psychology, Cognitive science, Families, Grammar, Human learning, Language, Language acquisition, Languages, Learning, Learning and memory, Linguistics, Mathematics, Natural language, Neuroscience, People and places, Physical sciences, Population groupings, Probability distribution, Probability theory, Psychology, Research Article, Social sciences</t>
  </si>
  <si>
    <t>http://search.ebscohost.com.proxy.missouristate.edu/login.aspx?direct=true&amp;db=a9h&amp;AN=116190388&amp;site=ehost-live&amp;scope=site</t>
  </si>
  <si>
    <t>c("Kraaijenbrink, Thirsa", " van der Gaag, Kristiaan J.", " Zuniga, Sofia B.", " Xue, Yali", " Carvalho-Silva, Denise R.", " Tyler-Smith, Chris", " Jobling, Mark A.", " Parkin, Emma J.", " Su, Bing", " Shi, Hong", " Xiao, Chun-Jie", " Tang, Wen-Ru", " Kashyap, V. K.", " Trivedi, R.", " Sitalaximi, T.", " Banerjee, Jheelam", " Gasel√¥, Karma Tshering of", " Tuladhar, Nirmal M.", " Opgenort, Jean-Robert M. L.", " van Driem, George L.")</t>
  </si>
  <si>
    <t>a linguistically informed autosomal str survey of human populations residing in the greater himalayan region.</t>
  </si>
  <si>
    <t>The greater Himalayan region demarcates two of the most prominent linguistic phyla in Asia: Tibeto-Burman and Indo-European. Previous genetic surveys, mainly using Y-chromosome polymorphisms and/or mitochondrial DNA polymorphisms suggested a substantially reduced geneflow between populations belonging to these two phyla. These studies, however, have mainly focussed on populations residing far to the north and/or south of this mountain range, and have not been able to study geneflow patterns within the greater Himalayan region itself. We now report a detailed, linguistically informed, genetic survey of Tibeto-Burman and Indo-European speakers from the Himalayan countries Nepal and Bhutan based on autosomal microsatellite markers and compare these populations with surrounding regions. The genetic differentiation between populations within the Himalayas seems to be much higher than between populations in the neighbouring countries. We also observe a remarkable genetic differentiation bet)</t>
  </si>
  <si>
    <t>SHORT tandem repeat analysis, GENETIC polymorphisms, DNA, LINGUISTIC geography, POPULATION, HIMALAYA Mountains, Biogeography, Biology, Cultural geography, Ecology, Evolutionary biology, Genetic polymorphism, Genetics, Geography, Human genetics, Human geography, Linguistic geography, Linguistics, Population genetics, Research Article, Social and behavioral sciences</t>
  </si>
  <si>
    <t>http://search.ebscohost.com.proxy.missouristate.edu/login.aspx?direct=true&amp;db=a9h&amp;AN=95436570&amp;site=ehost-live&amp;scope=site</t>
  </si>
  <si>
    <t>c("Keller, Daniela Barbara", " Schultz, J√∂rg")</t>
  </si>
  <si>
    <t>connectivity, not frequency, determines the fate of a morpheme.</t>
  </si>
  <si>
    <t>Morphemes are the smallest meaningful parts of words and therefore represent a natural unit to study the evolution of words. To analyze the influence of language change on morphemes, we performed a large scale analysis of German and English vocabulary covering the last 200 years. Using a network approach from bioinformatics, we examined the historical dynamics of morphemes, the fixation of new morphemes and the emergence of words containing existing morphemes. We found that these processes are driven mainly by the number of different direct neighbors of a morpheme in words (connectivity, an equivalent to family size or type frequency) and not its frequency of usage (equivalent to token frequency). This contrasts words, whose survival is determined by their frequency of usage. We therefore identified features of morphemes which are not dictated by the statistical properties of words. As morphemes are also relevant for the mental representation of words, this result might enable establi)</t>
  </si>
  <si>
    <t>MORPHEMICS, EVOLUTION (Biology), LINGUISTIC change, GERMAN language, BIOINFORMATICS, MENTAL representation, COMPUTATIONAL biology, Biology, Computational biology, Culture, Evolutionary biology, Evolutionary theory, Forms of evolution, Historical linguistics, Linguistics, Morphology (linguistics), Natural language, Psycholinguistics, Research Article, Social and behavioral sciences, Sociology, Structural linguistics</t>
  </si>
  <si>
    <t>http://search.ebscohost.com.proxy.missouristate.edu/login.aspx?direct=true&amp;db=a9h&amp;AN=89628682&amp;site=ehost-live&amp;scope=site</t>
  </si>
  <si>
    <t>c("Striem-Amit, Ella", " Hertz, Uri", " Amedi, Amir")</t>
  </si>
  <si>
    <t>extensive cochleotopic mapping of human auditory cortical fields obtained with phase-encoding fmri.</t>
  </si>
  <si>
    <t>The primary sensory cortices are characterized by a topographical mapping of basic sensory features which is considered to deteriorate in higher-order areas in favor of complex sensory features. Recently, however, retinotopic maps were also discovered in the higher-order visual, parietal and prefrontal cortices. The discovery of these maps enabled the distinction between visual regions, clarified their function and hierarchical processing. Could such extension of topographical mapping to high-order processing regions apply to the auditory modality as well? This question has been studied previously in animal models but only sporadically in humans, whose anatomical and functional organization may differ from that of animals (e.g. unique verbal functions and Heschl's gyrus curvature). Here we applied fMRI spectral analysis to investigate the cochleotopic organization of the human cerebral cortex. We found multiple mirror-symmetric novel cochleotopic maps covering most of the core and hig)</t>
  </si>
  <si>
    <t>TOPOGRAPHIC maps, TELENCEPHALON, LINGUISTIC analysis, SPECTRAL analysis (Phonetics), CEREBRAL cortex</t>
  </si>
  <si>
    <t>http://search.ebscohost.com.proxy.missouristate.edu/login.aspx?direct=true&amp;db=a9h&amp;AN=73787105&amp;site=ehost-live&amp;scope=site</t>
  </si>
  <si>
    <t>c("Vejdemo-Johansson, Mikael", " Vejdemo, Susanne", " Ek, Carl-Henrik")</t>
  </si>
  <si>
    <t>comparing distributions of color words: pitfalls and metric choices.</t>
  </si>
  <si>
    <t>Computational methods have started playing a significant role in semantic analysis. One particularly accessible area for developing good computational methods for linguistic semantics is in color naming, where perceptual dissimilarity measures provide a geometric setting for the analyses. This setting has been studied first by Berlin &amp; Kay in 1969, and then later on by a large data collection effort: the World Color Survey (WCS). From the WCS, a dataset on color naming by 2 616 speakers of 110 different languages is made available for further research. In the analysis of color naming from WCS, however, the choice of analysis method is an important factor of the analysis. We demonstrate concrete problems with the choice of metrics made in recent analyses of WCS data, and offer approaches for dealing with the problems we can identify. Picking a metric for the space of color naming distributions that ignores perceptual distances between colors assumes a decorrelated system, where strong )</t>
  </si>
  <si>
    <t>DISTRIBUTION (Probability theory), CHROMATIN, STATISTICS, APPLIED mathematics, LINGUISTIC geography, MATHEMATICAL models, Applied mathematics, Computational linguistics, Linguistic geography, Linguistics, Mathematics, Natural language, Probability density, Probability distribution, Probability theory, Research Article, Semantics, Social and behavioral sciences, Sociolinguistics, Statistical distributions, Statistical methods, Statistics</t>
  </si>
  <si>
    <t>http://search.ebscohost.com.proxy.missouristate.edu/login.aspx?direct=true&amp;db=a9h&amp;AN=94730842&amp;site=ehost-live&amp;scope=site</t>
  </si>
  <si>
    <t>c("Mukherjee, Animesh", " Tria, Francesca", " Baronchelli, Andrea", " Puglisi, Andrea", " Loreto, Vittorio")</t>
  </si>
  <si>
    <t>aging in language dynamics.</t>
  </si>
  <si>
    <t>Human languages evolve continuously, and a puzzling problem is how to reconcile the apparent robustness of most of the deep linguistic structures we use with the evidence that they undergo possibly slow, yet ceaseless, changes. Is the state in which we observe languages today closer to what would be a dynamical attractor with statistically stationary properties or rather closer to a non-steady state slowly evolving in time? Here we address this question in the framework of the emergence of shared linguistic categories in a population of individuals interacting through language games. The observed emerging asymptotic categorization, which has been previously tested - with success - against experimental data from human languages, corresponds to a metastable state where global shifts are always possible but progressively more unlikely and the response properties depend on the age of the system. This aging mechanism exhibits striking quantitative analogies to what is observed in the stati)</t>
  </si>
  <si>
    <t>AGING, DEVELOPMENTAL biology, GAMES, LINGUISTIC analysis, LANGUAGE &amp; languages</t>
  </si>
  <si>
    <t>http://search.ebscohost.com.proxy.missouristate.edu/login.aspx?direct=true&amp;db=a9h&amp;AN=73937239&amp;site=ehost-live&amp;scope=site</t>
  </si>
  <si>
    <t>c("Marinach-Patrice, Carine", " Fekkar, Arnaud", " Atanasova, Ralitsa", " Gomes, Johanna", " Djamdjian, Laura", " Brossas, Jean-Yves", " Meyer, Isabelle", " Buffet, Pierre", " Snounou, Georges", " Datry, Annick", " Hennequin, Christophe", " Golmard, Jean-Louis", " Mazier, Dominique")</t>
  </si>
  <si>
    <t>rapid species diagnosis for invasive candidiasis using mass spectrometry.</t>
  </si>
  <si>
    <t>Background: Matrix-assisted laser desorption ionisation time of flight mass spectrometry (MALDI TOF-MS) allows the identification of most bacteria and an increasing number of fungi. The potential for the highest clinical benefit of such methods would be in severe acute infections that require prompt treatment adapted to the infecting species. Our objective was to determine whether yeasts could be identified directly from a positive blood culture, avoiding the 1-3 days subculture step currently required before any therapeutic adjustments can be made. Methodology/Principal Findings: Using human blood spiked with Candida albicans to simulate blood cultures, we optimized protocols to obtain MALDI TOF-MS fingerprints where signals from blood proteins are reduced. Simulated cultures elaborated using a set of 12 strains belonging to 6 different species were then tested. Quantifiable spectral differences in the 5000-7400 Da mass range allowed to discriminate between these species and to build)</t>
  </si>
  <si>
    <t>HEALTH services research, MEDICAL sciences, CANDIDIASIS, MASS spectrometry, SPECTRUM analysis, SPECTROMETRY, LINGUISTIC analysis, PARASITIC plants, BLOOD plasma, FUNGUS-bacterium relationships</t>
  </si>
  <si>
    <t>http://search.ebscohost.com.proxy.missouristate.edu/login.aspx?direct=true&amp;db=a9h&amp;AN=56437163&amp;site=ehost-live&amp;scope=site</t>
  </si>
  <si>
    <t>c("Liu, Shiyong", " Triantis, Konstantinos P.", " Zhao, Li", " Wang, Youfa")</t>
  </si>
  <si>
    <t>capturing multi-stage fuzzy uncertainties in hybrid system dynamics and agent-based models for enhancing policy implementation in health systems research.</t>
  </si>
  <si>
    <t>Background:  In practical research, it was found that most people made health-related decisions not based on numerical data but on perceptions. Examples include the perceptions and their corresponding linguistic values of health risks such as, smoking, syringe sharing, eating energy-dense food, drinking sugar-sweetened beverages etc. For the sake of understanding the mechanisms that affect the implementations of health-related interventions, we employ fuzzy variables to quantify linguistic variable in healthcare modeling where we employ an integrated system dynamics and agent-based model. Methodology:  In a nonlinear causal-driven simulation environment driven by feedback loops, we mathematically demonstrate how interventions at an aggregate level affect the dynamics of linguistic variables that are captured by fuzzy agents and how interactions among fuzzy agents, at the same time, affect the formation of different clusters(groups) that are targeted by specific interventions. Results:)</t>
  </si>
  <si>
    <t>FUZZY logic, MEDICAL policy, HYBRID systems, SYSTEM dynamics, HEALTH risk assessment, Agent-based modeling, Behavior, Biology and life sciences, Cognition, Cognitive psychology, Cognitive science, Computer and information sciences, Computing methods, Decision making, Fuzzy logic, Health care, Health care policy, Information theory, Mathematics, Medicine and health sciences, Neuroscience, Physical sciences, Psychology, Research and analysis methods, Research Article, Science policy, Simulation and modeling, Social sciences, Systems science</t>
  </si>
  <si>
    <t>http://search.ebscohost.com.proxy.missouristate.edu/login.aspx?direct=true&amp;db=a9h&amp;AN=129281107&amp;site=ehost-live&amp;scope=site</t>
  </si>
  <si>
    <t>c("Mor, Zohar", " Amit Aharon, Anat", " Sheffer, Rivka", " Nehama, Haim")</t>
  </si>
  <si>
    <t>growth, developmental achievements and vaccines timeliness of undocumented migrant children from eritrea compared with israelis.</t>
  </si>
  <si>
    <t>Introduction:  Israel has absorbed &gt;40,000 Eritrean undocumented migrants since 2007, while the majority live in the southern neighborhoods of Tel-Aviv. As non-citizens and citizens infants in Israel receive free preventive treatment at the mother and child health clinics (MCHC), this study aimed to compare development and growth achievements between children of Eritrean mothers (CE) to children of Israeli mothers (CI), and assess their compliance to routine follow-up and vaccination-timeliness. Methods:  This cohort study included all Israeli-born CE between 2009 and 2011, compared with a random sample of CI and treated at the same MCHC and followed-up to the age of 30-months Dependent outcomes included anthropometric measurements, developmental achievements and adherence to immunization schedule. Results:  Of all 271 CE who were compared with 293 CI, no statistically significant differences were found in birth anthropometric measurements. Yet, CE had increased weight and length than)</t>
  </si>
  <si>
    <t>VACCINATION, CHILDREN'S health, ANTHROPOMETRY, COHORT analysis, ERITREA, Age groups, Anatomy, Anthropometry, Biology and life sciences, Child health, Children, Families, Health care, Health care providers, Immunology, Infants, Linguistics, Medical personnel, Medicine and health sciences, Mothers, Nurses, Pediatrics, People and places, Population groupings, Preventive medicine, Professions, Public and occupational health, Research Article, Social sciences, Sociolinguistics, Vaccination and immunization</t>
  </si>
  <si>
    <t>http://search.ebscohost.com.proxy.missouristate.edu/login.aspx?direct=true&amp;db=a9h&amp;AN=128363488&amp;site=ehost-live&amp;scope=site</t>
  </si>
  <si>
    <t>c("Burigo, Michele", " Knoeferle, Pia")</t>
  </si>
  <si>
    <t>visual attention during spatial language comprehension.</t>
  </si>
  <si>
    <t>Spatial terms such as ‚Äúabove‚Äù, ‚Äúin front of‚Äù, and ‚Äúon the left of‚Äù are all essential for describing the location of one object relative to another object in everyday communication. Apprehending such spatial relations involves relating linguistic to object representations by means of attention. This requires at least one attentional shift, and models such as the Attentional Vector Sum (AVS) predict the direction of that attention shift, from the sausage to the box for spatial utterances such as ‚ÄúThe box is above the sausage‚Äù. To the extent that this prediction generalizes to overt gaze shifts, a listener‚Äôs visual attention should shift from the sausage to the box. However, listeners tend to rapidly look at referents in their order of mention and even anticipate them based on linguistic cues, a behavior that predicts a converse attentional shift from the box to the sausage. Four eye-tracking experiments assessed the role of overt attention in spatial language comprehension by examining )</t>
  </si>
  <si>
    <t>ATTENTION, LANGUAGE &amp; languages, LINGUISTICS, SPATIAL analysis (Geography), COMPREHENSION, Research Article</t>
  </si>
  <si>
    <t>http://search.ebscohost.com.proxy.missouristate.edu/login.aspx?direct=true&amp;db=a9h&amp;AN=100763601&amp;site=ehost-live&amp;scope=site</t>
  </si>
  <si>
    <t>c("Kwong, Tru E.", " Brachman, Kyle J.")</t>
  </si>
  <si>
    <t>strategy choice mediates the link between auditory processing and spelling.</t>
  </si>
  <si>
    <t>Relations among linguistic auditory processing, nonlinguistic auditory processing, spelling ability, and spelling strategy choice were examined. Sixty-three undergraduate students completed measures of auditory processing (one involving distinguishing similar tones, one involving distinguishing similar phonemes, and one involving selecting appropriate spellings for individual phonemes). Participants also completed a modified version of a standardized spelling test, and a secondary spelling test with retrospective strategy reports. Once testing was completed, participants were divided into phonological versus nonphonological spellers on the basis of the number of words they spelled using phonological strategies only. Results indicated a) moderate to strong positive correlations among the different auditory processing tasks in terms of reaction time, but not accuracy levels, and b) weak to moderate positive correlations between measures of linguistic auditory processing (phoneme distinc)</t>
  </si>
  <si>
    <t>AUDITORY perception, ORTHOGRAPHY &amp; spelling, PHONEMICS, RETROSPECTIVE studies, COGNITIVE science, NEUROSCIENCES, Academic skills, Biology and life sciences, Cognitive psychology, Cognitive science, Literacy, Neuroscience, Psychology, Research Article, Social sciences</t>
  </si>
  <si>
    <t>http://search.ebscohost.com.proxy.missouristate.edu/login.aspx?direct=true&amp;db=a9h&amp;AN=98618819&amp;site=ehost-live&amp;scope=site</t>
  </si>
  <si>
    <t>c("Shuai, Lan", " Gong, Tao", " Wu, Yicheng")</t>
  </si>
  <si>
    <t>who is who? interpretation of multiple occurrences of the chinese reflexive: evidence from real-time sentence processing.</t>
  </si>
  <si>
    <t>Theoretical linguists claim that the notorious reflexive ziji ‚Äòself‚Äô in Mandarin Chinese, if occurring more than once in a single sentence, can take distinct antecedents. This study tackles possibly the most interesting puzzle in the linguistic literature, investigating how two occurrences of ziji in a single sentence are interpreted and whether or not there are mixed readings, i.e., these zijis are interpretively bound by distinct antecedents. Using 15 Chinese sentences each having two zijis, we conducted two sentence reading experiments based on a modified self-paced reading paradigm. The general interpretation patterns observed showed that the majority of participants associated both zijis with the same local antecedent, which was consistent with Principle A of the Standard Binding Theory and previous experimental findings involving a single ziji. In addition, mixed readings also occurred, but did not pattern as claimed in the theoretical linguistic literature (i.e., one ziji is bo)</t>
  </si>
  <si>
    <t>HERMENEUTICS, SENTENCES (Grammar), LINGUISTS, THEORY of self-knowledge, CHINESE language, GOVERNMENT-binding theory (Linguistics), PARADIGM (Linguistics), Behavior, Biology, Communications, Human performance, Linguistics, Natural language, Neurolinguistics, Neuroscience, Psycholinguistics, Psychology, Research Article, Social and behavioral sciences, Structural linguistics, Syntax</t>
  </si>
  <si>
    <t>http://search.ebscohost.com.proxy.missouristate.edu/login.aspx?direct=true&amp;db=a9h&amp;AN=90530864&amp;site=ehost-live&amp;scope=site</t>
  </si>
  <si>
    <t>c("Beuls, Katrien", " Steels, Luc")</t>
  </si>
  <si>
    <t>agent-based models of strategies for the emergence and evolution of grammatical agreement.</t>
  </si>
  <si>
    <t>Grammatical agreement means that features associated with one linguistic unit (for example number or gender) become associated with another unit and then possibly overtly expressed, typically with morphological markers. It is one of the key mechanisms used in many languages to show that certain linguistic units within an utterance grammatically depend on each other. Agreement systems are puzzling because they can be highly complex in terms of what features they use and how they are expressed. Moreover, agreement systems have undergone considerable change in the historical evolution of languages. This article presents language game models with populations of agents in order to find out for what reasons and by what cultural processes and cognitive strategies agreement systems arise. It demonstrates that agreement systems are motivated by the need to minimize combinatorial search and semantic ambiguity, and it shows, for the first time, that once a population of agents adopts a strategy )</t>
  </si>
  <si>
    <t>GRAMMATICALITY (Linguistics), GENE expression, BIOCHEMICAL markers, LANGUAGE &amp; languages, COMPUTATIONAL linguistics, HISTORICAL linguistics, PHONETICS, Applied mathematics, Biology, Complex systems, Computational biology, Computational linguistics, Computer science, Emergence, Evolutionary biology, Evolutionary modeling, Evolutionary processes, Forms of evolution, Historical linguistics, Linguistics, Mathematics, Natural language processing, Research Article, Social and behavioral sciences</t>
  </si>
  <si>
    <t>http://search.ebscohost.com.proxy.missouristate.edu/login.aspx?direct=true&amp;db=a9h&amp;AN=87680940&amp;site=ehost-live&amp;scope=site</t>
  </si>
  <si>
    <t>c("Lyon, Caroline", " Nehaniv, Chrystopher L.", " Saunders, Joe")</t>
  </si>
  <si>
    <t>interactive language learning by robots: the transition from babbling to word forms.</t>
  </si>
  <si>
    <t>The advent of humanoid robots has enabled a new approach to investigating the acquisition of language, and we report on the development of robots able to acquire rudimentary linguistic skills. Our work focuses on early stages analogous to some characteristics of a human child of about 6 to 14 months, the transition from babbling to first word forms. We investigate one mechanism among many that may contribute to this process, a key factor being the sensitivity of learners to the statistical distribution of linguistic elements. As well as being necessary for learning word meanings, the acquisition of anchor word forms facilitates the segmentation of an acoustic stream through other mechanisms. In our experiments some salient one-syllable word forms are learnt by a humanoid robot in real-time interactions with naive participants. Words emerge from random syllabic babble through a learning process based on a dialogue between the robot and the human participant, whose speech is perceived b)</t>
  </si>
  <si>
    <t>FOREIGN language education, LEARNING, ROBOTS, ROBOTICS, COMPREHENSION</t>
  </si>
  <si>
    <t>http://search.ebscohost.com.proxy.missouristate.edu/login.aspx?direct=true&amp;db=a9h&amp;AN=79825607&amp;site=ehost-live&amp;scope=site</t>
  </si>
  <si>
    <t>c("Cornish, Hannah", " Dale, Rick", " Kirby, Simon", " Christiansen, Morten H.")</t>
  </si>
  <si>
    <t>sequence memory constraints give rise to language-like structure through iterated learning.</t>
  </si>
  <si>
    <t>Human language is composed of sequences of reusable elements. The origins of the sequential structure of language is a hotly debated topic in evolutionary linguistics. In this paper, we show that sets of sequences with language-like statistical properties can emerge from a process of cultural evolution under pressure from chunk-based memory constraints. We employ a novel experimental task that is non-linguistic and non-communicative in nature, in which participants are trained on and later asked to recall a set of sequences one-by-one. Recalled sequences from one participant become training data for the next participant. In this way, we simulate cultural evolution in the laboratory. Our results show a cumulative increase in structure, and by comparing this structure to data from existing linguistic corpora, we demonstrate a close parallel between the sets of sequences that emerge in our experiment and those seen in natural language. [ABSTRACT FROM AUTHOR], Copyright of PLoS ONE is the)</t>
  </si>
  <si>
    <t>MEMORY, LANGUAGE &amp; languages, SOCIAL evolution, LEARNING, NEUROSCIENCES, Biology and life sciences, Cognition, Cognitive linguistics, Cognitive psychology, Cognitive science, Evolutionary linguistics, Language, Language acquisition, Learning, Learning and memory, Linguistics, Memory, Neuroscience, Phonology, Psycholinguistics, Psychology, Research Article, Social sciences, Syntax</t>
  </si>
  <si>
    <t>http://search.ebscohost.com.proxy.missouristate.edu/login.aspx?direct=true&amp;db=a9h&amp;AN=120932647&amp;site=ehost-live&amp;scope=site</t>
  </si>
  <si>
    <t>c("Althaus, Nadja", " Mareschal, Denis")</t>
  </si>
  <si>
    <t>labels direct infants‚Äô attention to commonalities during novel category learning.</t>
  </si>
  <si>
    <t>Recent studies have provided evidence that labeling can influence the outcome of infants‚Äô visual categorization. However, what exactly happens during learning remains unclear. Using eye-tracking, we examined infants‚Äô attention to object parts during learning. Our analysis of looking behaviors during learning provide insights going beyond merely observing the learning outcome. Both labeling and non-labeling phrases facilitated category formation in 12-month-olds but not 8-month-olds (Experiment 1). Non-linguistic sounds did not produce this effect (Experiment 2). Detailed analyses of infants‚Äô looking patterns during learning revealed that only infants who heard labels exhibited a rapid focus on the object part successive exemplars had in common. Although other linguistic stimuli may also be beneficial for learning, it is therefore concluded that labels have a unique impact on categorization. [ABSTRACT FROM AUTHOR], Copyright of PLoS ONE is the property of Public Library of Science and )</t>
  </si>
  <si>
    <t>INFANT psychology, LEARNING, EYE tracking, VISUAL perception, LINGUISTIC analysis, COGNITIVE psychology, Biology and life sciences, Child development, Cognitive psychology, Cognitive science, Developmental and pediatric neurology, Developmental psychology, Experimental psychology, Medicine and health sciences, Mental health and psychiatry, Neurology, Neuroscience, Pediatrics, Psychology, Research Article, Sensory perception, Social sciences</t>
  </si>
  <si>
    <t>http://search.ebscohost.com.proxy.missouristate.edu/login.aspx?direct=true&amp;db=a9h&amp;AN=97360128&amp;site=ehost-live&amp;scope=site</t>
  </si>
  <si>
    <t>c("Barbieri, Chiara", " Vicente, M√°rio", " Oliveira, Sandra", " Bostoen, Koen", " Rocha, Jorge", " Stoneking, Mark", " Pakendorf, Brigitte")</t>
  </si>
  <si>
    <t>migration and interaction in a contact zone: mtdna variation among bantu-speakers in southern africa.</t>
  </si>
  <si>
    <t>Bantu speech communities expanded over large parts of sub-Saharan Africa within the last 4000‚Äì5000 years, reaching different parts of southern Africa 1200‚Äì2000 years ago. The Bantu languages subdivide in several major branches, with languages belonging to the Eastern and Western Bantu branches spreading over large parts of Central, Eastern, and Southern Africa. There is still debate whether this linguistic divide is correlated with a genetic distinction between Eastern and Western Bantu speakers. During their expansion, Bantu speakers would have come into contact with diverse local populations, such as the Khoisan hunter-gatherers and pastoralists of southern Africa, with whom they may have intermarried. In this study, we analyze complete mtDNA genome sequences from over 900 Bantu-speaking individuals from Angola, Zambia, Namibia, and Botswana to investigate the demographic processes at play during the last stages of the Bantu expansion. Our results show that most of these Bantu-speak)</t>
  </si>
  <si>
    <t>MITOCHONDRIAL DNA, BANTU languages, PASTORAL societies, NUCLEOTIDE sequence, POPULATION genetics, HAPLOTYPES, SOUTHERN Africa, Anthropology, Biology and life sciences, Cultural anthropology, Ecology, Ethnicities, Evolutionary biology, Evolutionary ecology, Evolutionary genetics, Gene flow, Genetics, Haplotypes, Linguistic anthropology, People and places, Population genetics, Population groupings, Research Article, Social sciences</t>
  </si>
  <si>
    <t>http://search.ebscohost.com.proxy.missouristate.edu/login.aspx?direct=true&amp;db=a9h&amp;AN=96859557&amp;site=ehost-live&amp;scope=site</t>
  </si>
  <si>
    <t>c("Zhang, Zhe", " Wei, Shuguang", " Gui, Hongsheng", " Yuan, Zuyi", " Li, Shengbin")</t>
  </si>
  <si>
    <t>the contribution of genetic diversity to subdivide populations living in the silk road of china.</t>
  </si>
  <si>
    <t>There are several indigenous ethnic populations along the silk road in the Northwest of China that display clear differences in culture and social customs, perhaps as a result of geographic isolation and different linguistic traditions. However, extensive trade and other interactions probably facilitated the admixture of different gene pools between these populations over the last two millennia. To further explore the evolutionary relationships of the 13 ethnic populations residing in Northwest China and to reveal the features of population admixture, the 9 most-commonly employed CODIS loci (D3S1358, TH01, D5S818, D13S317, D7S820, CSF1PO, vWA, TPOX, FGA) were selected for genotyping and further analysis. Phylogenetic tree and principal component analysis revealed clear pattern of population differentiation between 4 populations living in Sinkiang Uighur Autonomous Region and other 9 populations dwelled in the upper regions of Silk Road. R matrix regression showed high-level gene flow )</t>
  </si>
  <si>
    <t>POPULATION genetics, PHYLOGENY, GEOGRAPHIC profiling (Criminology), EVOLUTION (Biology), DEMOGRAPHY, SILK Road, Biology and life sciences, Demography, Earth sciences, Ethnicities, Evolutionary biology, Gene flow, Gene pool, Genetic polymorphism, Genetics, Geography, Human geography, Linguistic geography, Linguistics, People and places, Population genetics, Population groupings, Research Article, Social sciences, Sociology</t>
  </si>
  <si>
    <t>http://search.ebscohost.com.proxy.missouristate.edu/login.aspx?direct=true&amp;db=a9h&amp;AN=96283338&amp;site=ehost-live&amp;scope=site</t>
  </si>
  <si>
    <t>c("Mocanu, Delia", " Baronchelli, Andrea", " Perra, Nicola", " Gon√ßalves, Bruno", " Zhang, Qian", " Vespignani, Alessandro")</t>
  </si>
  <si>
    <t>the twitter of babel: mapping world languages through microblogging platforms.</t>
  </si>
  <si>
    <t>Large scale analysis and statistics of socio-technical systems that just a few short years ago would have required the use of consistent economic and human resources can nowadays be conveniently performed by mining the enormous amount of digital data produced by human activities. Although a characterization of several aspects of our societies is emerging from the data revolution, a number of questions concerning the reliability and the biases inherent to the big data ‚Äúproxies‚Äù of social life are still open. Here, we survey worldwide linguistic indicators and trends through the analysis of a large-scale dataset of microblogging posts. We show that available data allow for the study of language geography at scales ranging from country-level aggregation to specific city neighborhoods. The high resolution and coverage of the data allows us to investigate different indicators such as the linguistic homogeneity of different countries, the touristic seasonal patterns within countries and the)</t>
  </si>
  <si>
    <t>LANGUAGE &amp; languages, MICROBLOGS, STATISTICS, DATA analysis, DATA mining, SIGNAL processing, INFORMATION technology, COMPUTER science, Applied mathematics, Behavioral geography, Communications, Complex systems, Computer science, Data mining, Engineering, Geography, Human geography, Information technology, Linguistic geography, Linguistics, Mathematics, Natural language, Research Article, Signal processing, Social and behavioral sciences, Social networks, Sociology, TWITTER (Web resource)</t>
  </si>
  <si>
    <t>http://search.ebscohost.com.proxy.missouristate.edu/login.aspx?direct=true&amp;db=a9h&amp;AN=87678811&amp;site=ehost-live&amp;scope=site</t>
  </si>
  <si>
    <t>c("Kubanek, Jan", " Brunner, Peter", " Gunduz, Aysegul", " Poeppel, David", " Schalk, Gerwin")</t>
  </si>
  <si>
    <t>the tracking of speech envelope in the human cortex.</t>
  </si>
  <si>
    <t>Humans are highly adept at processing speech. Recently, it has been shown that slow temporal information in speech (i.e., the envelope of speech) is critical for speech comprehension. Furthermore, it has been found that evoked electric potentials in human cortex are correlated with the speech envelope. However, it has been unclear whether this essential linguistic feature is encoded differentially in specific regions, or whether it is represented throughout the auditory system. To answer this question, we recorded neural data with high temporal resolution directly from the cortex while human subjects listened to a spoken story. We found that the gamma activity in human auditory cortex robustly tracks the speech envelope. The effect is so marked that it is observed during a single presentation of the spoken story to each subject. The effect is stronger in regions situated relatively early in the auditory pathway (belt areas) compared to other regions involved in speech processing, incl)</t>
  </si>
  <si>
    <t>SPEECH research, COMPREHENSION, AUDITORY cortex, AUDITORY pathways, LANGUAGE &amp; languages, LINGUISTIC analysis</t>
  </si>
  <si>
    <t>http://search.ebscohost.com.proxy.missouristate.edu/login.aspx?direct=true&amp;db=a9h&amp;AN=85382700&amp;site=ehost-live&amp;scope=site</t>
  </si>
  <si>
    <t>c("Liu, Meijun", " Hu, Xiao", " Schedl, Markus")</t>
  </si>
  <si>
    <t>the relation of culture, socio-economics, and friendship to music preferences: a large-scale, cross-country study.</t>
  </si>
  <si>
    <t>Music listening is an inherently cultural behavior, which may be shaped by users‚Äô backgrounds and contextual characteristics. Due to geographical, socio-economic, linguistic, and cultural factors as well as friendship networks, users in different countries may have different music preferences. Investigating cultural-socio-economic factors that might be associated with between-country differences in music preferences can facilitate music information retrieval, contribute to the prediction of users‚Äô music preferences, and improve music recommendation in cross-country contexts. However, previous literature provides limited empirical evidence of the relationships between possible cross-country differences on a wide range of socio-economic aspects and those in music preferences. To bridge this research gap, and drawing on a large-scale dataset, LFM-1b, this study examines the possible relationship between cross-country differences in artist, album, and genre listening frequencies as well a)</t>
  </si>
  <si>
    <t>SOCIOECONOMICS, INFORMATION retrieval, QUADRATIC assignment problem, CORRELATION (Statistics), PREDICTION models, Behavior, Biology and life sciences, Cognitive psychology, Cognitive science, Cultural geography, Culture, Earth sciences, Economic geography, Economics, Geography, Human geography, Languages, Linguistic geography, Linguistics, Music cognition, Music perception, Neuroscience, Psychology, Research Article, Semantics, Sensory perception, Social sciences, Sociology</t>
  </si>
  <si>
    <t>http://search.ebscohost.com.proxy.missouristate.edu/login.aspx?direct=true&amp;db=a9h&amp;AN=133571888&amp;site=ehost-live&amp;scope=site</t>
  </si>
  <si>
    <t>c("Maru≈°iƒç, Franc", " ≈Ωaucer, Rok", " Plesniƒçar, Vesna", " Razbor≈°ek, Tina", " Sullivan, Jessica", " Barner, David")</t>
  </si>
  <si>
    <t>does grammatical structure accelerate number word learning? evidence from learners of dual and non-dual dialects of slovenian.</t>
  </si>
  <si>
    <t>How does linguistic structure affect children‚Äôs acquisition of early number word meanings? Previous studies have tested this question by comparing how children learning languages with different grammatical representations of number learn the meanings of labels for small numbers, like 1, 2, and 3. For example, children who acquire a language with singular-plural marking, like English, are faster to learn the word for 1 than children learning a language that lacks the singular-plural distinction, perhaps because the word for 1 is always used in singular contexts, highlighting its meaning. These studies are problematic, however, because reported differences in number word learning may be due to unmeasured cross-cultural differences rather than specific linguistic differences. To address this problem, we investigated number word learning in four groups of children from a single culture who spoke different dialects of the same language that differed chiefly with respect to how they grammat)</t>
  </si>
  <si>
    <t>SLOVENIAN language, MORPHOLOGY (Grammar), VOCABULARY, PROBLEM solving, LANGUAGE acquisition, Age groups, Biology and life sciences, Children, Cognitive psychology, Cognitive science, Dialectology, Europe, Families, Geographical locations, Language acquisition, Languages, Learning, Learning and memory, Linguistic morphology, Linguistics, Neuroscience, People and places, Population groupings, Psychology, Research Article, Slovenia, Social sciences, Sociolinguistics</t>
  </si>
  <si>
    <t>http://search.ebscohost.com.proxy.missouristate.edu/login.aspx?direct=true&amp;db=a9h&amp;AN=117167793&amp;site=ehost-live&amp;scope=site</t>
  </si>
  <si>
    <t>c("Pokhoday, Mikhail", " Scheepers, Christoph", " Shtyrov, Yury", " Myachykov, Andriy")</t>
  </si>
  <si>
    <t>motor (but not auditory) attention affects syntactic choice.</t>
  </si>
  <si>
    <t>Understanding the determinants of syntactic choice in sentence production is a salient topic in psycholinguistics. Existing evidence suggests that syntactic choice results from an interplay between linguistic and non-linguistic factors, and a speaker‚Äôs attention to the elements of a described event represents one such factor. Whereas multimodal accounts of attention suggest a role for different modalities in this process, existing studies examining attention effects in syntactic choice are primarily based on visual cueing paradigms. Hence, it remains unclear whether attentional effects on syntactic choice are limited to the visual modality or are indeed more general. This issue is addressed by the current study. Native English participants viewed and described line drawings of simple transitive events while their attention was directed to the location of the agent or the patient of the depicted event by means of either an auditory (monaural beep) or a motor (unilateral key press) late)</t>
  </si>
  <si>
    <t>MOTOR ability, PSYCHOLINGUISTICS, FRAMES (Linguistics), COGNITIVE science, NEUROSCIENCES, Attention, Biology and life sciences, Cognition, Cognitive psychology, Cognitive science, Decision making, Grammar, Imaging techniques, Language, Linguistics, Neuroimaging, Neuroscience, Psycholinguistics, Psychology, Research and analysis methods, Research Article, Sensory cues, Sensory perception, Social sciences, Syntax, Vision</t>
  </si>
  <si>
    <t>http://search.ebscohost.com.proxy.missouristate.edu/login.aspx?direct=true&amp;db=a9h&amp;AN=129083766&amp;site=ehost-live&amp;scope=site</t>
  </si>
  <si>
    <t>c("R√™go, H√™nio Henrique Arag√£o", " Braunstein, Lidia A.", " D‚Ä≤Agostino, Gregorio", " Stanley, H. Eugene", " Miyazima, Sasuke")</t>
  </si>
  <si>
    <t>when a text is translated does the complexity of its vocabulary change? translations and target readerships.</t>
  </si>
  <si>
    <t>In linguistic studies, the academic level of the vocabulary in a text can be described in terms of statistical physics by using a ‚Äútemperature‚Äù concept related to the text's word-frequency distribution. We propose a ‚Äúcomparative thermo-linguistic‚Äù technique to analyze the vocabulary of a text to determine its academic level and its target readership in any given language. We apply this technique to a large number of books by several authors and examine how the vocabulary of a text changes when it is translated from one language to another. Unlike the uniform results produced using the Zipf law, using our ‚Äúword energy‚Äù distribution technique we find variations in the power-law behavior. We also examine some common features that span across languages and identify some intriguing questions concerning how to determine when a text is suitable for its intended readership. [ABSTRACT FROM AUTHOR], Copyright of PLoS ONE is the property of Public Library of Science and its content may not be co)</t>
  </si>
  <si>
    <t>VOCABULARY, VOCABULARY tests, LEXICON, LEXICOLOGY, READERSHIP, Complex systems, Computational linguistics, Computational techniques, Computer and information sciences, Linguistics, Mathematics, Physical sciences, Research and analysis methods, Research Article, Social sciences, Systems science</t>
  </si>
  <si>
    <t>http://search.ebscohost.com.proxy.missouristate.edu/login.aspx?direct=true&amp;db=a9h&amp;AN=99200566&amp;site=ehost-live&amp;scope=site</t>
  </si>
  <si>
    <t>c("Iosub, Daniela", " Laniado, David", " Castillo, Carlos", " Fuster Morell, Mayo", " Kaltenbrunner, Andreas")</t>
  </si>
  <si>
    <t>emotions under discussion: gender, status and communication in online collaboration.</t>
  </si>
  <si>
    <t>Background: Despite the undisputed role of emotions in teamwork, not much is known about the make-up of emotions in online collaboration. Publicly available repositories of collaboration data, such as Wikipedia editor discussions, now enable the large-scale study of affect and dialogue in peer production. Methods: We investigate the established Wikipedia community and focus on how emotion and dialogue differ depending on the status, gender, and the communication network of the editors who have written at least 100 comments on the English Wikipedia's article talk pages. Emotions are quantified using a word-based approach comparing the results of two predefined lexicon-based methods: LIWC and SentiStrength. Principal Findings: We find that administrators maintain a rather neutral, impersonal tone, while regular editors are more emotional and relationship-oriented, that is, they use language to form and maintain connections to other editors. A persistent gender difference is that female )</t>
  </si>
  <si>
    <t>EMOTIONS (Psychology), SOCIAL networks, MENTAL health, PSYCHIATRY, COMPUTATIONAL sociology, HUMAN-computer interaction, Behavior, Biology and life sciences, Communications, Computational sociology, Computer and information sciences, Emotions, Engineering and technology, Human factors engineering, Man-computer interface, Media studies, Medicine and health sciences, Mental health and psychiatry, Network analysis, Psychology, Research Article, Sexual and gender issues, Social networks, Social sciences, Sociology</t>
  </si>
  <si>
    <t>http://search.ebscohost.com.proxy.missouristate.edu/login.aspx?direct=true&amp;db=a9h&amp;AN=97802095&amp;site=ehost-live&amp;scope=site</t>
  </si>
  <si>
    <t>c("Rutherford, Alex", " Harmon, Dion", " Werfel, Justin", " Gard-Murray, Alexander S.", " Bar-Yam, Shlomiya", " Gros, Andreas", " Xulvi-Brunet, Ramon", " Bar-Yam, Yaneer")</t>
  </si>
  <si>
    <t>good fences: the importance of setting boundaries for peaceful coexistence.</t>
  </si>
  <si>
    <t>We consider the conditions of peace and violence among ethnic groups, testing a theory designed to predict the locations of violence and interventions that can promote peace. Characterizing the model's success in predicting peace requires examples where peace prevails despite diversity. Switzerland is recognized as a country of peace, stability and prosperity. This is surprising because of its linguistic and religious diversity that in other parts of the world lead to conflict and violence. Here we analyze how peaceful stability is maintained. Our analysis shows that peace does not depend on integrated coexistence, but rather on well defined topographical and political boundaries separating groups, allowing for partial autonomy within a single country. In Switzerland, mountains and lakes are an important part of the boundaries between sharply defined linguistic areas. Political canton and circle (sub-canton) boundaries often separate religious groups. Where such boundaries do not appe)</t>
  </si>
  <si>
    <t>INTERNATIONAL relations, ETHNIC groups, RELIGIOUS diversity, BOUNDARIES, CULTURAL pluralism, COMPUTATIONAL biology, Applied mathematics, Biology and life sciences, Complex systems, Computational biology, Computer and information sciences, Crime, Criminology, Demography, Domestic violence, Earth sciences, Ethnicities, Geography, Geoinformatics, Human geography, Interdisciplinary physics, Mathematics, People and places, Physical sciences, Physics, Population biology, Population groupings, Population modeling, Research Article, Social geography, Social sciences, Sociology, Spatial analysis, Systems science, Violent crime</t>
  </si>
  <si>
    <t>http://search.ebscohost.com.proxy.missouristate.edu/login.aspx?direct=true&amp;db=a9h&amp;AN=96282149&amp;site=ehost-live&amp;scope=site</t>
  </si>
  <si>
    <t>c("Niederst√§tter, Harald", " Rampl, Gerhard", " Erhart, Daniel", " Pitterl, Florian", " Oberacher, Herbert", " Neuhuber, Franz", " Hausner, Isolde", " Gassner, Christoph", " Schennach, Harald", " Berger, Burkhard", " Parson, Walther")</t>
  </si>
  <si>
    <t>pasture names with romance and slavic roots facilitate dissection of y chromosome variation in an exclusively german-speaking alpine region.</t>
  </si>
  <si>
    <t>The small alpine district of East Tyrol (Austria) has an exceptional demographic history. It was contemporaneously inhabited by members of the Romance, the Slavic and the Germanic language groups for centuries. Since the Late Middle Ages, however, the population of the principally agrarian-oriented area is solely Germanic speaking. Historic facts about East Tyrol's colonization are rare, but spatial density-distribution analysis based on the etymology of place-names has facilitated accurate spatial mapping of the various language groups' former settlement regions. To test for present-day Y chromosome population substructure, molecular genetic data were compared to the information attained by the linguistic analysis of pasture names. The linguistic data were used for subdividing East Tyrol into two regions of former Romance (A) and Slavic (B) settlement. Samples from 270 East Tyrolean men were genotyped for 17 Y-chromosomal microsatellites (Y-STRs) and 27 single nucleotide polymorphism)</t>
  </si>
  <si>
    <t>GERMANIC peoples, AGE discrimination, DISTRIBUTION (Probability theory), CORRELATION (Statistics), AUSTRIA</t>
  </si>
  <si>
    <t>http://search.ebscohost.com.proxy.missouristate.edu/login.aspx?direct=true&amp;db=a9h&amp;AN=79785937&amp;site=ehost-live&amp;scope=site</t>
  </si>
  <si>
    <t>c("Vandeberg, Lisa", " Eerland, Anita", " Zwaan, Rolf A.")</t>
  </si>
  <si>
    <t>out of mind, out of sight: language affects perceptual vividness in memory.</t>
  </si>
  <si>
    <t>We examined whether language affects the strength of a visual representation in memory. Participants studied a picture, read a story about the depicted object, and then selected out of two pictures the one whose transparency level most resembled that of the previously presented picture. The stories contained two linguistic manipulations that have been demonstrated to affect concept availability in memory, i.e., object presence and goal-relevance. The results show that described absence of an object caused people to select the most transparent picture more often than described presence of the object. This effect was not moderated by goal-relevance, suggesting that our paradigm tapped into the perceptual quality of representations rather than, for example, their linguistic availability. We discuss the implications of these findings within a framework of grounded cognition. [ABSTRACT FROM AUTHOR], Copyright of PLoS ONE is the property of Public Library of Science and its content may not )</t>
  </si>
  <si>
    <t>MEMORY, VIVIDNESS of Visual Imagery Questionnaire, COGNITION, PSYCHOLOGY, COMPREHENSION, VISION</t>
  </si>
  <si>
    <t>http://search.ebscohost.com.proxy.missouristate.edu/login.aspx?direct=true&amp;db=a9h&amp;AN=79918418&amp;site=ehost-live&amp;scope=site</t>
  </si>
  <si>
    <t>c("Wong, Patrick C. M.", " Ciocca, Valter", " Alice H. D. Chan", " Ha, Louisa Y. Y.", " Li-Hai Tan", " Peretz, Isabelle")</t>
  </si>
  <si>
    <t>effects of culture on musical pitch perception.</t>
  </si>
  <si>
    <t>The strong association between music and speech has been supported by recent research focusing on musicians' superior abilities in second language learning and neural encoding of foreign speech sounds. However, evidence for a double association-the influence of linguistic background on music pitch processing and disorders-remains elusive. Because languages differ in their usage of elements (e.g., pitch) that are also essential for music, a unique opportunity for examining such language-to-music associations comes from a cross-cultural (linguistic) comparison of congenital amusia, a neurogenetic disorder affecting the music (pitch and rhythm) processing of about 5% of the Western population. In the present study, two populations (Hong Kong and Canada) were compared. One spoke a tone language in which differences in voice pitch correspond to differences in word meaning (in Hong Kong Cantonese, /si/ means 'teacher' and 'to try' when spoken in a high and mid pitch pattern, respectively). )</t>
  </si>
  <si>
    <t>MUSIC physiology, MUSIC &amp; language, MUSICAL accentuation, MUSICAL acoustics &amp; physics, MUSICAL pitch</t>
  </si>
  <si>
    <t>http://search.ebscohost.com.proxy.missouristate.edu/login.aspx?direct=true&amp;db=a9h&amp;AN=79916790&amp;site=ehost-live&amp;scope=site</t>
  </si>
  <si>
    <t>c("Janssen, Niels", " Barber, Horacio A.")</t>
  </si>
  <si>
    <t>phrase frequency effects in language production.</t>
  </si>
  <si>
    <t>A classic debate in the psychology of language concerns the question of the grain-size of the linguistic information that is stored in memory. One view is that only morphologically simple forms are stored (e.g., 'car', 'red'), and that more complex forms of language such as multi-word phrases (e.g., 'red car') are generated on-line from the simple forms. In two experiments we tested this view. In Experiment 1, participants produced noun+adjective and noun+noun phrases that were elicited by experimental displays consisting of colored line drawings and two superimposed line drawings. In Experiment 2, participants produced noun+adjective and determiner+noun+adjective utterances elicited by colored line drawings. In both experiments, naming latencies decreased with increasing frequency of the multi-word phrase, and were unaffected by the frequency of the object name in the utterance. These results suggest that the language system is sensitive to the distribution of linguistic information )</t>
  </si>
  <si>
    <t>LANGUAGE &amp; languages, PHRASEOLOGY, LINGUISTICS, NOUNS (Grammar), ADJECTIVES (Grammar), PSYCHOLOGY</t>
  </si>
  <si>
    <t>http://search.ebscohost.com.proxy.missouristate.edu/login.aspx?direct=true&amp;db=a9h&amp;AN=79931136&amp;site=ehost-live&amp;scope=site</t>
  </si>
  <si>
    <t>c("Nemeth, Dezso", " Janacsek, Karolina", " Csifcsak, Gabor", " Szvoboda, Gabor", " Howard, Jr., James H.", " Howard, Darlene V.")</t>
  </si>
  <si>
    <t>interference between sentence processing and probabilistic implicit sequence learning.</t>
  </si>
  <si>
    <t>Background: During sentence processing we decode the sequential combination of words, phrases or sentences according to previously learned rules. The computational mechanisms and neural correlates of these rules are still much debated. Other key issue is whether sentence processing solely relies on language-specific mechanisms or is it also governed by domain-general principles. Methodology/Principal Findings: In the present study, we investigated the relationship between sentence processing and implicit sequence learning in a dual-task paradigm in which the primary task was a non-linguistic task (Alternating Serial Reaction Time Task for measuring probabilistic implicit sequence learning), while the secondary task were a sentence comprehension task relying on syntactic processing. We used two control conditions: a non-linguistic one (math condition) and a linguistic task (word processing task). Here we show that the sentence processing interfered with the probabilistic implicit seque)</t>
  </si>
  <si>
    <t>MECHANISM (Philosophy), PARADIGM (Theory of knowledge), QUANTITATIVE research, LANGUAGE &amp; languages, COMBINATORIAL probabilities, FRAMES (Linguistics)</t>
  </si>
  <si>
    <t>http://search.ebscohost.com.proxy.missouristate.edu/login.aspx?direct=true&amp;db=a9h&amp;AN=73786865&amp;site=ehost-live&amp;scope=site</t>
  </si>
  <si>
    <t>c("J√§rvikivi, Juhani", " Vainio, Martti", " Aalto, Daniel")</t>
  </si>
  <si>
    <t>real-time correlates of phonological quantity reveal unity of tonal and non-tonal languages.</t>
  </si>
  <si>
    <t>Discrete phonological phenomena form our conscious experience of language: continuous changes in pitch appear as distinct tones to the speakers of tone languages, whereas the speakers of quantity languages experience duration categorically. The categorical nature of our linguistic experience is directly reflected in the traditionally clear-cut linguistic classification of languages into tonal or non-tonal. However, some evidence suggests that duration and pitch are fundamentally interconnected and co-vary in signaling word meaning in non-tonal languages as well. We show that pitch information affects real-time language processing in a (non-tonal) quantity language. The results suggest that there is no unidirectional causal link from a genetically-based perceptual sensitivity towards pitch information to the appearance of a tone language. They further suggest that the contrastive categories tone and quantity may be based on simultaneously covarying properties of the speech signal and t)</t>
  </si>
  <si>
    <t>INTONATION (Phonetics), PHONETICS, PROSODIC analysis (Linguistics), LANGUAGE &amp; languages, COMMUNICATION, PHONOLOGY (Grammar), LINGUISTICS, SPEECH</t>
  </si>
  <si>
    <t>http://search.ebscohost.com.proxy.missouristate.edu/login.aspx?direct=true&amp;db=a9h&amp;AN=59668258&amp;site=ehost-live&amp;scope=site</t>
  </si>
  <si>
    <t>c("Hui Li", " Sheng Gu", " Xiaoyun Cai", " Speed, William C.", " Pakstis, Andrew J.", " Golub, Efim I.", " Kidd, Judith R.", " Kidd, Kenneth K.")</t>
  </si>
  <si>
    <t>ethnic related selection for anadh class i variant within east asia.</t>
  </si>
  <si>
    <t>Background: The alcohol dehydrogenases (ADH) are widely studied enzymes and the evolution of the mammalian gene cluster encoding these enzymes is also well studied. Previous studies have shown that the ADH1B*47His allele at one of the seven genes in humans is associated with a decrease in the risk of alcoholism and the core molecular region with this allele has been selected for in some East Asian populations. As the frequency of ADH1B*47His is highest in East Asia, and very low in most of the rest of the world, we have undertaken more detailed investigation in this geographic region. Methodology/Principal Findings: Here we report new data on 30 SNPs in the ADH7 and Class I ADH region in samples of 24 populations from China and Laos. These populations cover a wide geographic region and diverse ethnicities. Combined with our previously published East Asian data for these SNPs in 8 populations, we have typed populations from all of the 6 major linguistic phyla (Altaic including Korean-J)</t>
  </si>
  <si>
    <t>ALCOHOL dehydrogenase, ENZYMES, GENE frequency, ALCOHOLISM risk factors, GENETIC polymorphisms, GENETIC disorders, ETHNICITY, EAST Asia</t>
  </si>
  <si>
    <t>http://search.ebscohost.com.proxy.missouristate.edu/login.aspx?direct=true&amp;db=a9h&amp;AN=55506804&amp;site=ehost-live&amp;scope=site</t>
  </si>
  <si>
    <t>c("AL-Saiagh, Wafaa", " Tiun, Sabrina", " AL-Saffar, Ahmed", " Awang, Suryanti", " Al-khaleefa, A. S.")</t>
  </si>
  <si>
    <t>word sense disambiguation using hybrid swarm intelligence approach.</t>
  </si>
  <si>
    <t>Word sense disambiguation (WSD) is the process of identifying an appropriate sense for an ambiguous word. With the complexity of human languages in which a single word could yield different meanings, WSD has been utilized by several domains of interests such as search engines and machine translations. The literature shows a vast number of techniques used for the process of WSD. Recently, researchers have focused on the use of meta-heuristic approaches to identify the best solutions that reflect the best sense. However, the application of meta-heuristic approaches remains limited and thus requires the efficient exploration and exploitation of the problem space. Hence, the current study aims to propose a hybrid meta-heuristic method that consists of particle swarm optimization (PSO) and simulated annealing to find the global best meaning of a given text. Different semantic measures have been utilized in this model as objective functions for the proposed hybrid PSO. These measures consis)</t>
  </si>
  <si>
    <t>SWARM intelligence, LANGUAGE &amp; languages, PARTICLE swarm optimization, ANNEALING of metals, METAHEURISTIC algorithms, Algorithms, Applied mathematics, Biology and life sciences, Cognitive psychology, Cognitive science, Computer and information sciences, Database and informatics methods, Grammar, Information retrieval, Information technology, Intelligence, Linguistic morphology, Linguistics, Mathematics, Natural language processing, Neuroscience, Optimization, Physical sciences, Psychology, Research and analysis methods, Research Article, Semantics, Simulation and modeling, Social sciences, Syntax</t>
  </si>
  <si>
    <t>http://search.ebscohost.com.proxy.missouristate.edu/login.aspx?direct=true&amp;db=a9h&amp;AN=133661705&amp;site=ehost-live&amp;scope=site</t>
  </si>
  <si>
    <t>c("Ghorbani, Abdolbaset", " Saeedi, Yousef", " de Boer, Hugo J.")</t>
  </si>
  <si>
    <t>unidentifiable by morphology: dna barcoding of plant material in local markets in iran.</t>
  </si>
  <si>
    <t>Local markets provide a rapid insight into the medicinal plants growing in a region as well as local traditional health concerns. Identification of market plant material can be challenging as plants are often sold in dried or processed forms. In this study, three approaches of DNA barcoding-based molecular identification of market samples are evaluated, two objective sequence matching approaches and an integrative approach that coalesces sequence matching with a priori and a posteriori data from other markers, morphology, ethnoclassification and species distribution. Plant samples from markets and herbal shops were identified using morphology, descriptions of local use, and vernacular names with relevant floras and pharmacopoeias. DNA barcoding was used for identification of samples that could not be identified to species level using morphology. Two methods based on BLAST similarity-based identification, were compared with an integrative identification approach. Integrative identifica)</t>
  </si>
  <si>
    <t>GENETIC barcoding, MORPHOGENESIS, DEOXYRIBOSE, MORPHOLOGY, COMPARATIVE anatomy, Anthropology, Asia, Bioinformatics, Biological databases, Biology and life sciences, BLAST algorithm, Computer and information sciences, Cultural anthropology, Data management, Database and informatics methods, DNA barcoding, Ethnobotany, Evolutionary biology, Evolutionary systematics, Geographical locations, Iran, Linguistic morphology, Linguistics, Medicinal plants, Molecular biology, Molecular biology techniques, Molecular systematics, Organisms, People and places, Plant science, Plant taxonomy, Plants, Research and analysis methods, Research Article, Sequence analysis, Sequence databases, Social sciences, Taxonomy</t>
  </si>
  <si>
    <t>http://search.ebscohost.com.proxy.missouristate.edu/login.aspx?direct=true&amp;db=a9h&amp;AN=122559210&amp;site=ehost-live&amp;scope=site</t>
  </si>
  <si>
    <t>c("Wang, Xiaolei", " Ci, Tiejun", " Tsai, Sang-Bing", " Liu, Aijun", " Chen, Quan")</t>
  </si>
  <si>
    <t>an empirical study of collaborative capacity evaluation and scheduling optimization for a cpd project.</t>
  </si>
  <si>
    <t>In a collaborative product design project, reasonable resource allocation can shorten the development cycle and reduce cost. Team capacity evaluation and a task-team scheduling model are presented. A collaborative team capacity model is constructed, and a 2-tuple linguistic method is used to evaluate the capacity of collaborative teams. Next, the matching degree between design task and collaborative team is defined. A collaborative product design scheduling model considering task-team matching is developed. Combined with the simulated annealing operator, based on the single-coding strategy, self-adaptive multi-point cross and mutation, an improved genetic algorithm is proposed to solve the model. Finally, a case study is presented to validate the method. [ABSTRACT FROM AUTHOR], Copyright of PLoS ONE is the property of Public Library of Science and its content may not be copied or emailed to multiple sites or posted to a listserv without the copyright holder's express written permissio)</t>
  </si>
  <si>
    <t>PRODUCT design, COST, TASKS, GENETIC algorithms, LINGUISTIC analysis, Algorithms, Applied mathematics, Biology and life sciences, Cognitive psychology, Cognitive science, Communications, Genetic algorithms, Genetics, Languages, Learning, Learning and memory, Linguistics, Mathematics, Mutation, Natural language, Neuroscience, Optimization, Physical sciences, Point mutation, Psychology, Research and analysis methods, Research Article, Research design, Simulated annealing, Simulation and modeling, Social communication, Social sciences, Sociology</t>
  </si>
  <si>
    <t>http://search.ebscohost.com.proxy.missouristate.edu/login.aspx?direct=true&amp;db=a9h&amp;AN=131014043&amp;site=ehost-live&amp;scope=site</t>
  </si>
  <si>
    <t>c("Collins, Katherine A.", " Cl√©ment, Richard")</t>
  </si>
  <si>
    <t>an inconclusive study comparing the effect of concrete and abstract descriptions of belief-inconsistent information.</t>
  </si>
  <si>
    <t>Linguistic bias is the differential use of linguistic abstraction (as defined by the Linguistic Category Model) to describe the same behaviour for members of different groups. Essentially, it is the tendency to use concrete language for belief-inconsistent behaviours and abstract language for belief-consistent behaviours. Having found that linguistic bias is produced without intention or awareness in many contexts, researchers argue that linguistic bias reflects, reinforces, and transmits pre-existing beliefs, thus playing a role in belief maintenance. Based on the Linguistic Category Model, this assumes that concrete descriptions reduce the impact of belief-inconsistent behaviours while abstract descriptions maximize the impact of belief-consistent behaviours. However, a key study by Geschke, Sassenberg, Ruhrmann, and Sommer [2007] found that concrete descriptions of belief-inconsistent behaviours actually had a greater impact than abstract descriptions, a finding that does not fit e)</t>
  </si>
  <si>
    <t>VERBAL behavior, LANGUAGE &amp; languages, CONTEXT (Linguistics), PARADIGM (Linguistics), BIAS-free language, Age groups, Analysis of variance, Behavior, Biology and life sciences, Cognitive linguistics, Cognitive psychology, Cognitive science, Communications, Elderly, Grammar, Language, Linguistics, Mathematical and statistical techniques, Mathematics, Morphology (linguistics), Neuroscience, People and places, Physical sciences, Population groupings, Psychology, Recreation, Research and analysis methods, Research Article, Social sciences, Sociology, Sports, Sports science, Statistical methods, Statistics (mathematics)</t>
  </si>
  <si>
    <t>http://search.ebscohost.com.proxy.missouristate.edu/login.aspx?direct=true&amp;db=a9h&amp;AN=128013097&amp;site=ehost-live&amp;scope=site</t>
  </si>
  <si>
    <t>c("Morgan-Lopez, Antonio A.", " Kim, Annice E.", " Chew, Robert F.", " Ruddle, Paul")</t>
  </si>
  <si>
    <t>predicting age groups of twitter users based on language and metadata features.</t>
  </si>
  <si>
    <t>Health organizations are increasingly using social media, such as Twitter, to disseminate health messages to target audiences. Determining the extent to which the target audience (e.g., age groups) was reached is critical to evaluating the impact of social media education campaigns. The main objective of this study was to examine the separate and joint predictive validity of linguistic and metadata features in predicting the age of Twitter users. We created a labeled dataset of Twitter users across different age groups (youth, young adults, adults) by collecting publicly available birthday announcement tweets using the Twitter Search application programming interface. We manually reviewed results and, for each age-labeled handle, collected the 200 most recent publicly available tweets and user handles‚Äô metadata. The labeled data were split into training and test datasets. We created separate models to examine the predictive validity of language features only, metadata features only, l)</t>
  </si>
  <si>
    <t>SOCIAL media, HEALTH programs, LANGUAGE &amp; languages, PUBLIC health surveillance, METADATA, Age groups, Biology and life sciences, Cognitive psychology, Cognitive science, Communications, Computer and information sciences, Demography, Elderly, Facebook, Language, Network analysis, Neuroscience, People and places, Population groupings, Psychology, Research Article, Social communication, Social media, Social networks, Social sciences, Sociology, Twitter, Young adults, TWITTER (Web resource)</t>
  </si>
  <si>
    <t>http://search.ebscohost.com.proxy.missouristate.edu/login.aspx?direct=true&amp;db=a9h&amp;AN=124866169&amp;site=ehost-live&amp;scope=site</t>
  </si>
  <si>
    <t>c("Gauvin, Hanna S.", " Mertens, Jolien", " Mari√´n, Peter", " Santens, Patrick", " Pickut, Barbara A.", " Hartsuiker, Robert J.")</t>
  </si>
  <si>
    <t>verbal monitoring in parkinson‚Äôs disease: a comparison between internal and external monitoring.</t>
  </si>
  <si>
    <t>Patients with Parkinson‚Äôs disease (PD) display a variety of impairments in motor and non-motor language processes; speech is decreased on motor aspects such as amplitude, prosody and speed and on linguistic aspects including grammar and fluency. Here we investigated whether verbal monitoring is impaired and what the relative contributions of the internal and external monitoring route are on verbal monitoring in patients with PD relative to controls. Furthermore, the data were used to investigate whether internal monitoring performance could be predicted by internal speech perception tasks, as perception based monitoring theories assume. Performance of 18 patients with Parkinson‚Äôs disease was measured on two cognitive performance tasks and a battery of 11 linguistic tasks, including tasks that measured performance on internal and external monitoring. Results were compared with those of 16 age-matched healthy controls. PD patients and controls generally performed similarly on the lingui)</t>
  </si>
  <si>
    <t>PARKINSON'S disease, VERBAL ability, TASK performance, FLUENCY (Language learning), SPEECH perception, COMPARATIVE studies, Biology and life sciences, Cognitive psychology, Cognitive science, Engineering and technology, Language, Linguistics, Medicine and health sciences, Movement disorders, Neurodegenerative diseases, Neurology, Neuroscience, Noise reduction, Parkinson disease, Phonemes, Phonology, Psychology, Research Article, Sensory perception, Signal processing, Social sciences, Speech, Vision</t>
  </si>
  <si>
    <t>http://search.ebscohost.com.proxy.missouristate.edu/login.aspx?direct=true&amp;db=a9h&amp;AN=124786625&amp;site=ehost-live&amp;scope=site</t>
  </si>
  <si>
    <t>c("Matthews, Luke J.", " Passmore, Sam", " Richard, Paul M.", " Gray, Russell D.", " Atkinson, Quentin D.")</t>
  </si>
  <si>
    <t>shared cultural history as a predictor of political and economic changes among nation states.</t>
  </si>
  <si>
    <t>Political and economic risks arise from social phenomena that spread within and across countries. Regime changes, protest movements, and stock market and default shocks can have ramifications across the globe. Quantitative models have made great strides at predicting these events in recent decades but incorporate few explicitly measured cultural variables. However, in recent years cultural evolutionary theory has emerged as a major paradigm to understand the inheritance and diffusion of human cultural variation. Here, we combine these two strands of research by proposing that measures of socio-linguistic affiliation derived from language phylogenies track variation in cultural norms that influence how political and economic changes diffuse across the globe. First, we show that changes over time in a country‚Äôs democratic or autocratic character correlate with simultaneous changes among their socio-linguistic affiliations more than with changes of spatially proximate countries. Second, )</t>
  </si>
  <si>
    <t>CULTURAL history, ECONOMIC change, POLITICAL change, PROTEST movements, STOCK exchanges, Autocorrelation, Behavior, Biology and life sciences, Cognitive psychology, Cognitive science, Computer and information sciences, Culture, Data management, Economic history, Economics, Engineering and technology, Evolutionary biology, Evolutionary systematics, Language, Mathematical and statistical techniques, Mathematics, Network analysis, Neuroscience, Phylogenetics, Physical sciences, Psychology, Research and analysis methods, Research Article, Signal processing, Simulation and modeling, Social sciences, Sociology, Statistical methods, Statistics (mathematics), Taxonomy</t>
  </si>
  <si>
    <t>http://search.ebscohost.com.proxy.missouristate.edu/login.aspx?direct=true&amp;db=a9h&amp;AN=114808575&amp;site=ehost-live&amp;scope=site</t>
  </si>
  <si>
    <t>c("Regier, Terry", " Carstensen, Alexandra", " Kemp, Charles")</t>
  </si>
  <si>
    <t>languages support efficient communication about the environment: words for snow revisited.</t>
  </si>
  <si>
    <t>The claim that Eskimo languages have words for different types of snow is well-known among the public, but has been greatly exaggerated through popularization and is therefore viewed with skepticism by many scholars of language. Despite the prominence of this claim, to our knowledge the line of reasoning behind it has not been tested broadly across languages. Here, we note that this reasoning is a special case of the more general view that language is shaped by the need for efficient communication, and we empirically test a variant of it against multiple sources of data, including library reference works, Twitter, and large digital collections of linguistic and meteorological data. Consistent with the hypothesis of efficient communication, we find that languages that use the same linguistic form for snow and ice tend to be spoken in warmer climates, and that this association appears to be mediated by lower communicative need to talk about snow and ice. Our results confirm that variati)</t>
  </si>
  <si>
    <t>ESKIMO languages, SNOW, SKEPTICISM, REASONING (Logic), SEMANTICS, Behavior, Biology and life sciences, Communications, Computer and information sciences, Earth sciences, Geographic areas, Geography, Language families, Languages, Linguistics, Network analysis, Research Article, Semantics, Social communication, Social media, Social networks, Social sciences, Sociology, Twitter, Urban areas, Verbal behavior, Verbal communication</t>
  </si>
  <si>
    <t>http://search.ebscohost.com.proxy.missouristate.edu/login.aspx?direct=true&amp;db=a9h&amp;AN=114506978&amp;site=ehost-live&amp;scope=site</t>
  </si>
  <si>
    <t>c("Deng, Weibing", " Allahverdyan, Armen E.")</t>
  </si>
  <si>
    <t>stochastic model for phonemes uncovers an author-dependency of their usage.</t>
  </si>
  <si>
    <t>We study rank-frequency relations for phonemes, the minimal units that still relate to linguistic meaning. We show that these relations can be described by the Dirichlet distribution, a direct analogue of the ideal-gas model in statistical mechanics. This description allows us to demonstrate that the rank-frequency relations for phonemes of a text do depend on its author. The author-dependency effect is not caused by the author‚Äôs vocabulary (common words used in different texts), and is confirmed by several alternative means. This suggests that it can be directly related to phonemes. These features contrast to rank-frequency relations for words, which are both author and text independent and are governed by the Zipf‚Äôs law. [ABSTRACT FROM AUTHOR], Copyright of PLoS ONE is the property of Public Library of Science and its content may not be copied or emailed to multiple sites or posted to a listserv without the copyright holder's express written permission. However, users may print, dow)</t>
  </si>
  <si>
    <t>PHONEME (Linguistics), STOCHASTIC models, DIRICHLET problem, VOCABULARY, LINGUISTICS, Biology and life sciences, Cognitive psychology, Cognitive science, Computational linguistics, Language, Linguistic morphology, Linguistics, Mathematics, Neuroscience, Phonemes, Phonology, Physical sciences, Physics, Probability density, Probability theory, Psychology, Random variables, Research Article, Social sciences, Statistical mechanics, Syllables</t>
  </si>
  <si>
    <t>http://search.ebscohost.com.proxy.missouristate.edu/login.aspx?direct=true&amp;db=a9h&amp;AN=114395224&amp;site=ehost-live&amp;scope=site</t>
  </si>
  <si>
    <t>c("Stone, Adam", " Kartheiser, Geo", " Hauser, Peter C.", " Petitto, Laura-Ann", " Allen, Thomas E.")</t>
  </si>
  <si>
    <t>fingerspelling as a novel gateway into reading fluency in deaf bilinguals.</t>
  </si>
  <si>
    <t>Studies have shown that American Sign Language (ASL) fluency has a positive impact on deaf individuals‚Äô English reading, but the cognitive and cross-linguistic mechanisms permitting the mapping of a visual-manual language onto a sound-based language have yet to be elucidated. Fingerspelling, which represents English orthography with 26 distinct hand configurations, is an integral part of ASL and has been suggested to provide deaf bilinguals with important cross-linguistic links between sign language and orthography. Using a hierarchical multiple regression analysis, this study examined the relationship of age of ASL exposure, ASL fluency, and fingerspelling skill on reading fluency in deaf college-age bilinguals. After controlling for ASL fluency, fingerspelling skill significantly predicted reading fluency, revealing for the first-time that fingerspelling, above and beyond ASL skills, contributes to reading fluency in deaf bilinguals. We suggest that both fingerspelling‚Äîin the visual)</t>
  </si>
  <si>
    <t>ORAL reading, FINGER spelling, BILINGUALISM, AMERICAN Sign Language, ORTHOGRAPHY &amp; spelling, DEAF children, Research Article</t>
  </si>
  <si>
    <t>http://search.ebscohost.com.proxy.missouristate.edu/login.aspx?direct=true&amp;db=a9h&amp;AN=110116896&amp;site=ehost-live&amp;scope=site</t>
  </si>
  <si>
    <t>Lee, Sean</t>
  </si>
  <si>
    <t>a sketch of language history in the korean peninsula.</t>
  </si>
  <si>
    <t>Among 7100 languages spoken on Earth, the Koreanic language is the 13th largest, with about 77 million speakers in and around the Korean Peninsula. In comparison to other languages of similar size, however, surprisingly little is known about the evolution of the Koreanic language. This is mainly due to two reasons. The first reason is that the genealogical relationship of the Koreanic to other neighboring languages remains uncertain, and thus inference from the linguistic comparative method provides only provisional evidence. The second reason is that, as the ancestral Koreanic speakers lacked their own writing system until around 500 years ago, there are scant historical materials to peer into the past, except for those preserved in Sinitic characters that we have no straightforward way of interpreting. Here I attempt to overcome these disadvantages and shed some light on the linguistic history of the Korean Peninsula, by analyzing the internal variation of the Koreanic language with)</t>
  </si>
  <si>
    <t>KOREAN language, HISTORY, PENINSULAS, LINGUISTICS, GENE flow, EVOLUTION (Biology), Research Article</t>
  </si>
  <si>
    <t>http://search.ebscohost.com.proxy.missouristate.edu/login.aspx?direct=true&amp;db=a9h&amp;AN=102969990&amp;site=ehost-live&amp;scope=site</t>
  </si>
  <si>
    <t>c("Rodr√≠guez-D√≠az, Roberto", " Manni, Franz", " Blanco-Villegas, Mar√≠a Jos√©")</t>
  </si>
  <si>
    <t>footprints of middle ages kingdoms are still visible in the contemporary surname structure of spain.</t>
  </si>
  <si>
    <t>To assess whether the present-day geographical variability of Spanish surnames mirrors historical phenomena occurred at the times of their introduction (13th-16th century), and to infer the possible effect of foreign immigration (about 11% of present-day) on the observed patterns of diversity, we have analyzed the frequency distribution of 33,753 unique surnames (tokens) occurring 51,419,788 times, according to the list of Spanish residents of the year 2008. Isonymy measures and surname distances have been computed for, and between, the 47 mainland Spanish provinces and compared to a numerical classification of corresponding language varieties spoken in Spain. The comparison of the two bootstrap consensus trees, representing surname and linguistic variability, suggests a similar picture; major clusters are located in the east (Arag√≥n, Catalu√±a, Valencia), and in the north of the country (Asturias, Galicia, Le√≥n). Remaining regions appear to be considerably homogeneous. We interpret th)</t>
  </si>
  <si>
    <t>MIDDLE Ages, EMIGRATION &amp; immigration, BOOTSTRAPPING (Statistics), SPANISH language, POLITICAL geography, SPAIN, Research Article</t>
  </si>
  <si>
    <t>http://search.ebscohost.com.proxy.missouristate.edu/login.aspx?direct=true&amp;db=a9h&amp;AN=102400043&amp;site=ehost-live&amp;scope=site</t>
  </si>
  <si>
    <t>c("Granito, Carmen", " Scorolli, Claudia", " Borghi, Anna Maria")</t>
  </si>
  <si>
    <t>naming a lego world. the role of language in the acquisition of abstract concepts.</t>
  </si>
  <si>
    <t>While embodied approaches of cognition have proved to be successful in explaining concrete concepts and words, they have more difficulties in accounting for abstract concepts and words, and several proposals have been put forward. This work aims to test the Words As Tools proposal, according to which both abstract and concrete concepts are grounded in perception, action and emotional systems, but linguistic information is more important for abstract than for concrete concept representation, due to the different ways they are acquired: while for the acquisition of the latter linguistic information might play a role, for the acquisition of the former it is instead crucial. We investigated the acquisition of concrete and abstract concepts and words, and verified its impact on conceptual representation. In Experiment 1, participants explored and categorized novel concrete and abstract entities, and were taught a novel label for each category. Later they performed a categorical recognition)</t>
  </si>
  <si>
    <t>LANGUAGE acquisition, LANGUAGE &amp; emotions, LINGUISTICS, PERCEPTION, OPERATIONAL definitions, COGNITIVE science, Research Article</t>
  </si>
  <si>
    <t>http://search.ebscohost.com.proxy.missouristate.edu/login.aspx?direct=true&amp;db=a9h&amp;AN=100764123&amp;site=ehost-live&amp;scope=site</t>
  </si>
  <si>
    <t>c("Raschle, Nora Maria", " Smith, Sara Ashley", " Zuk, Jennifer", " Dauvermann, Maria Regina", " Figuccio, Michael Joseph", " Gaab, Nadine")</t>
  </si>
  <si>
    <t>investigating the neural correlates of voice versus speech-sound directed information in pre-school children.</t>
  </si>
  <si>
    <t>Studies in sleeping newborns and infants propose that the superior temporal sulcus is involved in speech processing soon after birth. Speech processing also implicitly requires the analysis of the human voice, which conveys both linguistic and extra-linguistic information. However, due to technical and practical challenges when neuroimaging young children, evidence of neural correlates of speech and/or voice processing in toddlers and young children remains scarce. In the current study, we used functional magnetic resonance imaging (fMRI) in 20 typically developing preschool children (average age  = 5.8 y; range 5.2‚Äì6.8 y) to investigate brain activation during judgments about vocal identity versus the initial speech sound of spoken object words. FMRI results reveal common brain regions responsible for voice-specific and speech-sound specific processing of spoken object words including bilateral primary and secondary language areas of the brain. Contrasting voice-specific with speech-)</t>
  </si>
  <si>
    <t>VOICE, SPEECH processing systems, SLEEP in infants, NEWBORN infants, PRESCHOOL children, NEURAL circuitry, FUNCTIONAL magnetic resonance imaging, Auditory system, Biology and life sciences, Cognitive psychology, Cognitive science, Hearing, Language, Neuroscience, Perception, Pitch perception, Psychoacoustics, Psychology, Psychophysics, Research Article, Sensory perception, Sensory systems, Social sciences</t>
  </si>
  <si>
    <t>http://search.ebscohost.com.proxy.missouristate.edu/login.aspx?direct=true&amp;db=a9h&amp;AN=100187441&amp;site=ehost-live&amp;scope=site</t>
  </si>
  <si>
    <t>c("Kim, Jun Woo", " Ha, Sung Ho")</t>
  </si>
  <si>
    <t>price comparisons on the internet based on computational intelligence.</t>
  </si>
  <si>
    <t>Information-intensive Web services such as price comparison sites have recently been gaining popularity. However, most users including novice shoppers have difficulty in browsing such sites because of the massive amount of information gathered and the uncertainty surrounding Web environments. Even conventional price comparison sites face various problems, which suggests the necessity of a new approach to address these problems. Therefore, for this study, an intelligent product search system was developed that enables price comparisons for online shoppers in a more effective manner. In particular, the developed system adopts linguistic price ratings based on fuzzy logic to accommodate user-defined price ranges, and personalizes product recommendations based on linguistic product clusters, which help online shoppers find desired items in a convenient manner. [ABSTRACT FROM AUTHOR], Copyright of PLoS ONE is the property of Public Library of Science and its content may not be copied or em)</t>
  </si>
  <si>
    <t>PRICES, INTERNET, COMPUTATIONAL intelligence, WEB services, CONSUMERS, Computer and information sciences, Computer applications, Data mining, Information processing, Information technology, Research Article, Web-based applications</t>
  </si>
  <si>
    <t>http://search.ebscohost.com.proxy.missouristate.edu/login.aspx?direct=true&amp;db=a9h&amp;AN=98618664&amp;site=ehost-live&amp;scope=site</t>
  </si>
  <si>
    <t>c("Fran√ßois, Cl√©ment", " Jaillet, Florent", " Takerkart, Sylvain", " Sch√∂n, Daniele")</t>
  </si>
  <si>
    <t>faster sound stream segmentation in musicians than in nonmusicians.</t>
  </si>
  <si>
    <t>The musician's brain is considered as a good model of brain plasticity as musical training is known to modify auditory perception and related cortical organization. Here, we show that music-related modifications can also extend beyond motor and auditory processing and generalize (transfer) to speech processing. Previous studies have shown that adults and newborns can segment a continuous stream of linguistic and non-linguistic stimuli based only on probabilities of occurrence between adjacent syllables, tones or timbres. The paradigm classically used in these studies consists of a passive exposure phase followed by a testing phase. By using both behavioural and electrophysiological measures, we recently showed that adult musicians and musically trained children outperform nonmusicians in the test following brief exposure to an artificial sung language. However, the behavioural test does not allow for studying the learning process per se but rather the result of the learning. In the pr)</t>
  </si>
  <si>
    <t>ACOUSTIC streaming, MUSICIANS, NEUROPLASTICITY, AUDITORY perception, SPEECH processing systems, ELECTROPHYSIOLOGY, EVOKED potentials (Electrophysiology), Biology and life sciences, Cognitive neuroscience, Cognitive psychology, Cognitive science, Experimental psychology, Learning, Learning and memory, Medicine and health sciences, Mental health and psychiatry, Neuroscience, Psychology, Research Article, Social sciences</t>
  </si>
  <si>
    <t>http://search.ebscohost.com.proxy.missouristate.edu/login.aspx?direct=true&amp;db=a9h&amp;AN=97360518&amp;site=ehost-live&amp;scope=site</t>
  </si>
  <si>
    <t>c("Kanero, Junko", " Imai, Mutsumi", " Okuda, Jiro", " Okada, Hiroyuki", " Matsuda, Tetsuya")</t>
  </si>
  <si>
    <t>how sound symbolism is processed in the brain: a study on japanese mimetic words.</t>
  </si>
  <si>
    <t>Sound symbolism is the systematic and non-arbitrary link between word and meaning. Although a number of behavioral studies demonstrate that both children and adults are universally sensitive to sound symbolism in mimetic words, the neural mechanisms underlying this phenomenon have not yet been extensively investigated. The present study used functional magnetic resonance imaging to investigate how Japanese mimetic words are processed in the brain. In Experiment 1, we compared processing for motion mimetic words with that for non-sound symbolic motion verbs and adverbs. Mimetic words uniquely activated the right posterior superior temporal sulcus (STS). In Experiment 2, we further examined the generalizability of the findings from Experiment 1 by testing another domain: shape mimetics. Our results show that the right posterior STS was active when subjects processed both motion and shape mimetic words, thus suggesting that this area may be the primary structure for processing sound symb)</t>
  </si>
  <si>
    <t>SOUND symbolism, MIMETIC words, JAPANESE language, WORD recognition, PSYCHOLINGUISTICS, FUNCTIONAL magnetic resonance imaging, COGNITIVE psychology, Biology and life sciences, Cognitive psychology, Cognitive science, Linguistics, Neurolinguistics, Neuropsychology, Neuroscience, Psychology, Research Article, Social sciences</t>
  </si>
  <si>
    <t>http://search.ebscohost.com.proxy.missouristate.edu/login.aspx?direct=true&amp;db=a9h&amp;AN=96283816&amp;site=ehost-live&amp;scope=site</t>
  </si>
  <si>
    <t>c("Pliatsikas, Christos", " Johnstone, Tom", " Marinis, Theodoros")</t>
  </si>
  <si>
    <t>fmri evidence for the involvement of the procedural memory system in morphological processing of a second language.</t>
  </si>
  <si>
    <t>Behavioural evidence suggests that English regular past tense forms are automatically decomposed into their stem and affix (played = play+ed) based on an implicit linguistic rule, which does not apply to the idiosyncratically formed irregular forms (kept). Additionally, regular, but not irregular inflections, are thought to be processed through the procedural memory system (left inferior frontal gyrus, basal ganglia, cerebellum). It has been suggested that this distinction does not to apply to second language (L2) learners of English; however, this has not been tested at the brain level. This fMRI study used a masked-priming task with regular and irregular prime-target pairs (played-play/kept-keep) to investigate morphological processing in native and highly proficient late L2 English speakers. No between-groups differences were revealed. Compared to irregular pairs, regular pairs activated the pars opercularis, bilateral caudate nucleus and the right cerebellum, which are part of the)</t>
  </si>
  <si>
    <t>FUNCTIONAL magnetic resonance imaging, MEMORY, SECOND language acquisition, LINGUISTICS, LANGUAGE &amp; languages, MORPHOLOGY (Grammar), Biology and life sciences, Cognition, Cognitive psychology, Cognitive science, Experimental psychology, Learning, Learning and memory, Linguistic morphology, Linguistics, Memory, Neuroimaging, Neurolinguistics, Neuroscience, Psycholinguistics, Psychology, Research Article, Social sciences</t>
  </si>
  <si>
    <t>http://search.ebscohost.com.proxy.missouristate.edu/login.aspx?direct=true&amp;db=a9h&amp;AN=96283296&amp;site=ehost-live&amp;scope=site</t>
  </si>
  <si>
    <t>c("Wei, Tong-Qi", " Bi, Hong-Yan", " Chen, Bao-Guo", " Liu, Ying", " Weng, Xu-Chu", " Wydell, Taeko N.")</t>
  </si>
  <si>
    <t>developmental changes in the role of different metalinguistic awareness skills in chinese reading acquisition from preschool to third grade.</t>
  </si>
  <si>
    <t>The present study investigated the relationship between Chinese reading skills and metalinguistic awareness skills such as phonological, morphological, and orthographic awareness for 101 Preschool, 94 Grade-1, 98 Grade-2, and 98 Grade-3 children from two primary schools in Mainland China. The aim of the study was to examine how each of these metalinguistic awareness skills would exert their influence on the success of reading in Chinese with age. The results showed that all three metalinguistic awareness skills significantly predicted reading success. It further revealed that orthographic awareness played a dominant role in the early stages of reading acquisition, and its influence decreased with age, while the opposite was true for the contribution of morphological awareness. The results were in stark contrast with studies in English, where phonological awareness is typically shown as the single most potent metalinguistic awareness factor in literacy acquisition. In order to account )</t>
  </si>
  <si>
    <t>LANGUAGE awareness, READING, LANGUAGE acquisition, LINGUISTIC change, PRESCHOOLS, THIRD grade (Education), PHONOLOGY (Grammar), MORPHOLOGY (Grammar), CHINESE language, Biology and life sciences, Communications, Developmental psychology, Languages, Linguistics, Medicine and health sciences, Mental health and psychiatry, Natural language, Neurolinguistics, Neuroscience, Psycholinguistics, Psychology, Research Article, Social sciences, Sociology</t>
  </si>
  <si>
    <t>http://search.ebscohost.com.proxy.missouristate.edu/login.aspx?direct=true&amp;db=a9h&amp;AN=96282356&amp;site=ehost-live&amp;scope=site</t>
  </si>
  <si>
    <t>c("Sturz, Bradley R.", " Edwards, Joshua E.", " Boyer, Ty W.")</t>
  </si>
  <si>
    <t>asymmetrical interference effects between two-dimensional geometric shapes and their corresponding shape words.</t>
  </si>
  <si>
    <t>Nativists have postulated fundamental geometric knowledge that predates linguistic and symbolic thought. Central to these claims is the proposal for an isolated cognitive system dedicated to processing geometric information. Testing such hypotheses presents challenges due to difficulties in eliminating the combination of geometric and non-geometric information through language. We present evidence using a modified matching interference paradigm that an incongruent shape word interferes with identifying a two-dimensional geometric shape, but an incongruent two-dimensional geometric shape does not interfere with identifying a shape word. This asymmetry in interference effects between two-dimensional geometric shapes and their corresponding shape words suggests that shape words activate spatial representations of shapes but shapes do not activate linguistic representations of shape words. These results appear consistent with hypotheses concerning a cognitive system dedicated to processin)</t>
  </si>
  <si>
    <t>COGNITIVE ability, INFORMATION theory, LINGUISTICS, COGNITIVE science, PERCEPTION, HUMAN behavior, Behavior, Biology and life sciences, Cognition, Cognitive psychology, Cognitive science, Experimental psychology, Human performance, Learning, Memory, Neuroscience, Psychology, Recall (memory), Research Article, Sensory perception, Social sciences</t>
  </si>
  <si>
    <t>http://search.ebscohost.com.proxy.missouristate.edu/login.aspx?direct=true&amp;db=a9h&amp;AN=95437609&amp;site=ehost-live&amp;scope=site</t>
  </si>
  <si>
    <t>c("Holloway, Steven R.", " N√°√±ez Sr, Jos√© E.", " Seitz, Aaron R.")</t>
  </si>
  <si>
    <t>word-decoding as a function of temporal processing in the visual system.</t>
  </si>
  <si>
    <t>This study explored the relation between visual processing and word-decoding ability in a normal reading population. Forty participants were recruited at Arizona State University. Flicker fusion thresholds were assessed with an optical chopper using the method of limits by a 1-deg diameter green (543 nm) test field. Word decoding was measured using reading-word and nonsense-word decoding tests. A non-linguistic decoding measure was obtained using a computer program that consisted of Landolt C targets randomly presented in four cardinal orientations, at 3-radial distances from a focus point, for eight compass points, in a circular pattern. Participants responded by pressing the arrow key on the keyboard that matched the direction the target was facing. The results show a strong correlation between critical flicker fusion thresholds and scores on the reading-word, nonsense-word, and non-linguistic decoding measures. The data suggests that the functional elements of the visual system inv)</t>
  </si>
  <si>
    <t>WORD recognition, VISUAL perception, FLICKER fusion, OPTICAL choppers, COMPUTER software, Research Article, ARIZONA State University</t>
  </si>
  <si>
    <t>http://search.ebscohost.com.proxy.missouristate.edu/login.aspx?direct=true&amp;db=a9h&amp;AN=93397824&amp;site=ehost-live&amp;scope=site</t>
  </si>
  <si>
    <t>c("Duggan, Ana T.", " Whitten, Mark", " Wiebe, Victor", " Crawford, Michael", " Butthof, Anne", " Spitsyn, Victor", " Makarov, Sergey", " Novgorodov, Innokentiy", " Osakovsky, Vladimir", " Pakendorf, Brigitte")</t>
  </si>
  <si>
    <t>investigating the prehistory of tungusic peoples of siberia and the amur-ussuri region with complete mtdna genome sequences and y-chromosomal markers.</t>
  </si>
  <si>
    <t>Evenks and Evens, Tungusic-speaking reindeer herders and hunter-gatherers, are spread over a wide area of northern Asia, whereas their linguistic relatives the Udegey, sedentary fishermen and hunter-gatherers, are settled to the south of the lower Amur River. The prehistory and relationships of these Tungusic peoples are as yet poorly investigated, especially with respect to their interactions with neighbouring populations. In this study, we analyse over 500 complete mtDNA genome sequences from nine different Evenk and even subgroups as well as their geographic neighbours from Siberia and their linguistic relatives the Udegey from the Amur-Ussuri region in order to investigate the prehistory of the Tungusic populations. These data are supplemented with analyses of Y-chromosomal haplogroups and STR haplotypes in the Evenks, Evens, and neighbouring Siberian populations. We demonstrate that whereas the North Tungusic Evenks and Evens show evidence of shared ancestry both in the maternal )</t>
  </si>
  <si>
    <t>TUNGUSIC peoples, TUNGUS-Manchu languages, LINGUISTICS, MITOCHONDRIAL DNA, HAPLOTYPES, GENETIC drift, Research Article</t>
  </si>
  <si>
    <t>http://search.ebscohost.com.proxy.missouristate.edu/login.aspx?direct=true&amp;db=a9h&amp;AN=93397501&amp;site=ehost-live&amp;scope=site</t>
  </si>
  <si>
    <t>c("Marmolejo-Ramos, Fernando", " Elos√∫a, Mar√≠a Rosa", " Yamada, Yuki", " Hamm, Nicholas Francis", " Noguchi, Kimihiro")</t>
  </si>
  <si>
    <t>appraisal of space words and allocation of emotion words in bodily space.</t>
  </si>
  <si>
    <t>The body-specificity hypothesis (BSH) predicts that right-handers and left-handers allocate positive and negative concepts differently on the horizontal plane, i.e., while left-handers allocate negative concepts on the right-hand side of their bodily space, right-handers allocate such concepts to the left-hand side. Similar research shows that people, in general, tend to allocate positive and negative concepts in upper and lower areas, respectively, in relation to the vertical plane. Further research shows a higher salience of the vertical plane over the horizontal plane in the performance of sensorimotor tasks. The aim of the paper is to examine whether there should be a dominance of the vertical plane over the horizontal plane, not only at a sensorimotor level but also at a conceptual level. In Experiment 1, various participants from diverse linguistic backgrounds were asked to rate the words ‚Äúup‚Äù, ‚Äúdown‚Äù, ‚Äúleft‚Äù, and ‚Äúright‚Äù. In Experiment 2, right-handed participants from two ling)</t>
  </si>
  <si>
    <t>PSYCHOLOGY of movement, EMOTIONS (Psychology), MOTOR ability, VOCABULARY, HYPOTHESIS, PERFORMANCE evaluation, EXPERIMENTAL psychology, Research Article</t>
  </si>
  <si>
    <t>http://search.ebscohost.com.proxy.missouristate.edu/login.aspx?direct=true&amp;db=a9h&amp;AN=93395972&amp;site=ehost-live&amp;scope=site</t>
  </si>
  <si>
    <t>c("Vitevitch, Michael S.", " Sereno, Joan", " Jongman, Allard", " Goldstein, Rutherford")</t>
  </si>
  <si>
    <t>speaker sex influences processing of grammatical gender.</t>
  </si>
  <si>
    <t>Spoken words carry linguistic and indexical information to listeners. Abstractionist models of spoken word recognition suggest that indexical information is stripped away in a process called normalization to allow processing of the linguistic message to proceed. In contrast, exemplar models of the lexicon suggest that indexical information is retained in memory, and influences the process of spoken word recognition. In the present study native Spanish listeners heard Spanish words that varied in grammatical gender (masculine, ending in -o, or feminine, ending in -a) produced by either a male or a female speaker. When asked to indicate the grammatical gender of the words, listeners were faster and more accurate when the sex of the speaker ‚Äúmatched‚Äù the grammatical gender than when the sex of the speaker and the grammatical gender ‚Äúmismatched.‚Äù No such interference was observed when listeners heard the same stimuli, but identified whether the speaker was male or female. This finding sug)</t>
  </si>
  <si>
    <t>INDEXICALS (Semantics), GENDER differences (Psychology), WORD recognition, GRAMMATICAL gender, INFORMATION theory, INFORMATION processing, Research Article</t>
  </si>
  <si>
    <t>http://search.ebscohost.com.proxy.missouristate.edu/login.aspx?direct=true&amp;db=a9h&amp;AN=92669912&amp;site=ehost-live&amp;scope=site</t>
  </si>
  <si>
    <t>c("Alhabib, Samia", " Feder, Gene", " Horwood, Jeremy")</t>
  </si>
  <si>
    <t>english to arabic translation of the composite abuse scale (cas): a multi-method approach.</t>
  </si>
  <si>
    <t>Background:The composite abuse scale (CAS) is a comprehensive tool used to measure intimate partner violence (IPV). The aim of the present study is to translate the CAS from English to Arabic. Methods:The translation of the CAS was conducted in four stages using a multi-method approach: 1) preliminary forward translation, 2) discussion with a panel of bilingual experts, 3) focus groups discussion, and 4) back-translation of the CAS. The discussion included a linguistic validation by a comparison of the Arabic translation with the original English by assessing conceptual and content equivalence. Findings:In all the stages of translation, there was an agreement to remove the question from the CAS that asked women about the use of objects in the vagina. Wording, format and order of the items were refined according to comments and suggestions made by the experts‚Äô panel and focus groups‚Äô members. The back-translated CAS showed similar wording and language of the original English version. C)</t>
  </si>
  <si>
    <t>INTIMATE partner violence, ARABIC language, TRANSLATING &amp; interpreting, COMPARATIVE studies, LONGITUDINAL method, LINGUISTIC analysis, Research Article</t>
  </si>
  <si>
    <t>http://search.ebscohost.com.proxy.missouristate.edu/login.aspx?direct=true&amp;db=a9h&amp;AN=90532461&amp;site=ehost-live&amp;scope=site</t>
  </si>
  <si>
    <t>c("Roy, Alice C.", " Curie, Aurore", " Nazir, Tatjana", " Paulignan, Yves", " des Portes, Vincent", " Fourneret, Pierre", " Deprez, Viviane")</t>
  </si>
  <si>
    <t>syntax at hand: common syntactic structures for actions and language.</t>
  </si>
  <si>
    <t>Evidence that the motor and the linguistic systems share common syntactic representations would open new perspectives on language evolution. Here, crossing disciplinary boundaries, we explore potential parallels between the structure of simple actions and that of sentences. First, examining Typically Developing (TD) children displacing a bottle with or without knowledge of its weight prior to movement onset, we provide kinematic evidence that the sub-phases of this displacing action (reaching + moving the bottle) manifest a structure akin to linguistic embedded dependencies. Then, using the same motor task, we reveal that children suffering from specific language impairment (SLI), whose core deficit affects syntactic embedding and dependencies, manifest specific structural motor anomalies parallel to their linguistic deficits. In contrast to TD children, SLI children performed the displacing-action as if its sub-phases were juxtaposed rather than embedded. The specificity of SLI‚Äôs str)</t>
  </si>
  <si>
    <t>FRAMES (Linguistics), MOTOR ability, LANGUAGE &amp; languages, CHILD development, SPECIFIC language impairment in children, FRAGILE X syndrome, SYNTAX (Grammar), PATIENTS, Research Article</t>
  </si>
  <si>
    <t>http://search.ebscohost.com.proxy.missouristate.edu/login.aspx?direct=true&amp;db=a9h&amp;AN=90072501&amp;site=ehost-live&amp;scope=site</t>
  </si>
  <si>
    <t>Vanhove, Jan</t>
  </si>
  <si>
    <t>the critical period hypothesis in second language acquisition: a statistical critique and a reanalysis.</t>
  </si>
  <si>
    <t>In second language acquisition research, the critical period hypothesis (cph) holds that the function between learners' age and their susceptibility to second language input is non-linear. This paper revisits the indistinctness found in the literature with regard to this hypothesis's scope and predictions. Even when its scope is clearly delineated and its predictions are spelt out, however, empirical studies‚Äìwith few exceptions‚Äìuse analytical (statistical) tools that are irrelevant with respect to the predictions made. This paper discusses statistical fallacies common in cph research and illustrates an alternative analytical method (piecewise regression) by means of a reanalysis of two datasets from a 2010 paper purporting to have found cross-linguistic evidence in favour of the cph. This reanalysis reveals that the specific age patterns predicted by the cph are not cross-linguistically robust. Applying the principle of parsimony, it is concluded that age patterns in second language a)</t>
  </si>
  <si>
    <t>CRITICAL periods (Biology), HYPOTHESIS, SECOND language acquisition, REGRESSION analysis, PARSIMONY (Statistics), EXCEPTIONS (Law), Anthropology, Biology, Child development, Cognitive psychology, Linguistic anthropology, Linguistics, Mathematics, Medicine, Mental health, Neurolinguistics, Neuroscience, Pediatrics, Psycholinguistics, Psychology, Research Article, Social and behavioral sciences, Statistics</t>
  </si>
  <si>
    <t>http://search.ebscohost.com.proxy.missouristate.edu/login.aspx?direct=true&amp;db=a9h&amp;AN=89628033&amp;site=ehost-live&amp;scope=site</t>
  </si>
  <si>
    <t>c("Spotorno, Nicola", " Cheylus, Anne", " Van Der Henst, Jean-Baptiste", " Noveck, Ira A.")</t>
  </si>
  <si>
    <t>what‚Äôs behind a p600? integration operations during irony processing.</t>
  </si>
  <si>
    <t>The combined knowledge of word meanings and grammatical rules does not allow a listener to grasp the intended meaning of a speaker‚Äôs utterance. Pragmatic inferences on the part of the listener are also required. The present work focuses on the processing of ironic utterances (imagine a slow day being described as ‚Äúreally productive‚Äù) because these clearly require the listener to go beyond the linguistic code. Such utterances are advantageous experimentally because they can serve as their own controls in the form of literal sentences (now imagine an active day being described as ‚Äúreally productive‚Äù) as we employ techniques from electrophysiology (EEG). Importantly, the results confirm previous ERP findings showing that irony processing elicits an enhancement of the P600 component (Regel et al., 2011). More original are the findings drawn from Time Frequency Analysis (TFA) and especially the increase of power in the gamma band in the 280‚Äì400 time-window, which points to an integration a)</t>
  </si>
  <si>
    <t>COGNITIVE neuroscience, BRAIN imaging, LECTURERS, COGNITIVE psychology, MEANING (Psychology), SENTENCES (Grammar), Behavior, Biology, Cognition, Cognitive neuroscience, Cognitive psychology, Communications, Experimental psychology, Medicine, Natural language, Neuroimaging, Neurolinguistics, Neurology, Neuroscience, Psychology, Research Article, Social and behavioral sciences</t>
  </si>
  <si>
    <t>http://search.ebscohost.com.proxy.missouristate.edu/login.aspx?direct=true&amp;db=a9h&amp;AN=88909752&amp;site=ehost-live&amp;scope=site</t>
  </si>
  <si>
    <t>c("Ri√®s, St√©phanie", " Janssen, Niels", " Burle, Bor√≠s", " Alario, F.-Xavier")</t>
  </si>
  <si>
    <t>response-locked brain dynamics of word production.</t>
  </si>
  <si>
    <t>The cortical regions involved in the different stages of speech production are relatively well-established, but their spatio-temporal dynamics remain poorly understood. In particular, the available studies have characterized neural events with respect to the onset of the stimulus triggering a verbal response. The core aspect of language production, however, is not perception but action. In this context, the most relevant question may not be how long after a stimulus brain events happen, but rather how long before the production act do they occur. We investigated speech production-related brain activity time-locked to vocal onset, in addition to the common stimulus-locked approach. We report the detailed temporal interplay between medial and left frontal activities occurring shortly before vocal onset. We interpret those as reflections of, respectively, word selection and word production processes. This medial-lateral organization is in line with that described in non-linguistic action)</t>
  </si>
  <si>
    <t>IMMUNE response, SPATIO-temporal variation, BRAIN stimulation, ELECTROPHYSIOLOGY, COGNITIVE neuroscience, NEUROLINGUISTICS, PSYCHOLINGUISTICS, COGNITIVE psychology, Anatomy and physiology, Behavior, Biology, Cognitive neuroscience, Cognitive psychology, Electrophysiology, Linguistics, Medicine, Mental health, Neurolinguistics, Neuroscience, Physiology, Psycholinguistics, Psychology, Research Article, Social and behavioral sciences</t>
  </si>
  <si>
    <t>http://search.ebscohost.com.proxy.missouristate.edu/login.aspx?direct=true&amp;db=a9h&amp;AN=87680219&amp;site=ehost-live&amp;scope=site</t>
  </si>
  <si>
    <t>c("Yokoyama, Satoru", " Takahashi, Kei", " Kawashima, Ryuta")</t>
  </si>
  <si>
    <t>use of semantic information to interpret thematic information for real-time sentence comprehension in an sov language.</t>
  </si>
  <si>
    <t>Recently, sentence comprehension in languages other than European languages has been investigated from a cross-linguistic perspective. In this paper, we examine whether and how animacy-related semantic information is used for real-time sentence comprehension in a SOV word order language (i.e., Japanese). Twenty-three Japanese native speakers participated in this study. They read semantically reversible and non-reversible sentences with canonical word order, and those with scrambled word order. In our results, the second argument position in reversible sentences took longer to read than that in non-reversible sentences, indicating that animacy information is used in second argument processing. In contrast, for the predicate position, there was no difference in reading times, suggesting that animacy information is NOT used in the predicate position. These results are discussed using the sentence comprehension models of an SOV word order language. [ABSTRACT FROM AUTHOR], Copyright of PLo)</t>
  </si>
  <si>
    <t>LANGUAGE &amp; languages, THEMATIC analysis, NATURAL language processing, SOCIOLINGUISTICS, COMPUTATIONAL biology, PSYCHOLINGUISTICS, ETHNOLOGY, Anthropology, Biology, Communications, Computational biology, Computer science, Cultural anthropology, Linguistic anthropology, Linguistics, Natural language, Natural language processing, Psycholinguistics, Research Article, Social and behavioral sciences, Sociolinguistics, Structural linguistics</t>
  </si>
  <si>
    <t>http://search.ebscohost.com.proxy.missouristate.edu/login.aspx?direct=true&amp;db=a9h&amp;AN=87624293&amp;site=ehost-live&amp;scope=site</t>
  </si>
  <si>
    <t>c("Dediu, Dan", " Cysouw, Michael")</t>
  </si>
  <si>
    <t>some structural aspects of language are more stable than others: a comparison of seven methods.</t>
  </si>
  <si>
    <t>Understanding the patterns and causes of differential structural stability is an area of major interest for the study of language change and evolution. It is still debated whether structural features have intrinsic stabilities across language families and geographic areas, or if the processes governing their rate of change are completely dependent upon the specific context of a given language or language family. We conducted an extensive literature review and selected seven different approaches to conceptualising and estimating the stability of structural linguistic features, aiming at comparing them using the same dataset, the World Atlas of Language Structures. We found that, despite profound conceptual and empirical differences between these methods, they tend to agree in classifying some structural linguistic features as being more stable than others. This suggests that there are intrinsic properties of such structural features influencing their stability across methods, language )</t>
  </si>
  <si>
    <t>STRUCTURAL stability, LANGUAGE research, IDIOSYNCRATIC risk (Securities), STRUCTURAL linguistics, LINGUISTICS, APPLIED linguistics</t>
  </si>
  <si>
    <t>http://search.ebscohost.com.proxy.missouristate.edu/login.aspx?direct=true&amp;db=a9h&amp;AN=85384120&amp;site=ehost-live&amp;scope=site</t>
  </si>
  <si>
    <t>c("Rai, Niraj", " Chaubey, Gyaneshwer", " Tamang, Rakesh", " Pathak, Ajai Kumar", " Singh, Vipin Kumar", " Karmin, Monika", " Singh, Manvendra", " Rani, Deepa Selvi", " Anugula, Sharath", " Yadav, Brijesh Kumar", " Singh, Ashish", " Srinivasagan, Ramkumar", " Yadav, Anita", " Kashyap, Manju", " Narvariya, Sapna", " Reddy, Alla G.", " van Driem, George", " Underhill, Peter A.", " Villems, Richard", " Kivisild, Toomas")</t>
  </si>
  <si>
    <t>the phylogeography of y-chromosome haplogroup h1a1a-m82 reveals the likely indian origin of the european romani populations.</t>
  </si>
  <si>
    <t>Linguistic and genetic studies on Roma populations inhabited in Europe have unequivocally traced these populations to the Indian subcontinent. However, the exact parental population group and time of the out-of-India dispersal have remained disputed. In the absence of archaeological records and with only scanty historical documentation of the Roma, comparative linguistic studies were the first to identify their Indian origin. Recently, molecular studies on the basis of disease-causing mutations and haploid DNA markers (i.e. mtDNA and Y-chromosome) supported the linguistic view. The presence of Indianspecific Y-chromosome haplogroup H1a1a-M82 and mtDNA haplogroups M5a1, M18 and M35b among Roma has corroborated that their South Asian origins and later admixture with Near Eastern and European populations. However, previous studies have left unanswered questions about the exact parental population groups in South Asia. Here we present a detailed phylogeographical study of Y-chromosomal ha)</t>
  </si>
  <si>
    <t>MULTIPLE myeloma, PLASMA cells, T cells, IMMUNITY, CYTOKINES, PATIENTS</t>
  </si>
  <si>
    <t>http://search.ebscohost.com.proxy.missouristate.edu/login.aspx?direct=true&amp;db=a9h&amp;AN=84715329&amp;site=ehost-live&amp;scope=site</t>
  </si>
  <si>
    <t>c("Buhler, St√©phane", " Nunes, Jos√© Manuel", " Nicoloso, Grazia", " Tiercy, Jean-Marie", " Sanchez-Mazas, Alicia")</t>
  </si>
  <si>
    <t>the heterogeneous hla genetic makeup of the swiss population.</t>
  </si>
  <si>
    <t>This study aims at investigating the HLA molecular variation across Switzerland in order to determine possible regional differences, which would be highly relevant to several purposes: optimizing donor recruitment strategies in hematopoietic stem cell transplantation (HSCT), providing reliable reference data in HLA and disease association studies, and understanding the population genetic background(s) of this culturally heterogeneous country. HLA molecular data of more than 20,000 HSCT donors from 9-13 recruitment centers of the whole country were analyzed. Allele and haplotype frequencies were estimated by using new computer tools adapted to the heterogeneity and ambiguity of the data. Nonparametric and resampling statistical tests were performed to assess Hardy-Weinberg equilibrium, selective neutrality and linkage disequilibrium among different loci, both in each recruitment center and in the whole national registry. Genetic variation was explored through genetic distance and hiera)</t>
  </si>
  <si>
    <t>HEMATOPOIETIC stem cells, BONE marrow cells, MESENCHYMAL stem cells, GENETICS, SWITZERLAND</t>
  </si>
  <si>
    <t>http://search.ebscohost.com.proxy.missouristate.edu/login.aspx?direct=true&amp;db=a9h&amp;AN=79785589&amp;site=ehost-live&amp;scope=site</t>
  </si>
  <si>
    <t>c("Manrubia, Susanna C.", " Axelsen, Jacob B.", " Zanette, Dami√°n H.")</t>
  </si>
  <si>
    <t>role of demographic dynamics and conflict in the population-area relationship for human languages.</t>
  </si>
  <si>
    <t>Many patterns displayed by the distribution of human linguistic groups are similar to the ecological organization described for biological species. It remains a challenge to identify simple and meaningful processes that describe these patterns. The population size distribution of human linguistic groups, for example, is well fitted by a log-normal distribution that may arise from stochastic demographic processes. As we show in this contribution, the distribution of the area size of home ranges of those groups also agrees with a log-normal function. Further, size and area are significantly correlated: the number of speakers p and the area a spanned by linguistic groups follow the allometric relation a ... pz, with an exponent z varying accross different world regions. The empirical evidence presented leads to the hypothesis that the distributions of p and a, and their mutual dependence, rely on demographic dynamics and on the result of conflicts over territory due to group growth. To s)</t>
  </si>
  <si>
    <t>LANGUAGE &amp; languages, POPULATION, STOCHASTIC models, SOCIAL status, ANTHROPOLOGY, COMMUNICATION</t>
  </si>
  <si>
    <t>http://search.ebscohost.com.proxy.missouristate.edu/login.aspx?direct=true&amp;db=a9h&amp;AN=79784514&amp;site=ehost-live&amp;scope=site</t>
  </si>
  <si>
    <t>c("Walker, Robert S.", " Wichmann, S√∏ren", " Mailund, Thomas", " Atkisson, Curtis J.")</t>
  </si>
  <si>
    <t>cultural phylogenetics of the tupi language family in lowland south america.</t>
  </si>
  <si>
    <t>Background: Recent advances in automated assessment of basic vocabulary lists allow the construction of linguistic phylogenies useful for tracing dynamics of human population expansions, reconstructing ancestral cultures, and modeling transition rates of cultural traits over time. Methods: Here we investigate the Tupi expansion, a widely-dispersed language family in lowland South America, with a distance-based phylogeny based on 40-word vocabulary lists from 48 languages. We coded 11 cultural traits across the diverse Tupi family including traditional warfare patterns, post-marital residence, corporate structure, community size, paternity beliefs, sibling terminology, presence of canoes, tattooing, shamanism, men's houses, and lip plugs. Results/Discussion: The linguistic phylogeny supports a Tupi homeland in west-central Brazil with subsequent major expansions across much of lowland South America. Consistently, ancestral reconstructions of cultural traits over the linguistic phylogen)</t>
  </si>
  <si>
    <t>PHYLOGENY, TUPI languages, EVOLUTION (Biology), SOUTH America, BRAZIL, UNITED States</t>
  </si>
  <si>
    <t>http://search.ebscohost.com.proxy.missouristate.edu/login.aspx?direct=true&amp;db=a9h&amp;AN=79917587&amp;site=ehost-live&amp;scope=site</t>
  </si>
  <si>
    <t>c("Kirkby, Julie A.", " Blythe, Hazel I.", " Drieghe, Denis", " Liversedge, Simon P.")</t>
  </si>
  <si>
    <t>reading text increases binocular disparity in dyslexic children.</t>
  </si>
  <si>
    <t>Children with developmental dyslexia show reading impairment compared to their peers, despite being matched on IQ, socio-economic background, and educational opportunities. The neurological and cognitive basis of dyslexia remains a highly debated topic. Proponents of the magnocellular theory, which postulates abnormalities in the M-stream of the visual pathway cause developmental dyslexia, claim that children with dyslexia have deficient binocular coordination, and this is the underlying cause of developmental dyslexia. We measured binocular coordination during reading and a non-linguistic scanning task in three participant groups: adults, typically developing children, and children with dyslexia. A significant increase in fixation disparity was observed for dyslexic children solely when reading. Our study casts serious doubts on the claims of the magnocellular theory. The exclusivity of increased fixation disparity in dyslexics during reading might be a result of the allocation of in)</t>
  </si>
  <si>
    <t>DYSLEXIA, DEVELOPMENTALLY disabled children, READING disability, VISUAL pathways, DYSLEXICS</t>
  </si>
  <si>
    <t>http://search.ebscohost.com.proxy.missouristate.edu/login.aspx?direct=true&amp;db=a9h&amp;AN=73904148&amp;site=ehost-live&amp;scope=site</t>
  </si>
  <si>
    <t>c("Dematties, Dario", " Rizzi, Silvio", " Thiruvathukal, George K.", " Wainselboim, Alejandro", " Zanutto, B. Silvano")</t>
  </si>
  <si>
    <t>phonetic acquisition in cortical dynamics, a computational approach.</t>
  </si>
  <si>
    <t>Many computational theories have been developed to improve artificial phonetic classification performance from linguistic auditory streams. However, less attention has been given to psycholinguistic data and neurophysiological features recently found in cortical tissue. We focus on a context in which basic linguistic units‚Äìsuch as phonemes‚Äìare extracted and robustly classified by humans and other animals from complex acoustic streams in speech data. We are especially motivated by the fact that 8-month-old human infants can accomplish segmentation of words from fluent audio streams based exclusively on the statistical relationships between neighboring speech sounds without any kind of supervision. In this paper, we introduce a biologically inspired and fully unsupervised neurocomputational approach that incorporates key neurophysiological and anatomical cortical properties, including columnar organization, spontaneous micro-columnar formation, adaptation to contextual activations and S)</t>
  </si>
  <si>
    <t>Acoustics, Algorithms, Anatomy, Animal cells, Applied mathematics, Biology and life sciences, Cell biology, Cellular neuroscience, Cellular types, Electrophysiology, Engineering and technology, Grammar, Linguistics, Mathematics, Medicine and health sciences, Nervous system, Neuronal dendrites, Neurons, Neurophysiology, Neuroscience, Phonology, Physical sciences, Physics, Physiology, Research and analysis methods, Research Article, Reverberation, Signal processing, Simulation and modeling, Social sciences, Speech, Synapses, White noise</t>
  </si>
  <si>
    <t>http://search.ebscohost.com.proxy.missouristate.edu/login.aspx?direct=true&amp;db=a9h&amp;AN=136872618&amp;site=ehost-live&amp;scope=site</t>
  </si>
  <si>
    <t>c("Maaravi, Yossi", " Idan, Orly", " Hochman, Guy")</t>
  </si>
  <si>
    <t>and sympathy is what we need my friend‚Äîpolite requests improve negotiation results.</t>
  </si>
  <si>
    <t>The wording negotiators use shapes the emotions of their counterparts. These emotions, in turn, influence their counterparts‚Äô economic decisions. Building on this rationale, we examined how the language used during negotiation affects discount rate and willingness to engage in future deals. In three studies, participants assumed the role of retailers. Alleged counterparts (actually a computerized program) asked for a discount under three conditions: request, want, and demand. Results show that less extreme language (request/want) resulted in better outcomes than demanding a discount. Moreover, while the language used by the customer had an effect on experienced emotions, the positive emotions (sympathy and empathy) participants felt toward the customer mediated the relationship between the linguistic cue and the negotiation outcome. Our results inform both psycholinguistic research and negotiation research by demonstrating the causal role of linguistic cues in activating concept-knowl)</t>
  </si>
  <si>
    <t>NEGOTIATION, SYMPATHY, DISCOUNT, EMOTIONAL experience, EMOTIONS (Psychology), EMPATHY</t>
  </si>
  <si>
    <t>http://search.ebscohost.com.proxy.missouristate.edu/login.aspx?direct=true&amp;db=a9h&amp;AN=135830218&amp;site=ehost-live&amp;scope=site</t>
  </si>
  <si>
    <t>c("Lima, Ana Carolina E. S.", " de Castro, Leandro Nunes")</t>
  </si>
  <si>
    <t>tecla: a temperament and psychological type prediction framework from twitter data.</t>
  </si>
  <si>
    <t>Temperament and Psychological Types can be defined as innate psychological characteristics associated with how we relate with the world, and often influence our study and career choices. Furthermore, understanding these features help us manage conflicts, develop leadership, improve teaching and many other skills. Assigning temperament and psychological types is usually made by filling specific questionnaires. However, it is possible to identify temperamental characteristics from a linguistic and behavioral analysis of social media data from a user. Thus, machine-learning algorithms can be used to learn from a user‚Äôs social media data and infer his/her behavioral type. This paper initially provides a brief historical review of theories on temperament and then brings a survey of research aimed at predicting temperament and psychological types from social media data. It follows with the proposal of a framework to predict temperament and psychological types from a linguistic and behaviora)</t>
  </si>
  <si>
    <t>TYPOLOGY (Psychology), TEMPERAMENT, REGRESSION trees, Algorithms, Applied mathematics, Artificial intelligence, Behavior, Biology and life sciences, Communications, Computer and information sciences, Machine learning, Mathematics, Network analysis, Neuroscience, Personality, Physical sciences, Psychology, Psychometrics, Research and analysis methods, Research Article, Sensory perception, Simulation and modeling, Social communication, Social media, Social networks, Social sciences, Sociology, Twitter</t>
  </si>
  <si>
    <t>http://search.ebscohost.com.proxy.missouristate.edu/login.aspx?direct=true&amp;db=a9h&amp;AN=135249526&amp;site=ehost-live&amp;scope=site</t>
  </si>
  <si>
    <t>c("Kamila, Sabyasachi", " Hasanuzzaman, Mohammad", " Ekbal, Asif", " Bhattacharyya, Pushpak")</t>
  </si>
  <si>
    <t>resolution of grammatical tense into actual time, and its application in time perspective study in the tweet space.</t>
  </si>
  <si>
    <t>Time Perspective (TP) is an important area of research within the ‚Äòpsychological time‚Äô paradigm. TP, or the manner in which individuals conduct themselves as a reflection of their cogitation of the past, the present, and the future, is considered as a basic facet of human functioning. These perceptions of time have an influence on our actions, perceptions, and emotions. Assessment of TP based on human language on Twitter opens up a new avenue for research on subjective view of time at a large scale. In order to assess TP of users‚Äô from their tweets, the foremost task is to resolve grammatical tense into the underlying temporal orientation of tweets as for many tweets the tense information, and their temporal orientations are not the same. In this article, we first resolve grammatical tense of users‚Äô tweets to identify their underlying temporal orientation: past, present, or future. We develop a minimally supervised classification framework for temporal orientation task that enables in)</t>
  </si>
  <si>
    <t>TENSE (Grammar), TIME perspective, EMOTIONS (Psychology), LANGUAGE &amp; languages, Biology and life sciences, Cognitive psychology, Cognitive science, Communications, Computer and information sciences, Emotions, Fear, Language, Linguistic morphology, Linguistics, Network analysis, Neural networks, Neuroscience, Psycholinguistics, Psychology, Research Article, Social communication, Social media, Social networks, Social sciences, Sociology, Twitter, TWITTER (Web resource)</t>
  </si>
  <si>
    <t>http://search.ebscohost.com.proxy.missouristate.edu/login.aspx?direct=true&amp;db=a9h&amp;AN=134817248&amp;site=ehost-live&amp;scope=site</t>
  </si>
  <si>
    <t>c("Schoonvelde, Martijn", " Brosius, Anna", " Schumacher, Gijs", " Bakker, Bert N.")</t>
  </si>
  <si>
    <t>liberals lecture, conservatives communicate: analyzing complexity and ideology in 381,609 political speeches.</t>
  </si>
  <si>
    <t>There is some evidence that liberal politicians use more complex language than conservative politicians. This evidence, however, is based on a specific set of speeches of US members of Congress and UK members of Parliament. This raises the question whether the relationship between ideology and linguistic complexity is a more general phenomenon or specific to this small group of politicians. To address this question, this paper analyzes 381,609 speeches given by politicians from five parliaments, by twelve European prime ministers, as well as speeches from party congresses over time and across countries. Our results replicate and generalize earlier findings: speakers from culturally liberal parties use more complex language than speakers from culturally conservative parties. Economic left-right differences, on the other hand, are not systematically linked to linguistic complexity. [ABSTRACT FROM AUTHOR], Copyright of PLoS ONE is the property of Public Library of Science and its content)</t>
  </si>
  <si>
    <t>POLITICAL oratory, POLITICIANS -- Attitudes, LANGUAGE &amp; languages, LINGUISTICS, POLITICAL science, Biology and life sciences, Cognitive psychology, Cognitive science, Economics, Europe, European Union, Geographical locations, Governments, Language, Linguistics, Netherlands, Neuroscience, People and places, Political parties, Political science, Psycholinguistics, Psychological attitudes, Psychology, Research Article, Social sciences, Speech</t>
  </si>
  <si>
    <t>http://search.ebscohost.com.proxy.missouristate.edu/login.aspx?direct=true&amp;db=a9h&amp;AN=134546199&amp;site=ehost-live&amp;scope=site</t>
  </si>
  <si>
    <t>c("Gilliland, Jason A.", " Shah, Tayyab I.", " Clark, Andrew", " Sibbald, Shannon", " Seabrook, Jamie A.")</t>
  </si>
  <si>
    <t>a geospatial approach to understanding inequalities in accessibility to primary care among vulnerable populations.</t>
  </si>
  <si>
    <t>Many Canadians experience unequal access to primary care services, despite living in a country with a universal health care system. Health inequalities affect all Canadians but have a much stronger impact on the health of vulnerable populations. Health inequalities are preventable differences in the health status or distribution of health resources as experienced by vulnerable populations. A geospatial approach was applied to examine how closely the distribution of primary care providers (PCPs) in London, Ontario meet the needs of vulnerable populations, including people with low income status, seniors, lone parents, and linguistic minorities. Using enhanced two step floating catchment area (E2SFCA) method, an index of geographic access scores for all PCPs and PCPs speaking French, Arabic, and Spanish were separately developed at the dissemination area (DA) level. To analyze how PCPs are distributed, comparative analyses were performed in association with specific vulnerable groups. G)</t>
  </si>
  <si>
    <t>PRIMARY care, HEALTH disparities, PUBLIC health, MEDICAL policy, POPULATION dynamics, Biology and life sciences, Canada, Earth sciences, Geographic areas, Geographic distribution, Geographical locations, Geography, Health care, Health care providers, Languages, Linguistic geography, Linguistics, Medical doctors, Medical personnel, Medicine and health sciences, North America, Ontario, People and places, Physicians, Population biology, Population dynamics, Population groupings, Primary care, Professions, Research Article, Social sciences, Urban areas</t>
  </si>
  <si>
    <t>http://search.ebscohost.com.proxy.missouristate.edu/login.aspx?direct=true&amp;db=a9h&amp;AN=133962293&amp;site=ehost-live&amp;scope=site</t>
  </si>
  <si>
    <t>c("Holt, Rebecca", " Kung, Carmen", " Demuth, Katherine")</t>
  </si>
  <si>
    <t>listener characteristics modulate the semantic processing of native vs. foreign-accented speech.</t>
  </si>
  <si>
    <t>Foreign accents have been shown to have considerable impact on how language is processed []. However, the impact of a foreign accent on semantic processing is not well understood. Conflicting results have been reported by previous event-related potential (ERP) studies investigating the impact of foreign-accentedness on the N400 effect elicited by semantic violations. Furthermore, these studies have only examined a subset of the four characteristics of the N400 (i.e. onset latency, latency, amplitude, and scalp distribution), and have been conducted in linguistic environments where foreign-accented speech is relatively uncommon. The current study therefore compared the N400 effect elicited by semantic violations in native Australian English vs. Mandarin-accented English, in a context where foreign-accented speech is common. Factors which may be responsible for individual variability in N400 amplitude were also investigated. The results showed no differences between the N400s elicited b)</t>
  </si>
  <si>
    <t>SEMANTICS, ACCENTS &amp; accentuation, EVOKED potentials (Electrophysiology), ENGLISH language, MANDARIN dialects, AUSTRALIA, Bioassays and physiological analysis, Biology and life sciences, Brain electrophysiology, Brain mapping, Clinical medicine, Clinical neurophysiology, Cognition, Cognitive neuroscience, Cognitive psychology, Cognitive science, Conceptual semantics, Electroencephalography, Electrophysiological techniques, Electrophysiology, Event-related potentials, Imaging techniques, Language, Learning and memory, Linguistics, Medicine and health sciences, Memory, Neuroimaging, Neurolinguistics, Neurophysiology, Neuroscience, Physiology, Psychology, Research and analysis methods, Research Article, Semantics, Sentence processing, Social sciences, Speech, Working memory</t>
  </si>
  <si>
    <t>http://search.ebscohost.com.proxy.missouristate.edu/login.aspx?direct=true&amp;db=a9h&amp;AN=133403327&amp;site=ehost-live&amp;scope=site</t>
  </si>
  <si>
    <t>c("Snefjella, Bryor", " Schmidtke, Daniel", " Kuperman, Victor")</t>
  </si>
  <si>
    <t>national character stereotypes mirror language use: a study of canadian and american tweets.</t>
  </si>
  <si>
    <t>National character stereotypes, or beliefs about the personality characteristics of the members of a nation, present a paradox. Such stereotypes have been argued to not be grounded in the actual personality traits of members of nations, yet they are also prolific and reliable. Stereotypes of Canadians and Americans exemplify the paradox; people in both nations strongly believe that the personality profiles of typical Canadians and Americans diverge, yet aggregated self-reports of personality profiles of Canadians and Americans show no reliable differences. We present evidence that the linguistic behavior of nations mirrors national character stereotypes. Utilizing 40 million tweets from the microblogging platform Twitter, in Study 1A we quantify the words and emojis diagnostic of Canadians and Americans. In Study 1B we explore the positivity of national language use. In Studies 2A and 2B, we present the 120 most nationally diagnostic words and emojis of each nation to naive participan)</t>
  </si>
  <si>
    <t>NATIONAL characteristics, STEREOTYPES, LANGUAGE &amp; languages, SELF-evaluation, MICROBLOGS, COLLECTIVE behavior, Biology and life sciences, Canada, Cognitive psychology, Cognitive science, Communications, Computer and information sciences, Geographical locations, Language, Linguistics, Network analysis, Neuroscience, North America, People and places, Personality, Personality tests, Personality traits, Psycholinguistics, Psychology, Psychometrics, Research Article, Semantics, Social communication, Social media, Social networks, Social sciences, Sociology, Twitter</t>
  </si>
  <si>
    <t>http://search.ebscohost.com.proxy.missouristate.edu/login.aspx?direct=true&amp;db=a9h&amp;AN=133181147&amp;site=ehost-live&amp;scope=site</t>
  </si>
  <si>
    <t>Hsu, Dong-Bo</t>
  </si>
  <si>
    <t>children's syntactic representation of the transitive constructions in mandarin chinese.</t>
  </si>
  <si>
    <t>Two studies are presented that investigate the effect of linguistic cues on Mandarin speakers‚Äô comprehension of transitive constructions. Study 1 investigated Mandarin-speaking 2- to 4-year-olds‚Äô and adults‚Äô comprehension of the SVO (Subject-verb-object) construction, ba-construction (SbaOV), and subjectless ba-construction ((S)baOV) with novel verbs using the forced choice pointing paradigm (FCPP). Study 2 investigated another group of participants with similar ages‚Äô comprehension of the SVO construction, the ba-construction, the long and short passive constructions with novel verbs and FCPP. Although these constructions have differing cue strengths, participants in the same age groups comprehended these construction types equally well. The results suggest that children as young as two attended to the case markers of ba and bei, allowing them to employ abstract syntactic representations in comprehending Mandarin transitive constructions. The findings demonstrate that children are sen)</t>
  </si>
  <si>
    <t>ANALYSIS of variance, AMNIOTES, SOCIAL sciences, COGNITIVE psychology, NEUROSCIENCES, Age groups, Amniotes, Analysis of variance, Animals, Biology and life sciences, Children, Cognitive psychology, Cognitive science, Dogs, Eukaryota, Families, Grammar, Language, Linguistic morphology, Linguistics, Mammals, Mathematical and statistical techniques, Mathematics, Neuroscience, Organisms, People and places, Physical sciences, Population groupings, Psychology, Research and analysis methods, Research Article, Social sciences, Statistical methods, Statistics, Syntax, Toddlers, Vertebrates</t>
  </si>
  <si>
    <t>http://search.ebscohost.com.proxy.missouristate.edu/login.aspx?direct=true&amp;db=a9h&amp;AN=132928210&amp;site=ehost-live&amp;scope=site</t>
  </si>
  <si>
    <t>c("Ngai, Sing Bik Cindy", " Singh, Rita Gill", " Koon, Alex Chun")</t>
  </si>
  <si>
    <t>a discourse analysis of the macro-structure, metadiscoursal and microdiscoursal features in the abstracts of research articles across multiple science disciplines.</t>
  </si>
  <si>
    <t>The abstract of a scientific research article convinces readers that the article deserves to be read. Abstracts can also determine the success of publications and grant applications. In recent years, there has been a trend of cross-disciplinary collaborations in the science community. Scientists have been increasingly expected to engage not only experts of their own disciplines, but also other disciplines with the scope of interest extending to non-experts, such as policy-makers and the general public. Thus, the macro-structure, metadiscoursal and microdiscoursal features exhibited in scientific article abstracts merit attention. In our study, we examined 500 abstracts of scientific research articles published in 50 high-impact journals across five science disciplines (Earth, Formal, Life, Physical and Social Sciences), and performed quantitative analysis of the move structure as well as use of boosters and linguistic features. We found significant interdisciplinary variations in the )</t>
  </si>
  <si>
    <t>RESEARCH management, SCIENTISTS, SCIENCE, SCIENTIFIC community, QUANTITATIVE research, Careers in research, Earth sciences, Grammar, Linguistics, People and places, Physical sciences, Population groupings, Professions, Quantitative analysis, Research and analysis methods, Research Article, Research design, Science and technology workforce, Science policy, Scientific publishing, Scientists, Social sciences, Syntax</t>
  </si>
  <si>
    <t>http://search.ebscohost.com.proxy.missouristate.edu/login.aspx?direct=true&amp;db=a9h&amp;AN=132359284&amp;site=ehost-live&amp;scope=site</t>
  </si>
  <si>
    <t>c("Kwon, Sejeong", " Cha, Meeyoung", " Jung, Kyomin")</t>
  </si>
  <si>
    <t>rumor detection over varying time windows.</t>
  </si>
  <si>
    <t>This study determines the major difference between rumors and non-rumors and explores rumor classification performance levels over varying time windows‚Äîfrom the first three days to nearly two months. A comprehensive set of user, structural, linguistic, and temporal features was examined and their relative strength was compared from near-complete date of Twitter. Our contribution is at providing deep insight into the cumulative spreading patterns of rumors over time as well as at tracking the precise changes in predictive powers across rumor features. Statistical analysis finds that structural and temporal features distinguish rumors from non-rumors over a long-term window, yet they are not available during the initial propagation phase. In contrast, user and linguistic features are readily available and act as a good indicator during the initial propagation phase. Based on these findings, we suggest a new rumor classification algorithm that achieves competitive accuracy over both shor)</t>
  </si>
  <si>
    <t>RUMOR, LINGUISTICS, ALGORITHMS, ONLINE social networks, Algorithms, Applied mathematics, Biology and life sciences, Cognition, Cognitive science, Communications, Computer and information sciences, Linguistics, Mathematics, Network analysis, Neuroscience, Physical sciences, Probability distribution, Probability theory, Psycholinguistics, Research and analysis methods, Research Article, Simulation and modeling, Skewness, Social communication, Social media, Social networks, Social sciences, Social theory, Sociology, Twitter, TWITTER (Web resource)</t>
  </si>
  <si>
    <t>http://search.ebscohost.com.proxy.missouristate.edu/login.aspx?direct=true&amp;db=a9h&amp;AN=120679959&amp;site=ehost-live&amp;scope=site</t>
  </si>
  <si>
    <t>c("Heidlmayr, Karin", " Dor√©-Mazars, Karine", " Aparicio, Xavier", " Isel, Fr√©d√©ric")</t>
  </si>
  <si>
    <t>multiple language use influences oculomotor task performance: neurophysiological evidence of a shared substrate between language and motor control.</t>
  </si>
  <si>
    <t>In the present electroencephalographical study, we asked to which extent executive control processes are shared by both the language and motor domain. The rationale was to examine whether executive control processes whose efficiency is reinforced by the frequent use of a second language can lead to a benefit in the control of eye movements, i.e. a non-linguistic activity. For this purpose, we administrated to 19 highly proficient late French-German bilingual participants and to a control group of 20 French monolingual participants an antisaccade task, i.e. a specific motor task involving control. In this task, an automatic saccade has to be suppressed while a voluntary eye movement in the opposite direction has to be carried out. Here, our main hypothesis is that an advantage in the antisaccade task should be observed in the bilinguals if some properties of the control processes are shared between linguistic and motor domains. ERP data revealed clear differences between bilinguals and)</t>
  </si>
  <si>
    <t>EYE movements, TASK performance, NEUROPHYSIOLOGY, MOTOR ability, BILINGUALISM, PSYCHOLINGUISTICS, Anatomy, Bioassays and physiological analysis, Biology and life sciences, Brain, Brain electrophysiology, Brain mapping, Clinical neurophysiology, Cognition, Cognitive psychology, Cognitive science, Computer and information sciences, Diagnostic medicine, Electroencephalography, Electrophysiological techniques, Electrophysiology, Event-related potentials, Eye movements, Imaging techniques, Language, Linguistics, Medicine and health sciences, Multilingualism, Neuroimaging, Neurophysiology, Neuroscience, Physiology, Prefrontal cortex, Programming languages, Psycholinguistics, Psychology, Research and analysis methods, Research Article, Sensory physiology, Sensory systems, Social sciences, Visual system</t>
  </si>
  <si>
    <t>http://search.ebscohost.com.proxy.missouristate.edu/login.aspx?direct=true&amp;db=a9h&amp;AN=119429576&amp;site=ehost-live&amp;scope=site</t>
  </si>
  <si>
    <t>c("Oh, Soo Youn", " Bailenson, Jeremy", " Kr√§mer, Nicole", " Li, Benjamin")</t>
  </si>
  <si>
    <t>let the avatar brighten your smile: effects of enhancing facial expressions in virtual environments.</t>
  </si>
  <si>
    <t>Previous studies demonstrated the positive effects of smiling on interpersonal outcomes. The present research examined if enhancing one‚Äôs smile in a virtual environment could lead to a more positive communication experience. In the current study, participants‚Äô facial expressions were tracked and mapped on a digital avatar during a real-time dyadic conversation. The avatar‚Äôs smile was rendered such that it was either a slightly enhanced version or a veridical version of the participant‚Äôs actual smile. Linguistic analyses using the Linguistic Inquiry Word Count (LIWC) revealed that participants who communicated with each other via avatars that exhibited enhanced smiles used more positive words to describe their interaction experience compared to those who communicated via avatars that displayed smiling behavior reflecting the participants‚Äô actual smiles. In addition, self-report measures showed that participants in the ‚Äòenhanced smile‚Äô condition felt more positive affect after the conve)</t>
  </si>
  <si>
    <t>FACIAL expression, VIRTUAL reality, INTERPERSONAL communication, WORD frequency, SMILING, Anatomy, Behavior, Biology and life sciences, Communications, Computer and information sciences, Computer architecture, Emotions, Engineering and technology, Face, Games, Head, Human factors engineering, Man-computer interface, Medicine and health sciences, Psychology, Recreation, Research Article, Social communication, Social sciences, Sociology, User interfaces, Verbal behavior, Verbal communication, Virtual reality</t>
  </si>
  <si>
    <t>http://search.ebscohost.com.proxy.missouristate.edu/login.aspx?direct=true&amp;db=a9h&amp;AN=117919669&amp;site=ehost-live&amp;scope=site</t>
  </si>
  <si>
    <t>c("Croijmans, Ilja", " Majid, Asifa")</t>
  </si>
  <si>
    <t>not all flavor expertise is equal: the language of wine and coffee experts.</t>
  </si>
  <si>
    <t>People in Western cultures are poor at naming smells and flavors. However, for wine and coffee experts, describing smells and flavors is part of their daily routine. So are experts better than lay people at conveying smells and flavors in language? If smells and flavors are more easily linguistically expressed by experts, or more ‚Äúcodable‚Äù, then experts should be better than novices at describing smells and flavors. If experts are indeed better, we can also ask how general this advantage is: do experts show higher codability only for smells and flavors they are expert in (i.e., wine experts for wine and coffee experts for coffee) or is their linguistic dexterity more general? To address these questions, wine experts, coffee experts, and novices were asked to describe the smell and flavor of wines, coffees, everyday odors, and basic tastes. The resulting descriptions were compared on a number of measures. We found expertise endows a modest advantage in smell and flavor naming. Wine exp)</t>
  </si>
  <si>
    <t>WINE flavor &amp; odor, COFFEE flavor &amp; odor, MOTOR ability, PSYCHOLINGUISTICS, EXPERTISE, Alcoholic beverages, Amorphous solids, Beverages, Biology and life sciences, Coffee, Cognitive psychology, Cognitive science, Diet, Ecological metrics, Ecology, Ecology and environmental sciences, Glass, Language, Linguistics, Materials by structure, Materials science, Medicine and health sciences, Neuroscience, Nutrition, Phonology, Physical sciences, Psychology, Research Article, Sensory perception, Simpson index, Smell, Social sciences, Species diversity, Taste, Vocabulary, Wine</t>
  </si>
  <si>
    <t>http://search.ebscohost.com.proxy.missouristate.edu/login.aspx?direct=true&amp;db=a9h&amp;AN=116253940&amp;site=ehost-live&amp;scope=site</t>
  </si>
  <si>
    <t>c("Wilf, Meytal", " Ramot, Michal", " Furman-Haran, Edna", " Arzi, Anat", " Levkovitz, Yechiel", " Malach, Rafael")</t>
  </si>
  <si>
    <t>diminished auditory responses during nrem sleep correlate with the hierarchy of language processing.</t>
  </si>
  <si>
    <t>Natural sleep provides a powerful model system for studying the neuronal correlates of awareness and state changes in the human brain. To quantitatively map the nature of sleep-induced modulations in sensory responses we presented participants with auditory stimuli possessing different levels of linguistic complexity. Ten participants were scanned using functional magnetic resonance imaging (fMRI) during the waking state and after falling asleep. Sleep staging was based on heart rate measures validated independently on 20 participants using concurrent EEG and heart rate measurements and the results were confirmed using permutation analysis. Participants were exposed to three types of auditory stimuli: scrambled sounds, meaningless word sentences and comprehensible sentences. During non-rapid eye movement (NREM) sleep, we found diminishing brain activation along the hierarchy of language processing, more pronounced in higher processing regions. Specifically, the auditory thalamus showe)</t>
  </si>
  <si>
    <t>SLEEP, NEURAL stem cells, AUDITORY perception, MAGNETIC resonance imaging, PERMUTATIONS, Anatomy, Auditory cortex, Auditory system, Bioassays and physiological analysis, Biology and life sciences, Brain, Brain electrophysiology, Brain mapping, Cardiology, Clinical neurophysiology, Cognitive psychology, Cognitive science, Diagnostic medicine, Diagnostic radiology, Electroencephalography, Electrophysiological techniques, Electrophysiology, Functional magnetic resonance imaging, Heart rate, Imaging techniques, Language, Magnetic resonance imaging, Medicine and health sciences, Neuroimaging, Neurophysiology, Neuroscience, Physiological processes, Physiology, Psychology, Radiology and imaging, Research and analysis methods, Research Article, Sensory physiology, Sensory systems, Sleep, Social sciences, Thalamus</t>
  </si>
  <si>
    <t>http://search.ebscohost.com.proxy.missouristate.edu/login.aspx?direct=true&amp;db=a9h&amp;AN=116190473&amp;site=ehost-live&amp;scope=site</t>
  </si>
  <si>
    <t>c("Bhatara, Anjali", " Laukka, Petri", " Boll-Avetisyan, Natalie", " Granjon, Lionel", " Anger Elfenbein, Hillary", " B√§nziger, Tanja")</t>
  </si>
  <si>
    <t>second language ability and emotional prosody perception.</t>
  </si>
  <si>
    <t>The present study examines the effect of language experience on vocal emotion perception in a second language. Native speakers of French with varying levels of self-reported English ability were asked to identify emotions from vocal expressions produced by American actors in a forced-choice task, and to rate their pleasantness, power, alertness and intensity on continuous scales. Stimuli included emotionally expressive English speech (emotional prosody) and non-linguistic vocalizations (affect bursts), and a baseline condition with Swiss-French pseudo-speech. Results revealed effects of English ability on the recognition of emotions in English speech but not in non-linguistic vocalizations. Specifically, higher English ability was associated with less accurate identification of positive emotions, but not with the interpretation of negative emotions. Moreover, higher English ability was associated with lower ratings of pleasantness and power, again only for emotional prosody. This sugg)</t>
  </si>
  <si>
    <t>SECOND language acquisition, BILINGUAL education, STIMULUS &amp; response (Psychology), ENGLISH language ability testing, EMOTIONS (Psychology), Animal behavior, Animal signaling and communication, Behavior, Biology and life sciences, Cognitive psychology, Cognitive science, Culture, Emotions, Fear, Happiness, Language, Languages, Linguistics, Natural language, Neuroscience, Psychology, Research Article, Social sciences, Sociology, Speech, Vocalization, Zoology</t>
  </si>
  <si>
    <t>http://search.ebscohost.com.proxy.missouristate.edu/login.aspx?direct=true&amp;db=a9h&amp;AN=115855768&amp;site=ehost-live&amp;scope=site</t>
  </si>
  <si>
    <t>c("Chen, Ying-Chun", " Her, One-Soon", " Yen, Nai-Shing")</t>
  </si>
  <si>
    <t>quantity processing of chinese numeral classifiers: distance and congruity effects.</t>
  </si>
  <si>
    <t>A numeral classifier is required between a numeral and a noun in Chinese, which comes in two varieties, sortal classifier (C) and mensural classifier (M). A recent linguistic theory suggests that C/Ms carry quantity information, where C and M converge as the multiplicand, with numeral as the multiplier, but C and M diverge in the mathematical values they denote. However, previous empirical studies were sparse and presented inconsistent results. This study aimed to investigate the mathematical function of C/Ms using the number-size task in which participants had to choose from two C/M phrases the one that represents a larger quantity or in a larger font size. If C/M phrases engage quantity processing like numbers, distance and congruity effects should emerge. As expected, participants performed more accurately and faster at comparing two distant stimuli than two proximate ones, indicating that the mathematical values of C/M were represented like a mental number line. Moreover, particip)</t>
  </si>
  <si>
    <t>COGNITION, MASS media, COGNITIVE science, COGNITIVE neuroscience, FUNCTIONAL magnetic resonance imaging, Biology and life sciences, Brain mapping, Cognitive neuroscience, Cognitive psychology, Cognitive science, Communications, Computer and information sciences, Data management, Diagnostic medicine, Diagnostic radiology, Functional magnetic resonance imaging, Grammar, Imaging techniques, Language, Linguistics, Magazines, Magnetic resonance imaging, Mass media, Medicine and health sciences, Neuroimaging, Neuroscience, Psychology, Radiology and imaging, Reaction time, Research and analysis methods, Research Article, Semantics, Social sciences, Sociology, Syntax, Taxonomy</t>
  </si>
  <si>
    <t>http://search.ebscohost.com.proxy.missouristate.edu/login.aspx?direct=true&amp;db=a9h&amp;AN=132928370&amp;site=ehost-live&amp;scope=site</t>
  </si>
  <si>
    <t>c("Her, One-Soon", " Chen, Ying-Chun", " Yen, Nai-Shing")</t>
  </si>
  <si>
    <t>mathematical values in the processing of chinese numeral classifiers and measure words.</t>
  </si>
  <si>
    <t>A numeral classifier is required between a numeral and a noun in Chinese, which comes in two varieties, sortal classifer (C) and measural classifier (M), also known as ‚Äòclassifier‚Äô and ‚Äòmeasure word‚Äô, respectively. Cs categorize objects based on semantic attributes and Cs and Ms both denote quantity in terms of mathematical values. The aim of this study was to conduct a psycholinguistic experiment to examine whether participants process C/Ms based on their mathematical values with a semantic distance comparison task, where participants judged which of the two C/M phrases was semantically closer to the target C/M. Results showed that participants performed more accurately and faster for C/Ms with fixed values than the ones with variable values. These results demonstrated that mathematical values do play an important role in the processing of C/Ms. This study may thus shed light on the influence of the linguistic system of C/Ms on magnitude cognition. [ABSTRACT FROM AUTHOR], Copyright o)</t>
  </si>
  <si>
    <t>CHINESE, CLASSIFIERS (Linguistics), MATHEMATICAL proofs, NUMERICAL apertures, PSYCHOLINGUISTIC ability testing, Biology and life sciences, Cognition, Cognitive linguistics, Cognitive neuroscience, Cognitive science, Communications, Grammar, Linguistics, Magazines, Mass media, Mathematics, Neuroscience, Physical sciences, Psycholinguistics, Reaction time, Research Article, Semantics, Social sciences, Sociology, Syntax</t>
  </si>
  <si>
    <t>http://search.ebscohost.com.proxy.missouristate.edu/login.aspx?direct=true&amp;db=a9h&amp;AN=125226532&amp;site=ehost-live&amp;scope=site</t>
  </si>
  <si>
    <t>c("Scott, Rose M.", " Roby, Erin")</t>
  </si>
  <si>
    <t>processing demands impact 3-year-olds‚Äô performance in a spontaneous-response task: new evidence for the processing-load account of early false-belief understanding.</t>
  </si>
  <si>
    <t>Prior to age four, children succeed in non-elicited-response false-belief tasks but fail elicited-response false-belief tasks. To explain this discrepancy, the processing-load account argues that the capacity to represent beliefs emerges in infancy, as indicated by early success on non-elicited-response tasks, but that children‚Äôs ability to demonstrate this capacity depends on the processing demands of the task and children‚Äôs processing skills. When processing demands exceed young children‚Äôs processing abilities, such as in standard elicited-response tasks, children fail despite their capacity to represent beliefs. Support for this account comes from recent evidence that reducing processing demands improves young children‚Äôs performance: when demands are sufficiently reduced, 2.5-year-olds succeed in elicited-response tasks. Here we sought complementary evidence for the processing-load account by examining whether increasing processing demands impeded children‚Äôs performance in a non-el)</t>
  </si>
  <si>
    <t>TASK performance, CHILD psychology, BELIEF &amp; doubt, VERBAL ability, IMAGE processing, CORRELATION (Statistics), Research Article</t>
  </si>
  <si>
    <t>http://search.ebscohost.com.proxy.missouristate.edu/login.aspx?direct=true&amp;db=a9h&amp;AN=110867833&amp;site=ehost-live&amp;scope=site</t>
  </si>
  <si>
    <t>c("Le Bomin, Sylvie", " Lecointre, Guillaume", " Heyer, Evelyne")</t>
  </si>
  <si>
    <t>the evolution of musical diversity: the key role of vertical transmission.</t>
  </si>
  <si>
    <t>Music, like languages, is one of the key components of our culture, yet musical evolution is still poorly known. Numerous studies using computational methods derived from evolutionary biology have been successfully applied to varied subset of linguistic data. One of the major drawback regarding musical studies is the lack of suitable coded musical data that can be analysed using such evolutionary tools. Here we present for the first time an original set of musical data coded in a way that enables construction of trees classically used in evolutionary approaches. Using phylogenetic methods, we test two competing theories on musical evolution: vertical versus horizontal transmission. We show that, contrary to what is currently believed, vertical transmission plays a key role in shaping musical diversity. The signal of vertical transmission is particularly strong for intrinsic musical characters such as metrics, rhythm, and melody. Our findings reveal some of the evolutionary mechanisms )</t>
  </si>
  <si>
    <t>EVOLUTION (Biology), ETHNOLOGY, MELODY, PHYLOGENY, COMPUTATIONAL biology, Africa, Anthropology, Biogeography, Biology and life sciences, Computer and information sciences, Cultural anthropology, Culture, Data management, Demography, Earth sciences, Ecology and environmental sciences, Ethnic groups, Evolutionary biology, Evolutionary systematics, Gabon, Geographical locations, Geography, Molecular biology, Molecular biology assays and analysis techniques, Molecular biology techniques, People and places, Phylogenetic analysis, Phylogenetics, Research and analysis methods, Research Article, Social sciences, Sociology, Taxonomy</t>
  </si>
  <si>
    <t>http://search.ebscohost.com.proxy.missouristate.edu/login.aspx?direct=true&amp;db=a9h&amp;AN=114108216&amp;site=ehost-live&amp;scope=site</t>
  </si>
  <si>
    <t>c("Wu, Yan Jing", " Zhang, Haoyun", " Guo, Taomei")</t>
  </si>
  <si>
    <t>does speaking two dialects in daily life affect executive functions? an event-related potential study.</t>
  </si>
  <si>
    <t>Whether using two languages enhances executive functions is a matter of debate. Here, we take a novel perspective to examine the bilingual advantage hypothesis by comparing bi-dialect with mono-dialect speakers‚Äô performance on a non-linguistic task that requires executive control. Two groups of native Chinese speakers, one speaking only the standard Chinese Mandarin and the other also speaking the Southern-Min dialect, which differs from the standard Chinese Mandarin primarily in phonology, performed a classic Flanker task. Behavioural results showed no difference between the two groups, but event-related potentials recorded simultaneously revealed a number of differences, including an earlier P2 effect in the bi-dialect as compared to the mono-dialect group, suggesting that the two groups engage different underlying neural processes. Despite differences in the early ERP component, no between-group differences in the magnitude of the Flanker effects, which is an index of conflict reso)</t>
  </si>
  <si>
    <t>DIALECTS, DEBATES &amp; debating, EVERYDAY life, EXECUTIVE function (Neuropsychology), EVOKED potentials (Electrophysiology), TASK performance, Bioassays and physiological analysis, Biology and life sciences, Brain electrophysiology, Brain mapping, Clinical neurophysiology, Cognition, Cognitive psychology, Cognitive science, Diagnostic medicine, Dialectology, Electroencephalography, Electrophysiological techniques, Electrophysiology, Event-related potentials, Imaging techniques, Language, Linguistics, Medicine and health sciences, Multilingualism, Neuroimaging, Neurophysiology, Neuroscience, Phonology, Physiology, Psychology, Research and analysis methods, Research Article, Social sciences, Sociolinguistics, Syntax</t>
  </si>
  <si>
    <t>http://search.ebscohost.com.proxy.missouristate.edu/login.aspx?direct=true&amp;db=a9h&amp;AN=113873217&amp;site=ehost-live&amp;scope=site</t>
  </si>
  <si>
    <t>c("Oellrich, Anika", " Collier, Nigel", " Smedley, Damian", " Groza, Tudor")</t>
  </si>
  <si>
    <t>generation of silver standard concept annotations from biomedical texts with special relevance to phenotypes.</t>
  </si>
  <si>
    <t>Electronic health records and scientific articles possess differing linguistic characteristics that may impact the performance of natural language processing tools developed for one or the other. In this paper, we investigate the performance of four extant concept recognition tools: the clinical Text Analysis and Knowledge Extraction System (cTAKES), the National Center for Biomedical Ontology (NCBO) Annotator, the Biomedical Concept Annotation System (BeCAS) and MetaMap. Each of the four concept recognition systems is applied to four different corpora: the i2b2 corpus of clinical documents, a PubMed corpus of Medline abstracts, a clinical trails corpus and the ShARe/CLEF corpus. In addition, we assess the individual system performances with respect to one gold standard annotation set, available for the ShARe/CLEF corpus. Furthermore, we built a silver standard annotation set from the individual systems‚Äô output and assess the quality as well as the contribution of individual systems t)</t>
  </si>
  <si>
    <t>PHENOTYPES, ELECTRONIC health records, NATURAL language processing, ANNOTATIONS, CLINICAL trials, Research Article</t>
  </si>
  <si>
    <t>http://search.ebscohost.com.proxy.missouristate.edu/login.aspx?direct=true&amp;db=a9h&amp;AN=100763539&amp;site=ehost-live&amp;scope=site</t>
  </si>
  <si>
    <t>c("Meristo, Marek", " Surian, Luca")</t>
  </si>
  <si>
    <t>infants distinguish antisocial actions directed towards fair and unfair agents.</t>
  </si>
  <si>
    <t>Three experiments provide evidence of an incipient sense of fairness in preverbal infants. Ten-month-old infants were shown cartoon videos with two agents, the ‚Äòdonors‚Äô, who distributed resources to two identical recipients. One donor always distributed the goods equally, while the other performed unequal distributions by giving everything to one recipient. In the test phase, a third agent hit or took resources away from either the fair or the unfair donor. We found that infants looked longer when the antisocial actions were directed towards the unfair rather than the fair donor. These findings support the view that infants are able to evaluate agents based on their distributive actions and suggest that the foundations of human socio-moral competence are acquired independently of parental feedback and linguistic experience. [ABSTRACT FROM AUTHOR], Copyright of PLoS ONE is the property of Public Library of Science and its content may not be copied or emailed to multiple sites or posted)</t>
  </si>
  <si>
    <t>DELINQUENT behavior, INFANTS, LEARNING, INFANT development, CONSTRUCTIVISM (Psychology), Biology and life sciences, Cognitive psychology, Cognitive science, Developmental psychology, Experimental psychology, Human relations, Neuroscience, Psychology, Reasoning, Research Article, Social psychology, Social sciences</t>
  </si>
  <si>
    <t>http://search.ebscohost.com.proxy.missouristate.edu/login.aspx?direct=true&amp;db=a9h&amp;AN=99200857&amp;site=ehost-live&amp;scope=site</t>
  </si>
  <si>
    <t>c("Uijen, Annemarie A.", " Heinst, Claire W.", " Schellevis, Francois G.", " van den Bosch, Wil J. H. M.", " van de Laar, Floris A.", " Terwee, Caroline B.", " Schers, Henk J.")</t>
  </si>
  <si>
    <t>measurement properties of questionnaires measuring continuity of care: a systematic review.</t>
  </si>
  <si>
    <t>Background: Continuity of care is widely acknowledged as a core value in family medicine. In this systematic review, we aimed to identify the instruments measuring continuity of care and to assess the quality of their measurement properties. Methods: We did a systematic review using the PubMed, Embase and PsycINFO databases, with an extensive search strategy including 'continuity of care', 'coordination of care', 'integration of care', 'patient centered care', 'case management' and its linguistic variations. We searched from 1995 to October 2011 and included articles describing the development and/ or evaluation of the measurement properties of instruments measuring one or more dimensions of continuity of care (1) care from the same provider who knows and follows the patient (personal continuity), (2) communication and cooperation between care providers in one care setting (team continuity), and (3) communication and cooperation between care providers in different care settings (cross)</t>
  </si>
  <si>
    <t>FAMILY medicine, MEDICAL care, CAREGIVERS, FAMILY health, FAMILY nursing</t>
  </si>
  <si>
    <t>http://search.ebscohost.com.proxy.missouristate.edu/login.aspx?direct=true&amp;db=a9h&amp;AN=79786147&amp;site=ehost-live&amp;scope=site</t>
  </si>
  <si>
    <t>c("Yuan, Lei", " Uttal, David", " Franconeri, Steven")</t>
  </si>
  <si>
    <t>are categorical spatial relations encoded by shifting visual attention between objects?</t>
  </si>
  <si>
    <t>Perceiving not just values, but relations between values, is critical to human cognition. We tested the predictions of a proposed mechanism for processing categorical spatial relations between two objects‚Äîthe shift account of relation processing‚Äîwhich states that relations such as ‚Äòabove‚Äô or ‚Äòbelow‚Äô are extracted by shifting visual attention upward or downward in space. If so, then shifts of attention should improve the representation of spatial relations, compared to a control condition of identity memory. Participants viewed a pair of briefly flashed objects and were then tested on either the relative spatial relation or identity of one of those objects. Using eye tracking to reveal participants‚Äô voluntary shifts of attention over time, we found that when initial fixation was on neither object, relational memory showed an absolute advantage for the object following an attention shift, while identity memory showed no advantage for either object. This result is consistent with the shi)</t>
  </si>
  <si>
    <t>VISUAL perception, COGNITION, ATTENTION, SPATIAL memory, INTERPERSONAL relations, Analysis of variance, Attention, Biology and life sciences, Cognition, Cognitive psychology, Cognitive science, Educational status, Eye movements, Language, Learning and memory, Mathematical and statistical techniques, Mathematics, Medicine and health sciences, Memory, Neuroscience, People and places, Physical sciences, Physiology, Population groupings, Psychology, Recall (memory), Research and analysis methods, Research Article, Sensory perception, Sensory physiology, Sensory systems, Social sciences, Statistical methods, Statistics (mathematics), Undergraduates, Vision, Visual system</t>
  </si>
  <si>
    <t>http://search.ebscohost.com.proxy.missouristate.edu/login.aspx?direct=true&amp;db=a9h&amp;AN=118505600&amp;site=ehost-live&amp;scope=site</t>
  </si>
  <si>
    <t>c("H√§ske, David", " Beckers, Stefan K.", " Hofmann, Marzellus", " Lefering, Rolf", " Preiser, Christine", " Gliwitzky, Bernhard", " Gr√ºtzner, Paul Alfred", " St√∂ckle, Ulrich", " M√ºnzberg, Matthias")</t>
  </si>
  <si>
    <t>performance assessment of emergency teams and communication in trauma care (perfect checklist)‚Äîexplorative analysis, development and validation of the perfect checklist: part of the prospective longitudinal mixed-methods epptc trial.</t>
  </si>
  <si>
    <t>Background:  Trainings in emergency medicine are well structured, but examinations are rarely validated. We are evaluating the impact of pre-hospital emergency trainings on participants and patient care and developed and validated a checklist to assess emergency trainings. Methods:  We used videos recorded at the time points directly before (t0), directly after (t1), and one year after (t2) training to develop the PERFECT checklist (Performance Assessment of Emergency Teams and Communication in Trauma Care). The videos were assessed using semi-qualitative/linguistic analysis as well as expert panel appraisal and recommendations using the Delphi method. The checklist was tested for validity and reliability. Results:  The inter-rater reliability (ICC = 0.99) and internal consistency (Œ± = 0.99) were high. Concurrent validity was moderate to high (r = 0.65 ‚Äìr = 0.93 (p&lt;0.001)). We included scales for procedures, non-technical skills, technical skills and global performance. The procedures)</t>
  </si>
  <si>
    <t>TRAUMA centers, MEDICAL emergencies, MEDICAL communication, PERFORMANCE evaluation, LONGITUDINAL method, CLINICAL trials, Biology and life sciences, Communications, Computer and information sciences, Computer software, Critical care and emergency medicine, Emotions, Health care, Health care policy, Health care providers, Instructors, Medical doctors, Medical personnel, Medicine and health sciences, People and places, Physicians, Population groupings, Professions, Psychology, Research Article, Social communication, Social sciences, Sociology, Trauma medicine, Traumatic injury, Treatment guidelines</t>
  </si>
  <si>
    <t>http://search.ebscohost.com.proxy.missouristate.edu/login.aspx?direct=true&amp;db=a9h&amp;AN=131416576&amp;site=ehost-live&amp;scope=site</t>
  </si>
  <si>
    <t>c("Magon, Arianna", " Arrigoni, Cristina", " Roveda, Tiziana", " Grimoldi, Paola", " Dellafiore, Federica", " Moia, Marco", " Obamiro, Kehinde O.", " Caruso, Rosario")</t>
  </si>
  <si>
    <t>anticoagulation knowledge tool (akt): further evidence of validity in the italian population.</t>
  </si>
  <si>
    <t>Introduction:  Oral Anticoagulation therapy (OAC) is highly effective in the management of thromboembolic disorders. An adequate level of knowledge is important for self-management and optimizing clinical outcomes. The Anticoagulation Knowledge Tool (AKT) was developed to assess OAC knowledge and caters for both patients prescribed direct oral anticoagulants or vitamin K antagonist (VKA). However, evidence regarding its psychometric proprieties, validity and reliability are unavailable in non-English speaking settings. For this reason, the aim of this study is to provide further evidence of validity for AKT and also developing an Italian AKT version (I-AKT) supported by evidence of validity and reliability. Methods:  A multiphase study was conducted which included the following: cultural and linguistic validity; i.e. content validity; construct validity; reliability assessment. The Construct validity was performed using the contrasted group approach using three groups comprised of hea)</t>
  </si>
  <si>
    <t>ANTICOAGULANTS (Medicine), THROMBOEMBOLISM, VITAMIN K, ANALYSIS of variance, DRUG therapy, Anticoagulant therapy, Arrhythmia, Atrial fibrillation, Biology and life sciences, Cardiology, Cardiovascular therapy, Drug therapy, Electron microscopy, Ethnicities, European people, Health care, Health care providers, Italian people, Medicine and health sciences, Microscopy, People and places, Pharmaceutics, Population groupings, Psychology, Psychometrics, Research and analysis methods, Research Article, Research assessment, Research validity, Scanning electron microscopy, Social sciences, Thromboembolism, Vascular medicine</t>
  </si>
  <si>
    <t>http://search.ebscohost.com.proxy.missouristate.edu/login.aspx?direct=true&amp;db=a9h&amp;AN=131237177&amp;site=ehost-live&amp;scope=site</t>
  </si>
  <si>
    <t>c("Brangan, Sanja", " Ivani≈°iƒá, Martina", " Rafaj, Goranka", " Rowlands, Gill")</t>
  </si>
  <si>
    <t>health literacy of hospital patients using a linguistically validated croatian version of the newest vital sign screening test (nvs-hr).</t>
  </si>
  <si>
    <t>The Newest Vital Sign (NVS) is a simple, quick and accurate screening test for health literacy (HL). It has been validated for different languages but, to date, not for the Croatian language. The aim of this study was to develop a linguistically validated Croatian version of the NVS and to use it at a later stage in a pilot study of health literacy assessment of hospital patients in Croatia. A full linguistic validation procedure was applied, including forward and backward translation, expert panel review, cognitive interview with 10 respondents from general population, and full involvement in the procedure of one of the screening test developers, the lead author of the NVS-UK version. HL testing on 100 hospital patients (55% women, median age 63.5 years) revealed 58% of patients had less than adequate HL level (scores less than 4), and mean NVS total score was 3.34. A positive significant association was observed between HL and educational level (p = 0.002). A high percentage of pati)</t>
  </si>
  <si>
    <t>HEALTH literacy, HOSPITAL patients, VITAL signs, CROATIAN language, COGNITIVE interviewing, Biology and life sciences, Cognitive linguistics, Croatian people, Education, Educational attainment, Ethnicities, European people, Health care, Health care providers, Health education and awareness, Linguistics, Medical personnel, Medicine and health sciences, Nurses, Nutrition, Patients, People and places, Population groupings, Professions, Research Article, Schools, Slavic people, Social sciences, Sociology</t>
  </si>
  <si>
    <t>http://search.ebscohost.com.proxy.missouristate.edu/login.aspx?direct=true&amp;db=a9h&amp;AN=128013112&amp;site=ehost-live&amp;scope=site</t>
  </si>
  <si>
    <t>c("Espinoza-Varas, Blas", " Hilton, Jeremiah", " Guo, Shaoxuan")</t>
  </si>
  <si>
    <t>object-based attention modulates the discrimination of level increments in stop-consonant noise bursts.</t>
  </si>
  <si>
    <t>This study tested the hypothesis that object-based attention modulates the discrimination of level increments in stop-consonant noise bursts. With consonant-vowel-consonant (CvC) words consisting of an ‚âà80-dB vowel (v), a pre-vocalic (Cv) and a post-vocalic (vC) stop-consonant noise burst (‚âà60-dB SPL), we measured discrimination thresholds (LDTs) for level increments (ŒîL) in the noise bursts presented either in CvC context or in isolation. In the 2-interval 2-alternative forced-choice task, each observation interval presented a CvC word (e.g., /p√¶k/ /p√¶k/), and normal-hearing participants had to discern ŒîL in the Cv or vC burst. Based on the linguistic word labels, the auditory events of each trial were perceived as two auditory objects (Cv-v-vC and Cv-v-vC) that group together the bursts and vowels, hindering selective attention to ŒîL. To discern ŒîL in Cv or vC, the events must be reorganized into three auditory objects: the to-be-attended pre-vocalic (Cv‚ÄìCv) or post-vocalic burst pa)</t>
  </si>
  <si>
    <t>SPEECH, PHONETICS, CONSONANTS, VOWELS, ACOUSTICS, PHYSIOLOGICAL aspects, Acoustics, Attention, Biology and life sciences, Cognitive psychology, Cognitive science, Grammar, Linguistics, Neuroscience, Phonemes, Phonetics, Phonology, Physical sciences, Physics, Psychology, Psychophysics, Research Article, Sensory perception, Social sciences, Speech, Syllables, Vowels</t>
  </si>
  <si>
    <t>http://search.ebscohost.com.proxy.missouristate.edu/login.aspx?direct=true&amp;db=a9h&amp;AN=127525951&amp;site=ehost-live&amp;scope=site</t>
  </si>
  <si>
    <t>c("Madden-Lombardi, Carol", " Dominey, Peter Ford", " Ventre-Dominey, Jocelyne")</t>
  </si>
  <si>
    <t>grammatical verb aspect and event roles in sentence processing.</t>
  </si>
  <si>
    <t>Two experiments examine how grammatical verb aspect constrains our understanding of events. According to linguistic theory, an event described in the perfect aspect (John had opened the bottle) should evoke a mental representation of a finished event with focus on the resulting object, whereas an event described in the imperfective aspect (John was opening the bottle) should evoke a representation of the event as ongoing, including all stages of the event, and focusing all entities relevant to the ongoing action (instruments, objects, agents, locations, etc.). To test this idea, participants saw rebus sentences in the perfect and imperfective aspect, presented one word at a time, self-paced. In each sentence, the instrument and the recipient of the action were replaced by pictures (John was using/had used a ** to open the ** at the restaurant). Time to process the two images as well as speed and accuracy on sensibility judgments were measured. Although experimental sentences always ma)</t>
  </si>
  <si>
    <t>SEMANTIC computing, CORKSCREWS, REBUSES, VISUAL perception, SOCIAL media, Biology and life sciences, Cognition, Cognitive psychology, Cognitive science, Grammar, Language, Learning and memory, Linguistics, Memory, Morphology (linguistics), Neuroscience, Perception, Psychology, Research Article, Semantics, Sensory perception, Social sciences, Syntax, Vision</t>
  </si>
  <si>
    <t>http://search.ebscohost.com.proxy.missouristate.edu/login.aspx?direct=true&amp;db=a9h&amp;AN=127052377&amp;site=ehost-live&amp;scope=site</t>
  </si>
  <si>
    <t>c("Cui, Xinru", " Qi, Jinxu", " Tan, Hao", " Chen, Feng")</t>
  </si>
  <si>
    <t>comparison of ancient and modern chinese based on complex weighted networks.</t>
  </si>
  <si>
    <t>Abstract:  In this study, we compare statistical properties of ancient and modern Chinese within the framework of weighted complex networks. We examine two language networks based on different Chinese versions of the Records of the Grand Historian. The comparative results show that Zipf‚Äôs law holds and that both networks are scale-free and disassortative. The interactivity and connectivity of the two networks lead us to expect that the modern Chinese text would have more phrases than the ancient Chinese one. Furthermore, by considering some of the topological and weighted quantities, we find that expressions in ancient Chinese are briefer than in modern Chinese. These observations indicate that the two languages might have different linguistic mechanisms and combinatorial natures, which we attribute to the stylistic differences and evolution of written Chinese. [ABSTRACT FROM AUTHOR], Copyright of PLoS ONE is the property of Public Library of Science and its content may not be copied )</t>
  </si>
  <si>
    <t>COGNITIVE psychology, NEUROSCIENCES, CHINESE language, COMPUTATIONAL linguistics, NETWORK analysis (Communication), Biology and life sciences, Cognitive psychology, Cognitive science, Computational linguistics, Computer and information sciences, Data visualization, Evolutionary linguistics, Grammar, Graphs, Historians, Infographics, Language, Linguistics, Network analysis, Neuroscience, People and places, Population groupings, Professions, Psychology, Research Article, Scale-free networks, Social sciences, Syntax</t>
  </si>
  <si>
    <t>http://search.ebscohost.com.proxy.missouristate.edu/login.aspx?direct=true&amp;db=a9h&amp;AN=126167803&amp;site=ehost-live&amp;scope=site</t>
  </si>
  <si>
    <t>c("Paul-Hus, Ad√®le", " D√≠az-Faes, Adri√°n A.", " Sainte-Marie, Maxime", " Desrochers, Nadine", " Costas, Rodrigo", " Larivi√®re, Vincent")</t>
  </si>
  <si>
    <t>beyond funding: acknowledgement patterns in biomedical, natural and social sciences.</t>
  </si>
  <si>
    <t>For the past 50 years, acknowledgments have been studied as important paratextual traces of research practices, collaboration, and infrastructure in science. Since 2008, funding acknowledgments have been indexed by Web of Science, supporting large-scale analyses of research funding. Applying advanced linguistic methods as well as Correspondence Analysis to more than one million acknowledgments from research articles and reviews published in 2015, this paper aims to go beyond funding disclosure and study the main types of contributions found in acknowledgments on a large scale and through disciplinary comparisons. Our analysis shows that technical support is more frequently acknowledged by scholars in Chemistry, Physics and Engineering. Earth and Space, Professional Fields, and Social Sciences are more likely to acknowledge contributions from colleagues, editors, and reviewers, while Biology acknowledgments put more emphasis on logistics and fieldwork-related tasks. Conflicts of intere)</t>
  </si>
  <si>
    <t>MEDICAL research, SOCIAL sciences, PSYCHOLOGY, CORRESPONDENCE analysis (Communications), RESEARCH personnel, EXPERIENTIAL research, RESEARCH management, COLLABORATIVE learning, Biology and life sciences, Chemical engineering, Chemistry, Clinical medicine, Economics, Engineering and technology, Finance, Medicine and health sciences, Physical sciences, Psychology, Research Article, Research funding, Research grants, Science policy, Social research, Social sciences, Sociology</t>
  </si>
  <si>
    <t>http://search.ebscohost.com.proxy.missouristate.edu/login.aspx?direct=true&amp;db=a9h&amp;AN=125483391&amp;site=ehost-live&amp;scope=site</t>
  </si>
  <si>
    <t>c("Altschul, Drew", " Jensen, Greg", " Terrace, Herbert")</t>
  </si>
  <si>
    <t>perceptual category learning of photographic and painterly stimuli in rhesus macaques (macaca mulatta) and humans.</t>
  </si>
  <si>
    <t>Humans are highly adept at categorizing visual stimuli, but studies of human categorization are typically validated by verbal reports. This makes it difficult to perform comparative studies of categorization using non-human animals. Interpretation of comparative studies is further complicated by the possibility that animal performance may merely reflect reinforcement learning, whereby discrete features act as discriminative cues for categorization. To assess and compare how humans and monkeys classified visual stimuli, we trained 7 rhesus macaques and 41 human volunteers to respond, in a specific order, to four simultaneously presented stimuli at a time, each belonging to a different perceptual category. These exemplars were drawn at random from large banks of images, such that the stimuli presented changed on every trial. Subjects nevertheless identified and ordered these changing stimuli correctly. Three monkeys learned to order naturalistic photographs; four others, close-up sectio)</t>
  </si>
  <si>
    <t>REINFORCEMENT learning, PHOTOGRAPHS &amp; psychology, VISUAL perception, COGNITIVE psychology, CATEGORIZATION (Psychology), ANIMAL models in research, Agriculture, Algorithms, Amniotes, Animal management, Animal performance, Animals, Applied mathematics, Artificial intelligence, Behavior, Biology and life sciences, Cognitive neuroscience, Cognitive psychology, Cognitive science, Computer and information sciences, Eukaryota, Human performance, Learning, Learning and memory, Machine learning, Machine learning algorithms, Mammals, Mathematics, Monkeys, Neuroscience, Organisms, Physical sciences, Primates, Psychology, Reaction time, Research and analysis methods, Research Article, Simulation and modeling, Social sciences, Vertebrates</t>
  </si>
  <si>
    <t>http://search.ebscohost.com.proxy.missouristate.edu/login.aspx?direct=true&amp;db=a9h&amp;AN=125421526&amp;site=ehost-live&amp;scope=site</t>
  </si>
  <si>
    <t>c("Grill, Pavel", " Tuƒçkov√°, Jana")</t>
  </si>
  <si>
    <t>speech databases of typical children and children with sli.</t>
  </si>
  <si>
    <t>The extent of research on children‚Äôs speech in general and on disordered speech specifically is very limited. In this article, we describe the process of creating databases of children‚Äôs speech and the possibilities for using such databases, which have been created by the LANNA research group in the Faculty of Electrical Engineering at Czech Technical University in Prague. These databases have been principally compiled for medical research but also for use in other areas, such as linguistics. Two databases were recorded: one for healthy children‚Äôs speech (recorded in kindergarten and in the first level of elementary school) and the other for pathological speech of children with a Specific Language Impairment (recorded at a surgery of speech and language therapists and at the hospital). Both databases were sub-divided according to specific demands of medical research. Their utilization can be exoteric, specifically for linguistic research and pedagogical use as well as for studies of s)</t>
  </si>
  <si>
    <t>SPECIFIC language impairment in children, SPEECH perception in children, MEDICAL databases, PSYCHOLINGUISTICS, KINDERGARTEN children -- Psychology, Age groups, Artificial intelligence, Artificial neural networks, Biology and life sciences, Children, Cognitive psychology, Cognitive science, Computational biology, Computational neuroscience, Computer and information sciences, Computer software, Engineering and technology, Families, Language, Laryngology, Linguistics, Medicine and health sciences, Neuroscience, Otorhinolaryngology, People and places, Phonetics, Population groupings, Psychology, Research Article, Signal processing, Social sciences, Speech, Speech signal processing, Speech therapy, Speech-language pathology, Vowels</t>
  </si>
  <si>
    <t>http://search.ebscohost.com.proxy.missouristate.edu/login.aspx?direct=true&amp;db=a9h&amp;AN=113630961&amp;site=ehost-live&amp;scope=site</t>
  </si>
  <si>
    <t>c("Bryan, Rachel", " Aronson, Jeffrey K.", " ten Hacken, Pius", " Williams, Alison", " Jordan, Sue")</t>
  </si>
  <si>
    <t>patient safety in medication nomenclature: orthographic and semantic properties of international nonproprietary names.</t>
  </si>
  <si>
    <t>Background:  Confusion between look-alike and sound-alike (LASA) medication names (such as mercaptamine and mercaptopurine) accounts for up to one in four medication errors, threatening patient safety. Error reduction strategies include computerized physician order entry interventions, and ‚ÄòTall Man‚Äô lettering. The purpose of this study is to explore the medication name designation process, to elucidate properties that may prime the risk of confusion. Methods and Findings:  We analysed the formal and semantic properties of 7,987 International Non-proprietary Names (INNs), in relation to naming guidelines of the World Health Organization (WHO) INN programme, and have identified potential for errors. We explored: their linguistic properties, the underlying taxonomy of stems to indicate pharmacological interrelationships, and similarities between INNs. We used Microsoft Excel for analysis, including calculation of Levenshtein edit distance (LED). Compliance with WHO naming guidelines was)</t>
  </si>
  <si>
    <t>PATIENT safety, MEDICAL language, ORTHOGRAPHY &amp; spelling, SEMANTICS, MEDICATION errors, PHYSICIANS, Research Article</t>
  </si>
  <si>
    <t>http://search.ebscohost.com.proxy.missouristate.edu/login.aspx?direct=true&amp;db=a9h&amp;AN=111961454&amp;site=ehost-live&amp;scope=site</t>
  </si>
  <si>
    <t>c("Hotaling, Jared M.", " Cohen, Andrew L.", " Shiffrin, Richard M.", " Busemeyer, Jerome R.")</t>
  </si>
  <si>
    <t>the dilution effect and information integration in perceptual decision making.</t>
  </si>
  <si>
    <t>In cognitive science there is a seeming paradox: On the one hand, studies of human judgment and decision making have repeatedly shown that people systematically violate optimal behavior when integrating information from multiple sources. On the other hand, optimal models, often Bayesian, have been successful at accounting for information integration in fields such as categorization, memory, and perception. This apparent conflict could be due, in part, to different materials and designs that lead to differences in the nature of processing. Stimuli that require controlled integration of information, such as the quantitative or linguistic information (commonly found in judgment studies), may lead to suboptimal performance. In contrast, perceptual stimuli may lend themselves to automatic processing, resulting in integration that is closer to optimal. We tested this hypothesis with an experiment in which participants categorized faces based on resemblance to a family patriarch. The amount )</t>
  </si>
  <si>
    <t>DILUTION, DATA integrity, DECISION making, COGNITIVE science, BAYESIAN analysis, AUTOMATICITY (Learning process), Research Article</t>
  </si>
  <si>
    <t>http://search.ebscohost.com.proxy.missouristate.edu/login.aspx?direct=true&amp;db=a9h&amp;AN=109965642&amp;site=ehost-live&amp;scope=site</t>
  </si>
  <si>
    <t>c("Singh, Niharika", " Mishra, Ramesh Kumar")</t>
  </si>
  <si>
    <t>unintentional activation of translation equivalents in bilinguals leads to attention capture in a cross-modal visual task.</t>
  </si>
  <si>
    <t>Using a variant of the visual world eye tracking paradigm, we examined if language non- selective activation of translation equivalents leads to attention capture and distraction in a visual task in bilinguals. High and low proficient Hindi-English speaking bilinguals were instructed to programme a saccade towards a line drawing which changed colour among other distractor objects. A spoken word, irrelevant to the main task, was presented before the colour change. On critical trials, one of the line drawings was a phonologically related word of the translation equivalent of the spoken word. Results showed that saccade latency was significantly higher towards the target in the presence of this cross-linguistic translation competitor compared to when the display contained completely unrelated objects. Participants were also slower when the display contained the referent of the spoken word among the distractors. However, the bilingual groups did not differ with regard to the interference )</t>
  </si>
  <si>
    <t>TRANSLATIONS, BILINGUALISM, ATTENTION, VISUAL perception, SIMILARITY (Language learning), Research Article</t>
  </si>
  <si>
    <t>http://search.ebscohost.com.proxy.missouristate.edu/login.aspx?direct=true&amp;db=a9h&amp;AN=101838577&amp;site=ehost-live&amp;scope=site</t>
  </si>
  <si>
    <t>c("Rand, David G.", " Kraft-Todd, Gordon", " Gruber, June")</t>
  </si>
  <si>
    <t>the collective benefits of feeling good and letting go: positive emotion and (dis)inhibition interact to predict cooperative behavior.</t>
  </si>
  <si>
    <t>Cooperation is central to human existence, forming the bedrock of everyday social relationships and larger societal structures. Thus, understanding the psychological underpinnings of cooperation is of both scientific and practical importance. Recent work using a dual-process framework suggests that intuitive processing can promote cooperation while deliberative processing can undermine it. Here we add to this line of research by more specifically identifying deliberative and intuitive processes that affect cooperation. To do so, we applied automated text analysis using the Linguistic Inquiry and Word Count (LIWC) software to investigate the association between behavior in one-shot anonymous economic cooperation games and the presence inhibition (a deliberative process) and positive emotion (an intuitive process) in free-response narratives written after (Study 1, N = 4,218) or during (Study 2, N = 236) the decision-making process. Consistent with previous results, across both studies )</t>
  </si>
  <si>
    <t>EMOTIONS (Psychology), COOPERATION, SOCIAL structure, WORD frequency, INTERNATIONAL economic relations, PSYCHOLOGY, Research Article</t>
  </si>
  <si>
    <t>http://search.ebscohost.com.proxy.missouristate.edu/login.aspx?direct=true&amp;db=a9h&amp;AN=100764092&amp;site=ehost-live&amp;scope=site</t>
  </si>
  <si>
    <t>c("Fushing, Hsieh", " Chen, Chen", " Hsieh, Yin-Chen", " Farrell, Patrick")</t>
  </si>
  <si>
    <t>lewis carroll's doublets net of english words: network heterogeneity in a complex system.</t>
  </si>
  <si>
    <t>Lewis Carroll's English word game Doublets is represented as a system of networks with each node being an English word and each connectivity edge confirming that its two ending words are equal in letter length, but different by exactly one letter. We show that this system, which we call the Doublets net, constitutes a complex body of linguistic knowledge concerning English word structure that has computable multiscale features. Distributed morphological, phonological and orthographic constraints and the language's local redundancy are seen at the node level. Phonological communities are seen at the network level. And a balancing act between the language's global efficiency and redundancy is seen at the system level. We develop a new measure of intrinsic node-to-node distance and a computational algorithm, called community geometry, which reveal the implicit multiscale structure within binary networks. Because the Doublets net is a modular complex cognitive system, the community geomet)</t>
  </si>
  <si>
    <t>ENGLISH language, WORD games, PHONETICS, MORPHOLOGY (Grammar), ALGORITHMS, Algorithms, Applied mathematics, Artificial intelligence, Biology and life sciences, Cognitive science, Complex systems, Computational linguistics, Computer and information sciences, Information theory, Linguistics, Machine learning, Machine learning algorithms, Mathematics, Network analysis, Neuroscience, Phonology, Physical sciences, Research Article, Social sciences, Structural linguistics, Systems science, CARROLL, Lewis, 1832-1898</t>
  </si>
  <si>
    <t>http://search.ebscohost.com.proxy.missouristate.edu/login.aspx?direct=true&amp;db=a9h&amp;AN=100186340&amp;site=ehost-live&amp;scope=site</t>
  </si>
  <si>
    <t>Lycett, Stephen J.</t>
  </si>
  <si>
    <t>dynamics of cultural transmission in native americans of the high great plains.</t>
  </si>
  <si>
    <t>Culture is a phenomenon shared by all humans. Attempts to understand how dynamic factors affect the origin and distribution of cultural elements are, therefore, of interest to all humanity. As case studies go, understanding the distribution of cultural elements in Native American communities during the historical period of the Great Plains would seem a most challenging one. Famously, there is a mixture of powerful internal and external factors, creating-for a relatively brief period in time-a seemingly distinctive set of shared elements from a linguistically diverse set of peoples. This is known across the world as the ‚ÄúGreat Plains culture.‚Äù Here, quantitative analyses show how different processes operated on two sets of cultural traits among nine High Plains groups. Moccasin decorations exhibit a pattern consistent with geographically-mediated between-group interaction. However, group variations in the religious ceremony of the Sun Dance also reveal evidence of purifying cultural se)</t>
  </si>
  <si>
    <t>CULTURAL transmission, NATIVE Americans, HUMANITY, MOSAICS (Art), PALEOANTHROPOLOGY, GREAT Plains, Anthropology, Archaeology, Biology and life sciences, Paleoanthropology, Paleontology, Research Article, Social sciences</t>
  </si>
  <si>
    <t>http://search.ebscohost.com.proxy.missouristate.edu/login.aspx?direct=true&amp;db=a9h&amp;AN=99733049&amp;site=ehost-live&amp;scope=site</t>
  </si>
  <si>
    <t>c("Pathak, Praveen Kumar", " Tripathi, Niharika", " Subramanian, S. V.")</t>
  </si>
  <si>
    <t>secular trends in menarcheal age in india-evidence from the indian human development survey.</t>
  </si>
  <si>
    <t>Background:  Evidence from a number of countries in Europe and North America point towards the secular declining trend in menarcheal age with considerable spatial variations over the past two centuries. Similar trends were reported in several developing countries from Asia, Africa and Latin America. However, data corroborating any secular trend in the menarcheal age of the Indian population remained sparse and inadequately verified. Methods:  We examined secular trends, regional heterogeneity and association of socioeconomic, anthropometric and contextual factors with menarcheal age among ever-married women (15‚Äì49 years) in India. Using the pseudo cohort data approach, we fit multiple linear regression models to estimate secular trends in menarcheal age of 91394 ever-married women using the Indian Human Development Survey. Results:  The mean age at menarche among Indian women was 13.76 years (95 % CI: 13.75, 13.77) in 2005. It declined by three months from 13.83 years (95% CI: 13.81, )</t>
  </si>
  <si>
    <t>SECULAR changes (Child development), SOCIAL epidemiology, MENARCHE, INDUSTRIAL hygiene, SOCIOECONOMICS, COHORT analysis, Behavioral and social aspects of health, Epidemiology, Global health, Medicine and health sciences, Public and occupational health, Research Article, Social epidemiology, Spatial epidemiology</t>
  </si>
  <si>
    <t>http://search.ebscohost.com.proxy.missouristate.edu/login.aspx?direct=true&amp;db=a9h&amp;AN=99732327&amp;site=ehost-live&amp;scope=site</t>
  </si>
  <si>
    <t>c("Yanagida, Tetsuya", " Carod, Jean-Fran√ßois", " Sako, Yasuhito", " Nakao, Minoru", " Hoberg, Eric P.", " Ito, Akira")</t>
  </si>
  <si>
    <t>genetics of the pig tapeworm in madagascar reveal a history of human dispersal and colonization.</t>
  </si>
  <si>
    <t>An intricate history of human dispersal and geographic colonization has strongly affected the distribution of human pathogens. The pig tapeworm Taenia solium occurs throughout the world as the causative agent of cysticercosis, one of the most serious neglected tropical diseases. Discrete genetic lineages of T. solium in Asia and Africa/Latin America are geographically disjunct; only in Madagascar are they sympatric. Linguistic, archaeological and genetic evidence has indicated that the people in Madagascar have mixed ancestry from Island Southeast Asia and East Africa. Hence, anthropogenic introduction of the tapeworm from Southeast Asia and Africa had been postulated. This study shows that the major mitochondrial haplotype of T. solium in Madagascar is closely related to those from the Indian Subcontinent. Parasitological evidence presented here, and human genetics previously reported, support the hypothesis of an Indian influence on Malagasy culture coinciding with periods of early )</t>
  </si>
  <si>
    <t>SWINE diseases, PATHOGENIC microorganisms, TAPEWORMS, CYSTICERCOSIS, MADAGASCAR, Biology and life sciences, Intestinal parasites, Parasite evolution, Research Article</t>
  </si>
  <si>
    <t>http://search.ebscohost.com.proxy.missouristate.edu/login.aspx?direct=true&amp;db=a9h&amp;AN=99199519&amp;site=ehost-live&amp;scope=site</t>
  </si>
  <si>
    <t>c("Ren, Cai-Li", " Zhang, Guo-Fu", " Xia, Nan", " Jin, Chun-Hui", " Zhang, Xiu-Hua", " Hao, Jian-Feng", " Guan, Hong-Bo", " Tang, Hong", " Li, Jian-An", " Cai, De-Liang")</t>
  </si>
  <si>
    <t>effect of low-frequency rtms on aphasia in stroke patients: a meta-analysis of randomized controlled trials.</t>
  </si>
  <si>
    <t>Background: Small clinical trials have reported that low-frequency repetitive transcranial magnetic stimulation (rTMS) might improve language recovery in patients with aphasia after stroke. However, no systematic reviews or meta-analyses studies have investigated the effect of rTMS on aphasia. The objective of this study was to perform a meta-analysis of studies that explored the effects of low-frequency rTMS on aphasia in stroke patients. Methods: We searched PubMed, CENTRAL, Embase, CINAHL, ScienceDirect, and Journals@Ovid for randomized controlled trials published between January 1965 and October 2013 using the keywords ‚Äúaphasia OR language disorders OR anomia OR linguistic disorders AND repetitive transcranial magnetic stimulation OR rTMS‚Äù. We used fixed- and random-effects models to estimate the standardized mean difference (SMD) and a 95% CI for the language outcomes. Results: Seven eligible studies involving 160 stroke patients were identified in this meta-analysis. A significa)</t>
  </si>
  <si>
    <t>TRANSCRANIAL magnetic stimulation, APHASIA, STROKE, LANGUAGE disorders, NEUROPHYSIOLOGY, RANDOMIZED controlled trials, Clinical neurophysiology, Critical care and emergency medicine, Diagnostic medicine, Health care, Laryngology, Medicine and health sciences, Neurorehabilitation and trauma, Otorhinolaryngology, Physiotherapy, Research Article, Speech therapy, Speech-language pathology, Trauma medicine</t>
  </si>
  <si>
    <t>http://search.ebscohost.com.proxy.missouristate.edu/login.aspx?direct=true&amp;db=a9h&amp;AN=97361595&amp;site=ehost-live&amp;scope=site</t>
  </si>
  <si>
    <t>c("Zuk, Jennifer", " Ozernov-Palchik, Ola", " Kim, Heesoo", " Lakshminarayanan, Kala", " Gabrieli, John D. E.", " Tallal, Paula", " Gaab, Nadine")</t>
  </si>
  <si>
    <t>enhanced syllable discrimination thresholds in musicians.</t>
  </si>
  <si>
    <t>Speech processing inherently relies on the perception of specific, rapidly changing spectral and temporal acoustic features. Advanced acoustic perception is also integral to musical expertise, and accordingly several studies have demonstrated a significant relationship between musical training and superior processing of various aspects of speech. Speech and music appear to overlap in spectral and temporal features; however, it remains unclear which of these acoustic features, crucial for speech processing, are most closely associated with musical training. The present study examined the perceptual acuity of musicians to the acoustic components of speech necessary for intra-phonemic discrimination of synthetic syllables. We compared musicians and non-musicians on discrimination thresholds of three synthetic speech syllable continua that varied in their spectral and temporal discrimination demands, specifically voice onset time (VOT) and amplitude envelope cues in the temporal domain. M)</t>
  </si>
  <si>
    <t>MUSICIANS, PSYCHOLOGY, SPEECH perception, PSYCHOLINGUISTICS, MUSIC education, MUSICAL acoustics &amp; physics, LANGUAGE ability, Research Article</t>
  </si>
  <si>
    <t>http://search.ebscohost.com.proxy.missouristate.edu/login.aspx?direct=true&amp;db=a9h&amp;AN=93395534&amp;site=ehost-live&amp;scope=site</t>
  </si>
  <si>
    <t>c("Wangkumhang, Pongsakorn", " Shaw, Philip James", " Chaichoompu, Kridsadakorn", " Ngamphiw, Chumpol", " Assawamakin, Anunchai", " Nuinoon, Manit", " Sripichai, Orapan", " Svasti, Saovaros", " Fucharoen, Suthat", " Praphanphoj, Verayuth", " Tongsima, Sissades")</t>
  </si>
  <si>
    <t>insight into the peopling of mainland southeast asia from thai population genetic structure.</t>
  </si>
  <si>
    <t>There is considerable ethno-linguistic and genetic variation among human populations in Asia, although tracing the origins of this diversity is complicated by migration events. Thailand is at the center of Mainland Southeast Asia (MSEA), a region within Asia that has not been extensively studied. Genetic substructure may exist in the Thai population, since waves of migration from southern China throughout its recent history may have contributed to substantial gene flow. Autosomal SNP data were collated for 438,503 markers from 992 Thai individuals. Using the available self-reported regional origin, four Thai subpopulations genetically distinct from each other and from other Asian populations were resolved by Neighbor-Joining analysis using a 41,569 marker subset. Using an independent Principal Components-based unsupervised clustering approach, four major MSEA subpopulations were resolved in which regional bias was apparent. A major ancestry component was common to these MSEA subpopula)</t>
  </si>
  <si>
    <t>HUMAN genetics variation, POPULATION, PRINCIPAL components analysis, SINGLE nucleotide polymorphisms, GENE flow, ANTHROPOLOGICAL linguistics, ASIA, Research Article</t>
  </si>
  <si>
    <t>http://search.ebscohost.com.proxy.missouristate.edu/login.aspx?direct=true&amp;db=a9h&amp;AN=92669747&amp;site=ehost-live&amp;scope=site</t>
  </si>
  <si>
    <t>c("Oohashi, Hiroki", " Watanabe, Hama", " Taga, Gentaro")</t>
  </si>
  <si>
    <t>development of a serial order in speech constrained by articulatory coordination.</t>
  </si>
  <si>
    <t>Universal linguistic constraints seem to govern the organization of sound sequences in words. However, our understanding of the origin and development of these constraints is incomplete. One possibility is that the development of neuromuscular control of articulators acts as a constraint for the emergence of sequences in words. Repetitions of the same consonant observed in early infancy and an increase in variation of consonantal sequences over months of age have been interpreted as a consequence of the development of neuromuscular control. Yet, it is not clear how sequential coordination of articulators such as lips, tongue apex and tongue dorsum constrains sequences of labial, coronal and dorsal consonants in words over the course of development. We examined longitudinal development of consonant-vowel-consonant(-vowel) sequences produced by Japanese children between 7 and 60 months of age. The sequences were classified according to places of articulation for corresponding consonants)</t>
  </si>
  <si>
    <t>SERIAL ordering, SPEECH disorders, ARTICULATION disorders, VOCABULARY, NEUROMUSCULAR system, BIOLOGICAL control systems, NUCLEOTIDE sequence, Research Article</t>
  </si>
  <si>
    <t>http://search.ebscohost.com.proxy.missouristate.edu/login.aspx?direct=true&amp;db=a9h&amp;AN=92668991&amp;site=ehost-live&amp;scope=site</t>
  </si>
  <si>
    <t>c("Urbain, Charline", " Bourguignon, Mathieu", " Op de Beeck, Marc", " Schmitz, R√©my", " Galer, Sophie", " Wens, Vincent", " Marty, Brice", " De Ti√®ge, Xavier", " Van Bogaert, Patrick", " Peigneux, Philippe")</t>
  </si>
  <si>
    <t>meg correlates of learning novel objects properties in children.</t>
  </si>
  <si>
    <t>Learning the functional properties of objects is a core mechanism in the development of conceptual, cognitive and linguistic knowledge in children. The cerebral processes underlying these learning mechanisms remain unclear in adults and unexplored in children. Here, we investigated the neurophysiological patterns underpinning the learning of functions for novel objects in 10-year-old healthy children. Event-related fields (ERFs) were recorded using magnetoencephalography (MEG) during a picture-definition task. Two MEG sessions were administered, separated by a behavioral verbal learning session during which children learned short definitions about the ‚Äúmagical‚Äù function of 50 unknown non-objects. Additionally, 50 familiar real objects and 50 other unknown non-objects for which no functions were taught were presented at both MEG sessions. Children learned at least 75% of the 50 proposed definitions in less than one hour, illustrating children's powerful ability to rapidly map new funct)</t>
  </si>
  <si>
    <t>MAGNETOENCEPHALOGRAPHY, LEARNING, NEUROSCIENCES, CHILD development, NEUROLOGICAL research, BRAIN imaging, NEUROPLASTICITY, Biology, Child development, Cognition, Cognitive neuroscience, Developmental and pediatric neurology, Developmental neuroscience, Learning and memory, Medicine, Neuroimaging, Neurology, Neuroscience, Pediatrics, Research Article, Synaptic plasticity</t>
  </si>
  <si>
    <t>http://search.ebscohost.com.proxy.missouristate.edu/login.aspx?direct=true&amp;db=a9h&amp;AN=89628481&amp;site=ehost-live&amp;scope=site</t>
  </si>
  <si>
    <t>c("Guo, Xiuyan", " Li, Fengying", " Yang, Zhiliang", " Dienes, Zoltan")</t>
  </si>
  <si>
    <t>bidirectional transfer between metaphorical related domains in implicit learning of form-meaning connections.</t>
  </si>
  <si>
    <t>People can implicitly learn a connection between linguistic forms and meanings, for example between specific determiners (e.g. this, that‚Ä¶) and the type of nouns to which they apply. Li et al (2013) recently found that transfer of form-meaning connections from a concrete domain (height) to an abstract domain (power) was achieved in a metaphor-consistent way without awareness, showing that unconscious knowledge can be abstract and flexibly deployed. The current study aims to determine whether people transfer knowledge of form-meaning connections not only from a concrete domain to an abstract one, but also vice versa, consistent with metaphor representation being bi-directional. With a similar paradigm as used by Li et al, participants learnt form- meaning connections of different domains (concrete vs. abstract) and then were tested on two kinds of generalizations (same and different domain generalization). As predicted, transfer of form-meaning connections occurred bidirectionally when)</t>
  </si>
  <si>
    <t>IMPLICIT learning, COGNITIVE psychology, CONSCIOUSNESS, EXPERIMENTAL psychology, GENERALIZATION, METAPHOR, Biology, Cognitive neuroscience, Cognitive psychology, Consciousness, Experimental psychology, Learning, Learning and memory, Linguistics, Medicine, Mental health, Natural language, Neuroscience, Psychology, Research Article, Social and behavioral sciences</t>
  </si>
  <si>
    <t>http://search.ebscohost.com.proxy.missouristate.edu/login.aspx?direct=true&amp;db=a9h&amp;AN=89627127&amp;site=ehost-live&amp;scope=site</t>
  </si>
  <si>
    <t>c("Neuman, Yair", " Assaf, Dan", " Cohen, Yohai", " Last, Mark", " Argamon, Shlomo", " Howard, Newton", " Frieder, Ophir")</t>
  </si>
  <si>
    <t>metaphor identification in large texts corpora.</t>
  </si>
  <si>
    <t>Identifying metaphorical language-use (e.g., sweet child) is one of the challenges facing natural language processing. This paper describes three novel algorithms for automatic metaphor identification. The algorithms are variations of the same core algorithm. We evaluate the algorithms on two corpora of Reuters and the New York Times articles. The paper presents the most comprehensive study of metaphor identification in terms of scope of metaphorical phrases and annotated corpora size. Algorithms‚Äô performance in identifying linguistic phrases as metaphorical or literal has been compared to human judgment. Overall, the algorithms outperform the state-of-the-art algorithm with 71% precision and 27% averaged improvement in prediction over the base-rate of metaphors in the corpus. [ABSTRACT FROM AUTHOR], Copyright of PLoS ONE is the property of Public Library of Science and its content may not be copied or emailed to multiple sites or posted to a listserv without the copyright holder's ex)</t>
  </si>
  <si>
    <t>METAPHOR, CORPORA (Linguistics), NATURAL language processing, ALGORITHMS, COMPUTER science, COMPUTATIONAL linguistics, PSYCHOLINGUISTICS, Algorithms, Applied mathematics, Cognitive psychology, Computational linguistics, Computer science, Human intelligence, Linguistics, Mathematics, Medicine, Mental health, Natural language, Natural language processing, Psycholinguistics, Psychology, Research Article, Social and behavioral sciences</t>
  </si>
  <si>
    <t>http://search.ebscohost.com.proxy.missouristate.edu/login.aspx?direct=true&amp;db=a9h&amp;AN=87679088&amp;site=ehost-live&amp;scope=site</t>
  </si>
  <si>
    <t>c("Baixeries, Jaume", " Elvev√•g, Brita", " Ferrer-i-Cancho, Ramon")</t>
  </si>
  <si>
    <t>the evolution of the exponent of zipf's law in language ontogeny.</t>
  </si>
  <si>
    <t>It is well-known that word frequencies arrange themselves according to Zipf's law. However, little is known about the dependency of the parameters of the law and the complexity of a communication system. Many models of the evolution of language assume that the exponent of the law remains constant as the complexity of a communication systems increases. Using longitudinal studies of child language, we analysed the word rank distribution for the speech of children and adults participating in conversations. The adults typically included family members (e.g., parents) or the investigators conducting the research. Our analysis of the evolution of Zipf's law yields two main unexpected results. First, in children the exponent of the law tends to decrease over time while this tendency is weaker in adults, thus suggesting this is not a mere mirror effect of adult speech. Second, although the exponent of the law is more stable in adults, their exponents fall below 1 which is the typical value of)</t>
  </si>
  <si>
    <t>ZIPF'S law, LANGUAGE &amp; languages, COMMUNICATION, LONGITUDINAL method, CHILDREN'S language, APPLIED mathematics, NEUROLINGUISTICS, Applied mathematics, Behavior, Complex systems, Developmental psychology, Interdisciplinary physics, Linguistics, Mathematics, Neurolinguistics, Physics, Psycholinguistics, Psychology, Research Article, Social and behavioral sciences, Statistical mechanics, Statistics, Verbal behavior</t>
  </si>
  <si>
    <t>http://search.ebscohost.com.proxy.missouristate.edu/login.aspx?direct=true&amp;db=a9h&amp;AN=87679597&amp;site=ehost-live&amp;scope=site</t>
  </si>
  <si>
    <t>c("Kwakkenbos, Linda", " Arthurs, Erin", " van den Hoogen, Frank H. J.", " Hudson, Marie", " van Lankveld, Wim G. J. M.", " Baron, Murray", " van den Ende, Cornelia H. M.", " Thombs, Brett D.")</t>
  </si>
  <si>
    <t>cross-language measurement equivalence of the center for epidemiologic studies depression (ces-d) scale in systemic sclerosis: a comparison of canadian and dutch patients.</t>
  </si>
  <si>
    <t>Objectives: Increasingly, medical research involves patients who complete outcomes in different languages. This occurs in countries with more than one common language, such as Canada (French/English) or the United States (Spanish/English), as well as in international multi-centre collaborations, which are utilized frequently in rare diseases such as systemic sclerosis (SSc). In order to pool or compare outcomes, instruments should be measurement equivalent (invariant) across cultural or linguistic groups. This study provides an example of how to assess cross-language measurement equivalence by comparing the Center for Epidemiologic Studies Depression (CES-D) scale between English-speaking Canadian and Dutch SSc patients. Methods: The CES-D was completed by 922 English-speaking Canadian and 213 Dutch SSc patients. Confirmatory factor analysis (CFA) was used to assess the factor structure in both samples. The Multiple-Indicator Multiple-Cause (MIMIC) model was utilized to assess the amo)</t>
  </si>
  <si>
    <t>MEDICAL research, LANGUAGE &amp; languages, RARE diseases, SYSTEMIC scleroderma, ENGLISH-speaking Canadians, DUTCH people</t>
  </si>
  <si>
    <t>http://search.ebscohost.com.proxy.missouristate.edu/login.aspx?direct=true&amp;db=a9h&amp;AN=85383175&amp;site=ehost-live&amp;scope=site</t>
  </si>
  <si>
    <t>Buckley, Christopher D.</t>
  </si>
  <si>
    <t>investigating cultural evolution using phylogenetic analysis: the origins and descent of the southeast asian tradition of warp ikat weaving.</t>
  </si>
  <si>
    <t>The warp ikat method of making decorated textiles is one of the most geographically widespread in southeast Asia, being used by Austronesian peoples in Indonesia, Malaysia and the Philippines, and Daic peoples on the Asian mainland. In this study a dataset consisting of the decorative characters of 36 of these warp ikat weaving traditions is investigated using Bayesian and Neighbornet techniques, and the results are used to construct a phylogenetic tree and taxonomy for warp ikat weaving in southeast Asia. The results and analysis show that these diverse traditions have a common ancestor amongst neolithic cultures the Asian mainland, and parallels exist between the patterns of textile weaving descent and linguistic phylogeny for the Austronesian group. Ancestral state analysis is used to reconstruct some of the features of the ancestral weaving tradition. The widely held theory that weaving motifs originated in the late Bronze Age Dong-Son culture is shown to be inconsistent with the )</t>
  </si>
  <si>
    <t>WEAVING, TEXTILE industry, SOUTHEAST Asia, PHILIPPINES, MALAYSIA</t>
  </si>
  <si>
    <t>http://search.ebscohost.com.proxy.missouristate.edu/login.aspx?direct=true&amp;db=a9h&amp;AN=84710388&amp;site=ehost-live&amp;scope=site</t>
  </si>
  <si>
    <t>c("Arthurs, Erin", " Steele, Russell J.", " Hudson, Marie", " Baron, Murray", " Thombs, Brett D.")</t>
  </si>
  <si>
    <t>are scores on english and french versions of the phq-9 comparable? an assessment of differential item functioning.</t>
  </si>
  <si>
    <t>Background: Medical research increasingly utilizes patient-reported outcome measures administered and scored in different languages. In order to pool or compare outcomes from different language versions, instruments should be measurement equivalent across linguistic groups. The objective of this study was to examine the cross-language measurement equivalence of the Patient Health Questionnaire-9 (PHQ-9) between English- and French-speaking Canadian patients with systemic sclerosis (SSc). Methods: The sample consisted of 739 English- and 221 French-speaking SSc patients. Multiple-Indicator Multiple-Cause (MIMIC) modeling was used to identify items displaying possible differential item functioning (DIF). Results: A one-factor model for the PHQ-9 fit the data well in both English- and French-speaking samples. Statistically significant DIF was found for 3 of 9 items on the PHQ-9. However, the overall estimate in depression latent scores between English- and French-speaking respondents was)</t>
  </si>
  <si>
    <t>SYSTEMIC scleroderma, COLLAGEN diseases, CONNECTIVE tissue diseases, IMMUNOLOGIC diseases, DISEASES</t>
  </si>
  <si>
    <t>http://search.ebscohost.com.proxy.missouristate.edu/login.aspx?direct=true&amp;db=a9h&amp;AN=84710357&amp;site=ehost-live&amp;scope=site</t>
  </si>
  <si>
    <t>c("Rosen, Stuart", " Wise, Richard J. S.", " Chadha, Shabneet", " Conway, Eleanor-Jayne", " Scott, Sophie K.")</t>
  </si>
  <si>
    <t>hemispheric asymmetries in speech perception: sense, nonsense and modulations.</t>
  </si>
  <si>
    <t>Background: The well-established left hemisphere specialisation for language processing has long been claimed to be based on a low-level auditory specialization for specific acoustic features in speech, particularly regarding 'rapid temporal processing'. Methodology: A novel analysis/synthesis technique was used to construct a variety of sounds based on simple sentences which could be manipulated in spectro-temporal complexity, and whether they were intelligible or not. All sounds consisted of two noise-excited spectral prominences (based on the lower two formants in the original speech) which could be static or varying in frequency and/or amplitude independently. Dynamically varying both acoustic features based on the same sentence led to intelligible speech but when either or both acoustic features were static, the stimuli were not intelligible. Using the frequency dynamics from one sentence with the amplitude dynamics of another led to unintelligible sounds of comparable spectro-te)</t>
  </si>
  <si>
    <t>SPEECH perception, SENTENCES (Grammar), EMISSION tomography, TEMPORAL lobes, SOUND, LANGUAGE &amp; languages, NEURONS</t>
  </si>
  <si>
    <t>http://search.ebscohost.com.proxy.missouristate.edu/login.aspx?direct=true&amp;db=a9h&amp;AN=74433782&amp;site=ehost-live&amp;scope=site</t>
  </si>
  <si>
    <t>c("Mateos, Pablo", " Longley, Paul A.", " O'Sullivan, David")</t>
  </si>
  <si>
    <t>ethnicity and population structure in personal naming networks.</t>
  </si>
  <si>
    <t>Personal naming practices exist in all human groups and are far from random. Rather, they continue to reflect social norms and ethno-cultural customs that have developed over generations. As a consequence, contemporary name frequency distributions retain distinct geographic, social and ethno-cultural patterning that can be exploited to understand population structure in human biology, public health and social science. Previous attempts to detect and delineate such structure in large populations have entailed extensive empirical analysis of naming conventions in different parts of the world without seeking any general or automated methods of population classification by ethno-cultural origin. Here we show how 'naming networks', constructed from forename-surname pairs of a large sample of the contemporary human population in 17 countries, provide a valuable representation of cultural, ethnic and linguistic population structure around the world. This innovative approach enriches and adds)</t>
  </si>
  <si>
    <t>PERSONAL names, ETHNICITY, POPULATION, DISTRIBUTION (Probability theory), SOCIAL norms, POPULATION genetics, SOCIAL interaction, EMPIRICAL research</t>
  </si>
  <si>
    <t>http://search.ebscohost.com.proxy.missouristate.edu/login.aspx?direct=true&amp;db=a9h&amp;AN=74433151&amp;site=ehost-live&amp;scope=site</t>
  </si>
  <si>
    <t>c("Ruz, Mar√≠a", " Moser, Anna", " Webster, Kristin")</t>
  </si>
  <si>
    <t>social expectations bias decision-making in uncertain inter-personal situations.</t>
  </si>
  <si>
    <t>Understanding the role that social cues have on interpersonal choice, and their susceptibility to contextual effects, is of core importance to models of social decision-making. Language, on the other hand, is one of the main means of communication during social interactions in our culture. The present experiments tested whether positive and negative linguistic descriptions of alleged partners in a modified Ultimatum Game biased decisions made to the same set of offers, and whether the contextual uncertainty of the game modulated this biasing effect. The results showed that in an uncertain context, the same offers were accepted with higher probability when they were preceded by positive rather than by negative valenced trait-words. Participants also accepted fair offers with higher probability than unfair offers, but this effect did not interact with the valence of the social descriptive words. In addition, the speed of the decision was affected by valence: acceptance choices were fast)</t>
  </si>
  <si>
    <t>DECISION making, PROBLEM solving, SOCIAL psychology, REASONING (Logic), PROBABILITY theory</t>
  </si>
  <si>
    <t>http://search.ebscohost.com.proxy.missouristate.edu/login.aspx?direct=true&amp;db=a9h&amp;AN=73937096&amp;site=ehost-live&amp;scope=site</t>
  </si>
  <si>
    <t>c("Simonson, Tatum S.", " Jinchuan Xing", " Barrett, Robert", " Jerah, Edward", " Loa, Peter", " Yuhua Zhang", " Watkins, W. Scott", " Witherspoon, David J.", " Huff, Chad D.", " Woodward, Scott", " Mowry, Bryan", " Jorde, Lynn B.")</t>
  </si>
  <si>
    <t>ancestry of the iban is predominantly southeast asian: genetic evidence from autosomal, mitochondrial, and y chromosomes.</t>
  </si>
  <si>
    <t>Humans reached present-day Island Southeast Asia (ISEA) in one of the first major human migrations out of Africa. Population movements in the millennia following this initial settlement are thought to have greatly influenced the genetic makeup of current inhabitants, yet the extent attributed to different events is not clear. Recent studies suggest that south-to-north gene flow largely influenced present-day patterns of genetic variation in Southeast Asian populations and that late Pleistocene and early Holocene migrations from Southeast Asia are responsible for a substantial proportion of ISEA ancestry. Archaeological and linguistic evidence suggests that the ancestors of present-day inhabitants came mainly from north-to-south migrations from Taiwan and throughout ISEA approximately 4,000 years ago. We report a large-scale genetic analysis of human variation in the Iban population from the Malaysian state of Sarawak in northwestern Borneo, located in the center of ISEA. Genome-wide s)</t>
  </si>
  <si>
    <t>HUMAN migrations, NUCLEOTIDES, GENETIC polymorphisms, PLEISTOCENE stratigraphic geology, PLEISTOCENE-Holocene boundary, MITOCHONDRIA, EMIGRATION &amp; immigration, HUMAN geography, TAIWAN</t>
  </si>
  <si>
    <t>http://search.ebscohost.com.proxy.missouristate.edu/login.aspx?direct=true&amp;db=a9h&amp;AN=59388290&amp;site=ehost-live&amp;scope=site</t>
  </si>
  <si>
    <t>c("Edwards, Ceiridwen J.", " Ginja, Catarina", " Kantanen, Juha", " P√©rez-Pardal, Luc√≠a", " Tresset, Anne", " Stock, Frauke", " Gama, Luis T.", " Cecilia, M.", " Penedo, T.", " Bradley, Daniel G.", " Lenstra, Johannes A.", " Nijman, Isa√§c J.")</t>
  </si>
  <si>
    <t>dual origins of dairy cattle farming -- evidence from a comprehensive survey of european y-chromosomal variation.</t>
  </si>
  <si>
    <t>Background: Diversity patterns of livestock species are informative to the history of agriculture and indicate uniqueness of breeds as relevant for conservation. So far, most studies on cattle have focused on mitochondrial and autosomal DNA variation. Previous studies of Y-chromosomal variation, with limited breed panels, identified two Bos taurus (taurine) haplogroups (Y1 and Y2; both composed of several haplotypes) and one Bos indicus (indicine/zebu) haplogroup (Y3), as well as a strong phylogeographic structuring of paternal lineages. Methodology and Principal Findings: Haplogroup data were collected for 2087 animals from 138 breeds. For 111 breeds, these were resolved further by genotyping microsatellites INRA189 (10 alleles) and BM861 (2 alleles). European cattle carry exclusively taurine haplotypes, with the zebu Y-chromosomes having appreciable frequencies in Southwest Asian populations. Y1 is predominant in northern and north-western Europe, but is also observed in several Ibe)</t>
  </si>
  <si>
    <t>LIVESTOCK, DAIRY cattle, DAIRY farms, SULFUR amino acids, BIOGENIC amines, CROSSING over (Genetics), MICROSATELLITES (Genetics), CELL nuclei, EUROPE</t>
  </si>
  <si>
    <t>http://search.ebscohost.com.proxy.missouristate.edu/login.aspx?direct=true&amp;db=a9h&amp;AN=59387931&amp;site=ehost-live&amp;scope=site</t>
  </si>
  <si>
    <t>c("Vanzella, Patr√≠cia", " Schellenberg, E. Glenn")</t>
  </si>
  <si>
    <t>absolute pitch: effects of timbre on note-naming ability.</t>
  </si>
  <si>
    <t>Background: Absolute pitch (AP) is the ability to identify or produce isolated musical tones. It is evident primarily among individuals who started music lessons in early childhood. Because AP requires memory for specific pitches as well as learned associations with verbal labels (i.e., note names), it represents a unique opportunity to study interactions in memory between linguistic and nonlinguistic information. One untested hypothesis is that the pitch of voices may be difficult for AP possessors to identify. A musician's first instrument may also affect performance and extend the sensitive period for acquiring accurate AP. Methods/Principal Findings: A large sample of AP possessors was recruited on-line. Participants were required to identity test tones presented in four different timbres: piano, pure tone, natural (sung) voice, and synthesized voice. Note-naming accuracy was better for non-vocal (piano and pure tones) than for vocal (natural and synthesized voices) test tones. Th)</t>
  </si>
  <si>
    <t>TONE color (Music theory), HARMONICS (Music theory), MUSIC education, PRESCHOOL education, MEMORY, VIBRATO, VOICE</t>
  </si>
  <si>
    <t>http://search.ebscohost.com.proxy.missouristate.edu/login.aspx?direct=true&amp;db=a9h&amp;AN=59288135&amp;site=ehost-live&amp;scope=site</t>
  </si>
  <si>
    <t>c("Schacht, Annekathrin", " Mart√≠n-Loeches, Manuel", " Casado, Pilar", " Rahman, Rasha Abdel", " Sel, Alejandra", " Sommer, Werner")</t>
  </si>
  <si>
    <t>how is sentence processing affected by external semantic and syntactic information? evidence from event-related potentials.</t>
  </si>
  <si>
    <t>Background: A crucial question for understanding sentence comprehension is the openness of syntactic and semantic processes for other sources of information. Using event-related potentials in a dual task paradigm, we had previously found that sentence processing takes into consideration task relevant sentence-external semantic but not syntactic information. In that study, internal and external information both varied within the same linguistic domain‚Äîeither semantic or syntactic. Here we investigated whether across-domain sentence-external information would impact within-sentence processing. Methodology: In one condition, adjectives within visually presented sentences of the structure [Det]-[Noun]-[Adjective]- [Verb] were semantically correct or incorrect. Simultaneously with the noun, auditory adjectives were presented that morphosyntactically matched or mismatched the visual adjectives with respect to gender. Findings: As expected, semantic violations within the sentence elicited N4)</t>
  </si>
  <si>
    <t>COMPREHENSION, SEMANTIC networks (Information theory), FRAMES (Linguistics), LINGUISTICS, NOUNS (Grammar), QUESTION (Logic), ACOUSTIC reflex, GENDER, ALGORITHMS</t>
  </si>
  <si>
    <t>http://search.ebscohost.com.proxy.missouristate.edu/login.aspx?direct=true&amp;db=a9h&amp;AN=56440342&amp;site=ehost-live&amp;scope=site</t>
  </si>
  <si>
    <t>c("Aziz-Zadeh, Lisa", " Tong Sheng", " Gheytanchi, Anahita")</t>
  </si>
  <si>
    <t>common premotor regions for the perception and production of prosody and correlations with empathy and prosodic ability.</t>
  </si>
  <si>
    <t>Background: Prosody, the melody and intonation of speech, involves the rhythm, rate, pitch and voice quality to relay linguistic and emotional information from one individual to another. A significant component of human social communication depends upon interpreting and responding to another person's prosodic tone as well as one's own ability to produce prosodic speech. However there has been little work on whether the perception and production of prosody share common neural processes, and if so, how these might correlate with individual differences in social ability. Methods: The aim of the present study was to determine the degree to which perception and production of prosody rely on shared neural systems. Using fMRI, neural activity during perception and production of a meaningless phrase in different prosodic intonations was measured. Regions of overlap for production and perception of prosody were found in premotor regions, in particular the left inferior frontal gyrus (IFG). Act)</t>
  </si>
  <si>
    <t>VERSIFICATION, EMPATHY, AUTHORSHIP, POETICS, RHYTHM, STANZAS, ACCENTS &amp; accentuation, ATTITUDE (Psychology), EMOTIONS (Psychology), SOCIAL psychology, SYMPATHY</t>
  </si>
  <si>
    <t>http://search.ebscohost.com.proxy.missouristate.edu/login.aspx?direct=true&amp;db=a9h&amp;AN=56437060&amp;site=ehost-live&amp;scope=site</t>
  </si>
  <si>
    <t>c("Zhihua Zhang", " Jianzhi Zhang")</t>
  </si>
  <si>
    <t>a big world inside small-world networks.</t>
  </si>
  <si>
    <t>Real networks, including biological networks, are known to have the small-world property, characterized by a small ''diameter'', which is defined as the average minimal path length between all pairs of nodes in a network. Because random networks also have short diameters, one may predict that the diameter of a real network should be even shorter than its random expectation, because having shorter diameters potentially increases the network efficiency such as minimizing transition times between metabolic states in the context of metabolic networks. Contrary to this expectation, we here report that the observed diameter is greater than the random expectation in every real network examined, including biological, social, technological, and linguistic networks. Simulations show that a modest enlargement of the diameter beyond its expectation allows a substantial increase of the network modularity, which is present in all real networks examined. Hence, short diameters appear to be sacrifice)</t>
  </si>
  <si>
    <t>LINGUISTICS, LANGUAGE &amp; languages, SIMULATION methods &amp; models, COMPUTER networks, TECHNOLOGICAL innovations</t>
  </si>
  <si>
    <t>http://search.ebscohost.com.proxy.missouristate.edu/login.aspx?direct=true&amp;db=a9h&amp;AN=55980121&amp;site=ehost-live&amp;scope=site</t>
  </si>
  <si>
    <t>c("Serrano, M. √Ångeles", " Flammini, Alessandro", " Menczer, Filippo")</t>
  </si>
  <si>
    <t>modeling statistical properties of written text.</t>
  </si>
  <si>
    <t>Written text is one of the fundamental manifestations of human language, and the study of its universal regularities can give clues about how our brains process information and how we, as a society, organize and share it. Among these regularities, only Zipf's law has been explored in depth. Other basic properties, such as the existence of bursts of rare words in specific documents, have only been studied independently of each other and mainly by descriptive models. As a consequence, there is a lack of understanding of linguistic processes as complex emergent phenomena. Beyond Zipf's law for word frequencies, here we focus on burstiness, Heaps' law describing the sublinear growth of vocabulary size with the length of a document, and the topicality of document collections, which encode correlations within and across documents absent in random null models. We introduce and validate a generative model that explains the simultaneous emergence of all these patterns from simple rules. As a r)</t>
  </si>
  <si>
    <t>TEXT files, TEXT messages (Telephone systems), EMAIL systems, INFORMATION services, STATISTICAL services, COGNITIVE science, COGNITIVE structures</t>
  </si>
  <si>
    <t>http://search.ebscohost.com.proxy.missouristate.edu/login.aspx?direct=true&amp;db=a9h&amp;AN=55982532&amp;site=ehost-live&amp;scope=site</t>
  </si>
  <si>
    <t>c("Liu, Yi", " Feng, Zonghao", " Qin, Shengtang", " Yang, Jiejin", " Han, Chao", " Wang, Xiaoying")</t>
  </si>
  <si>
    <t>structured reports of pelvic magnetic resonance imaging in primary endometrial cancer: potential benefits for clinical decision-making.</t>
  </si>
  <si>
    <t>Background:  Although evidence is increasing that the implementation of structured reports (SRs) may increase the standardization of reports and improve communication between radiologists and end-users, it is unclear whether these alternative formats of Chinese radiological narratives are appealing or even acceptable to radiologists and clinicians. Objective:  To compare the effect of SRs and non-structured reports (NSRs) of pelvic magnetic resonance imaging (MRI) in patients with primary endometrial cancer on referring gynecologists‚Äô satisfaction, further decision-making and efficiency. Methods:  Forty-one patients with histologically proven endometrial cancer were included in this study. SRs and NSRs for local MRI staging of endometrial cancer were generated for all subjects. NSRs were generated during clinical routine practice. The same 41 uterine studies were reviewed by the same radiologist using structured reporting system after a period of time. Two radiologists compared SRs on)</t>
  </si>
  <si>
    <t>MAGNETIC resonance imaging, ENDOMETRIAL cancer, MEDICAL personnel, RADIOLOGISTS, GYNECOLOGISTS, Biology and life sciences, Cancer detection and diagnosis, Cancer treatment, Cancers and neoplasms, Cognition, Cognitive psychology, Cognitive science, Decision making, Diagnostic medicine, Diagnostic radiology, Gynecologic surgery, Gynecological tumors, Imaging techniques, Magnetic resonance imaging, Medical personnel, Medicine and health sciences, Neuroscience, Oncology, People and places, Population groupings, Professions, Psychology, Radiologists, Radiology and imaging, Research and analysis methods, Research Article, Social sciences, Surgical and invasive medical procedures, Uterine cancer</t>
  </si>
  <si>
    <t>http://search.ebscohost.com.proxy.missouristate.edu/login.aspx?direct=true&amp;db=a9h&amp;AN=135528817&amp;site=ehost-live&amp;scope=site</t>
  </si>
  <si>
    <t>c("Byers, Emily", " Yavas, Mehmet")</t>
  </si>
  <si>
    <t>vowel reduction in word-final position by early and late spanish-english bilinguals.</t>
  </si>
  <si>
    <t>Vowel reduction is a prominent feature of American English, as well as other stress-timed languages. As a phonological process, vowel reduction neutralizes multiple vowel quality contrasts in unstressed syllables. For bilinguals whose native language is not characterized by large spectral and durational differences between tonic and atonic vowels, systematically reducing unstressed vowels to the central vowel space can be problematic. Failure to maintain this pattern of stressed-unstressed syllables in American English is one key element that contributes to a ‚Äúforeign accent‚Äù in second language speakers. Reduced vowels, or ‚Äúschwas,‚Äù have also been identified as particularly vulnerable to the co-articulatory effects of adjacent consonants. The current study examined the effects of adjacent sounds on the spectral and temporal qualities of schwa in word-final position. Three groups of English-speaking adults were tested: Miami-based monolingual English speakers, early Spanish-English bil)</t>
  </si>
  <si>
    <t>VOWEL reduction, MEN, BILINGUALISM, ENGLISH language -- United States, REDUCTION (Linguistics), Biology and life sciences, Cognitive psychology, Cognitive science, Language, Language acquisition, Languages, Linguistics, Multilingualism, Neuroscience, Phonetics, Phonology, Psychology, Research Article, Social sciences, Speech, Syllables, Vowels</t>
  </si>
  <si>
    <t>http://search.ebscohost.com.proxy.missouristate.edu/login.aspx?direct=true&amp;db=a9h&amp;AN=122337561&amp;site=ehost-live&amp;scope=site</t>
  </si>
  <si>
    <t>c("Yang, Tianguang", " Gu, Changgui", " Yang, Huijie")</t>
  </si>
  <si>
    <t>long-range correlations in sentence series from a story of the stone.</t>
  </si>
  <si>
    <t>A sentence is the natural unit of language. Patterns embedded in series of sentences can be used to model the formation and evolution of languages, and to solve practical problems such as evaluating linguistic ability. In this paper, we apply de-trended fluctuation analysis to detect long-range correlations embedded in sentence series from A Story of the Stone, one of the greatest masterpieces of Chinese literature. We identified a weak long-range correlation, with a Hurst exponent of 0.575¬±0.002 up to a scale of 104. We used the structural stability to confirm the behavior of the long-range correlation, and found that different parts of the series had almost identical Hurst exponents. We found that noisy records can lead to false results and conclusions, even if the noise covers a limited proportion of the total records (e.g., less than 1%). Thus, the structural stability test is an essential procedure for confirming the existence of long-range correlations, which has been widely neg)</t>
  </si>
  <si>
    <t>LANGUAGE &amp; languages, FLUCTUATIONS (Physics), BROWNIAN motion, DIFFUSION, CORRELATION (Statistics), Algebra, Biology and life sciences, Brownian motion, Classical mechanics, Cognitive psychology, Cognitive science, Computational techniques, Continuum mechanics, Entropy, Evolutionary linguistics, Fluctuation analysis, Fluid dynamics, Fluid mechanics, Language, Linguistics, Mathematics, Neuroscience, Phonology, Physical sciences, Physics, Polynomials, Probability distribution, Probability theory, Psychology, Research and analysis methods, Research Article, Social sciences, Stochastic processes, Syntax, Thermodynamics</t>
  </si>
  <si>
    <t>http://search.ebscohost.com.proxy.missouristate.edu/login.aspx?direct=true&amp;db=a9h&amp;AN=118220707&amp;site=ehost-live&amp;scope=site</t>
  </si>
  <si>
    <t>c("Piantadosi, Steven", " Aslin, Richard")</t>
  </si>
  <si>
    <t>compositional reasoning in early childhood.</t>
  </si>
  <si>
    <t>Compositional ‚Äúlanguage of thought‚Äù models have recently been proposed to account for a wide range of children‚Äôs conceptual and linguistic learning. The present work aims to evaluate one of the most basic assumptions of these models: children should have an ability to represent and compose functions. We show that 3.5‚Äì4.5 year olds are able to predictively compose two novel functions at significantly above chance levels, even without any explicit training or feedback on the composition itself. We take this as evidence that children at this age possess some capacity for compositionality, consistent with models that make this ability explicit, and providing an empirical challenge to those that do not.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t>
  </si>
  <si>
    <t>COMPOSITIONALITY (Linguistics), REASONING (Logic), LANGUAGE &amp; languages, EARLY childhood education, FEEDBACK (Psychology), Age groups, Behavior, Biology and life sciences, Children, Cognitive psychology, Cognitive science, Computer and information sciences, Data management, Families, Human performance, Language, Language acquisition, Learning, Learning and memory, Linguistics, Neuroscience, Ontologies, People and places, Population groupings, Psychology, Reasoning, Research Article, Social sciences</t>
  </si>
  <si>
    <t>http://search.ebscohost.com.proxy.missouristate.edu/login.aspx?direct=true&amp;db=a9h&amp;AN=117856402&amp;site=ehost-live&amp;scope=site</t>
  </si>
  <si>
    <t>c("Klein, Carina", " Metz, Silvana Iris", " Elmer, Stefan", " J√§ncke, Lutz")</t>
  </si>
  <si>
    <t>the interpreter's brain during rest ‚Äî hyperconnectivity in the frontal lobe.</t>
  </si>
  <si>
    <t>Language in its highest complexity is a unique human faculty with simultaneous translation being among the most demanding language task involving both linguistic and executive functions. In this context, bilingually grown up individuals as well as simultaneous interpreters (SIs) represent appropriate groups for studying expertise-related neural adaptations in the human brain. The present study was performed to examine if a domain-specific neural network activation pattern, constituted by brain regions involved in speech processing as well as cognitive control mechanisms can be detected during a task-free resting state condition. To investigate this, electroencephalographic (EEG) data were recorded from 16 SIs and 16 age and gender-matched multilingual control subjects. Graph-theoretical network analyses revealed interhemispheric hyperconnectivity between the ventral part of the prefrontal cortex (pars opercularis and pars triangularis) and the dorsolateral prefrontal cortex (DLPFC) in)</t>
  </si>
  <si>
    <t>PREFRONTAL cortex, BRAIN, FRONTAL lobes, NEURAL circuitry, NEUROPLASTICITY, TRANSLATORS, Anatomy, Biology and life sciences, Brain, Broca's area, Cognition, Cognitive neuroscience, Cognitive psychology, Cognitive science, Computer and information sciences, Eyes, Head, Language, Learning and memory, Medicine and health sciences, Memory, Multilingualism, Neural networks, Neuroscience, Ocular system, Prefrontal cortex, Psychology, Research Article, Social sciences, Working memory</t>
  </si>
  <si>
    <t>http://search.ebscohost.com.proxy.missouristate.edu/login.aspx?direct=true&amp;db=a9h&amp;AN=131375750&amp;site=ehost-live&amp;scope=site</t>
  </si>
  <si>
    <t>c("Lee, Yoonjeong", " Gordon Danner, Samantha", " Parrell, Benjamin", " Lee, Sungbok", " Goldstein, Louis", " Byrd, Dani")</t>
  </si>
  <si>
    <t>articulatory, acoustic, and prosodic accommodation in a cooperative maze navigation task.</t>
  </si>
  <si>
    <t>This study uses a maze navigation task in conjunction with a quasi-scripted, prosodically controlled speech task to examine acoustic and articulatory accommodation in pairs of interacting speakers. The experiment uses a dual electromagnetic articulography set-up to collect synchronized acoustic and articulatory kinematic data from two facing speakers simultaneously. We measure the members of a dyad individually before they interact, while they are interacting in a cooperative task, and again individually after they interact. The design is ideally suited to measure speech convergence, divergence, and persistence effects during and after speaker interaction. This study specifically examines how convergence and divergence effects during a dyadic interaction may be related to prosodically salient positions, such as preceding a phrase boundary. The findings of accommodation in fine-grained prosodic measures illuminate our understanding of how the realization of linguistic phrasal structure)</t>
  </si>
  <si>
    <t>PROSODIC analysis (Linguistics), ELECTROMAGNETISM, PHONETICS, COGNITION, MOTOR ability, Acoustics, Anatomy, Behavior, Bioacoustics, Biology and life sciences, Digestive system, Grammar, Linguistics, Material properties, Materials science, Mechanical properties, Medicine and health sciences, Mouth, Phonology, Physical sciences, Physics, Research Article, Social sciences, Speech, Stiffness, Syntax, Tongue, Verbal behavior, Verbal communication</t>
  </si>
  <si>
    <t>http://search.ebscohost.com.proxy.missouristate.edu/login.aspx?direct=true&amp;db=a9h&amp;AN=131109330&amp;site=ehost-live&amp;scope=site</t>
  </si>
  <si>
    <t>c("Alem√°n Ba√±√≥n, Jos√©", " Fiorentino, Robert", " Gabriele, Alison")</t>
  </si>
  <si>
    <t>using event-related potentials to track morphosyntactic development in second language learners: the processing of number and gender agreement in spanish.</t>
  </si>
  <si>
    <t>We used event-related potentials to investigate morphosyntactic development in 78 adult English-speaking learners of Spanish as a second language (L2) across the proficiency spectrum. We examined how development is modulated by the similarity between the native language (L1) and the L2, by comparing number (a feature present in English) and gender agreement (novel feature). We also investigated how development is impacted by structural distance, manipulating the distance between the agreeing elements by probing both within-phrase ( muy ‚Äúfruit-FEM-SG very juicy-FEM-SG‚Äù) and across-phrase agreement ( es ‚Äústrawberry-FEM-SG is tart-FEM-SG‚Äù). Regression analyses revealed that the learners‚Äô overall proficiency, as measured by a standardized test, predicted their accuracy with the target properties in the grammaticality judgment task (GJT), but did not predict P600 magnitude to the violations. However, a relationship emerged between immersion in Spanish-speaking countries and P600 magnitude )</t>
  </si>
  <si>
    <t>MORPHOSYNTAX, SECOND language acquisition, SPANISH language, NEUROPHYSIOLOGY, ACCURACY, Bioassays and physiological analysis, Biology and life sciences, Brain electrophysiology, Brain mapping, Clinical medicine, Clinical neurophysiology, Cognitive psychology, Cognitive science, Electroencephalography, Electrophysiological techniques, Electrophysiology, Event-related potentials, Grammar, Human learning, Imaging techniques, Language, Learning, Learning and memory, Linguistics, Mathematical and statistical techniques, Mathematics, Medicine and health sciences, Neuroimaging, Neurophysiology, Neuroscience, Physical sciences, Physiology, Psychology, Regression analysis, Research and analysis methods, Research Article, Social sciences, Statistical methods, Statistics (mathematics), Syntax</t>
  </si>
  <si>
    <t>http://search.ebscohost.com.proxy.missouristate.edu/login.aspx?direct=true&amp;db=a9h&amp;AN=130955817&amp;site=ehost-live&amp;scope=site</t>
  </si>
  <si>
    <t>c("Hemming, Victoria", " Walshe, Terry V.", " Hanea, Anca M.", " Fidler, Fiona", " Burgman, Mark A.")</t>
  </si>
  <si>
    <t>eliciting improved quantitative judgements using the idea protocol: a case study in natural resource management.</t>
  </si>
  <si>
    <t>Introduction:  Natural resource management uses expert judgement to estimate facts that inform important decisions. Unfortunately, expert judgement is often derived by informal and largely untested protocols, despite evidence that the quality of judgements can be improved with structured approaches. We attribute the lack of uptake of structured protocols to the dearth of illustrative examples that demonstrate how they can be applied within pressing time and resource constraints, while also improving judgements. Aims and methods:  In this paper, we demonstrate how the IDEA protocol for structured expert elicitation may be deployed to overcome operational challenges while improving the quality of judgements. The protocol was applied to the estimation of 14 future abiotic and biotic events on the Great Barrier Reef, Australia. Seventy-six participants with varying levels of expertise related to the Great Barrier Reef were recruited and allocated randomly to eight groups. Each participant)</t>
  </si>
  <si>
    <t>CLOUD computing, COOPERATIVE management of natural resources, ELICITATION technique, BIODIVERSITY, GREAT Barrier Reef, Animals, Biology and life sciences, Bleaching, Chemical reactions, Chemistry, Conservation science, Coral reefs, Earth sciences, Echinoderms, Ecology, Ecology and environmental sciences, Eukaryota, Invertebrates, Marine and aquatic sciences, Marine biology, Marine ecology, Natural resources, Organisms, Physical sciences, Reefs, Research Article, Starfish</t>
  </si>
  <si>
    <t>http://search.ebscohost.com.proxy.missouristate.edu/login.aspx?direct=true&amp;db=a9h&amp;AN=130306629&amp;site=ehost-live&amp;scope=site</t>
  </si>
  <si>
    <t>c("Dzogang, Fabon", " Cristianini, Nello", " Lightman, Stafford")</t>
  </si>
  <si>
    <t>diurnal variations of psychometric indicators in twitter content.</t>
  </si>
  <si>
    <t>The psychological state of a person is characterised by cognitive and emotional variables which can be inferred by psychometric methods. Using the word lists from the Linguistic Inquiry and Word Count, designed to infer a range of psychological states from the word usage of a person, we studied temporal changes in the average expression of psychological traits in the general population. We sampled the contents of Twitter in the United Kingdom at hourly intervals for a period of four years, revealing a strong diurnal rhythm in most of the psychometric variables, and finding that two independent factors can explain 85% of the variance across their 24-h profiles. The first has peak expression time starting at 5am/6am, it correlates with measures of analytical thinking, with the language of drive (e.g power, and achievement), and personal concerns. It is anticorrelated with the language of negative affect and social concerns. The second factor has peak expression time starting at 3am/4am,)</t>
  </si>
  <si>
    <t>PSYCHOMETRICS, SOCIAL media, EMOTIONAL conditioning, PSYCHOLOGICAL aspects, Behavior, Biology and life sciences, Cognition, Cognitive psychology, Cognitive science, Communications, Computer and information sciences, Diurnal variations, Emotions, Language, Linguistics, Network analysis, Neuroscience, Psycholinguistics, Psychology, Psychometrics, Research Article, Social communication, Social media, Social networks, Social sciences, Sociology, Twitter, TWITTER (Web resource), TWITTER (Web resource) -- Social aspects</t>
  </si>
  <si>
    <t>http://search.ebscohost.com.proxy.missouristate.edu/login.aspx?direct=true&amp;db=a9h&amp;AN=130265091&amp;site=ehost-live&amp;scope=site</t>
  </si>
  <si>
    <t>c("Shin, Minha", " Choi, Youngon", " Mazuka, Reiko")</t>
  </si>
  <si>
    <t>development of fricative sound perception in korean infants: the role of language experience and infants‚Äô initial sensitivity.</t>
  </si>
  <si>
    <t>In this paper, we report data on the development of Korean infants‚Äô perception of a rare fricative phoneme distinction. Korean fricative consonants have received much interest in the linguistic community due to the language‚Äôs distinct categorization of sounds. Unlike many fricative contrasts utilized in most of the world‚Äôs languages, Korean fricatives (/s*/-/s/) are all voiceless. Moreover, compared with other sound categories, fricatives have received very little attention in the speech perception development field and no studies thus far have examined Korean infants‚Äô development of native phonology in this domain. Using a visual habituation paradigm, we tested 4‚Äí6-month-old and 7‚Äí9-month-old Korean infants on their abilities to discriminate the Korean fricative pair in the [a] vowel context, /s*a/-/sa/, which can be distinguished based on acoustic cues, such as the durations of aspiration and frication noise. Korean infants older than 7 months were able to reliably discriminate the )</t>
  </si>
  <si>
    <t>SPEECH perception in infants, FRICATIVES (Phonetics), LANGUAGE acquisition, KOREAN language, PHONOLOGY (Grammar), Acoustics, Age groups, Biology and life sciences, Children, Cognitive psychology, Cognitive science, Families, Grammar, Infants, Language, Linguistics, Neuroscience, People and places, Phonetics, Phonology, Physical sciences, Physics, Population groupings, Psychology, Research Article, Sensory perception, Social sciences, Speech, Vowels</t>
  </si>
  <si>
    <t>http://search.ebscohost.com.proxy.missouristate.edu/login.aspx?direct=true&amp;db=a9h&amp;AN=130135216&amp;site=ehost-live&amp;scope=site</t>
  </si>
  <si>
    <t>c("Grimaldi, Ilaria Maria", " Muthukumaran, Sureshkumar", " Tozzi, Giulia", " Nastasi, Antonino", " Boivin, Nicole", " Matthews, Peter J.", " van Andel, Tinde")</t>
  </si>
  <si>
    <t>literary evidence for taro in the ancient mediterranean: a chronology of names and uses in a multilingual world.</t>
  </si>
  <si>
    <t>Taro, Colocasia esculenta (L.) Schott, is a vegetable and starchy root crop cultivated in Asia, Oceania, the Americas, Africa, and the Mediterranean. Very little is known about its early history in the Mediterranean, which previous authors have sought to trace through Classical (Greek and Latin) texts that record the name colocasia (including cognates) from the 3rd century BC onwards. In ancient literature, however, this name also refers to the sacred lotus, Nelumbo nucifera Gaertn. and its edible rhizome. Like taro, lotus is an alien introduction to the Mediterranean, and there has been considerable confusion regarding the true identity of plants referred to as colocasia in ancient literature. Another early name used to indicate taro was arum, a name already attested from the 4th century BC. Today, this name refers to Arum, an aroid genus native to West Asia, Europe, and the Mediterranean. Our aim is to explore historical references to taro in order to clarify when and through which )</t>
  </si>
  <si>
    <t>COLOCASIA, ROOT crops, LOTUS (Genus), NELUMBO, ARUM, Africa, Agriculture, Asia, Beans, Biology and life sciences, Crop science, Crops, Egypt, Eukaryota, Flowering plants, Fruits, Geographical locations, Leaves, Legumes, Lotus, Medicinal plants, Organisms, People and places, Plant anatomy, Plant science, Plants, Research Article</t>
  </si>
  <si>
    <t>http://search.ebscohost.com.proxy.missouristate.edu/login.aspx?direct=true&amp;db=a9h&amp;AN=129977629&amp;site=ehost-live&amp;scope=site</t>
  </si>
  <si>
    <t>c("Silagi, Marcela Lima", " Radanovic, Marcia", " Conforto, Adriana Bastos", " Mendon√ßa, Lucia Iracema Zanotto", " Mansur, Leticia Lessa")</t>
  </si>
  <si>
    <t>inference comprehension in text reading: performance of individuals with right- versus left-hemisphere lesions and the influence of cognitive functions.</t>
  </si>
  <si>
    <t>Background:  Right-hemisphere lesions (RHL) may impair inference comprehension. However, comparative studies between left-hemisphere lesions (LHL) and RHL are rare, especially regarding reading comprehension. Moreover, further knowledge of the influence of cognition on inferential processing in this task is needed. Objectives:  To compare the performance of patients with RHL and LHL on an inference reading comprehension task. We also aimed to analyze the effects of lesion site and to verify correlations between cognitive functions and performance on the task. Methods:  Seventy-five subjects were equally divided into the groups RHL, LHL, and control group (CG). The Implicit Management Test was used to evaluate inference comprehension. In this test, subjects read short written passages and subsequently answer five types of questions (explicit, logical, distractor, pragmatic, and other), which require different types of inferential reasoning. The cognitive functional domains of attention)</t>
  </si>
  <si>
    <t>COGNITIVE ability, CEREBRAL hemispheres, ANALYSIS of covariance, TASKS, MEMORY, Attention, Biology and life sciences, Brain damage, Cognition, Cognitive linguistics, Cognitive psychology, Cognitive science, Diagnostic medicine, Language, Learning and memory, Lesions, Linguistics, Medicine and health sciences, Memory, Neurology, Neuroscience, Pathology and laboratory medicine, Psychology, Reasoning, Research Article, Signs and symptoms, Social sciences</t>
  </si>
  <si>
    <t>http://search.ebscohost.com.proxy.missouristate.edu/login.aspx?direct=true&amp;db=a9h&amp;AN=129759268&amp;site=ehost-live&amp;scope=site</t>
  </si>
  <si>
    <t>c("Peressotti, Francesca", " Scaltritti, Michele", " Miozzo, Michele")</t>
  </si>
  <si>
    <t>can sign language make you better at hand processing?</t>
  </si>
  <si>
    <t>The languages developed by deaf communities are unique for using visual signs produced by the hand. In the present study, we explored the cognitive effects of employing the hand as articulator. We focused on the arbitrariness of the form-meaning relationship‚Äîa fundamental feature of natural languages‚Äîand asked whether sign languages change the processing of arbitrary non-linguistic stimulus-response (S-R) associations involving the hand. This was tested using the Simon effect, which specifically requires such type of associations. Differences between signers and speakers (non-signers) only appeared in the Simon task when hand stimuli were shown. Response-time analyses revealed that the distinctiveness of signers‚Äô responses derived from an increased ability to process memory traces of arbitrary S-R pairs related to the hand. These results shed light on the interplay between language and cognition as well as on the effects of sign language acquisition. [ABSTRACT FROM AUTHOR], Copyright )</t>
  </si>
  <si>
    <t>DEAF, SIGN language, STIMULUS &amp; response (Psychology), REACTION time, COGNITION, Anatomy, Behavior, Biology and life sciences, Cognition, Cognitive linguistics, Cognitive science, Deafness, Eyes, Head, Hearing disorders, Languages, Learning and memory, Linguistics, Medicine and health sciences, Memory, Neuroscience, Non-verbal communication, Ocular system, Otology, Otorhinolaryngology, Psychology, Research Article, Sensory perception, Sign language, Social sciences, Vision</t>
  </si>
  <si>
    <t>http://search.ebscohost.com.proxy.missouristate.edu/login.aspx?direct=true&amp;db=a9h&amp;AN=128736573&amp;site=ehost-live&amp;scope=site</t>
  </si>
  <si>
    <t>Kr√≥l, Magdalena Ewa</t>
  </si>
  <si>
    <t>auditory noise increases the allocation of attention to the mouth, and the eyes pay the price: an eye-tracking study.</t>
  </si>
  <si>
    <t>We investigated the effect of auditory noise added to speech on patterns of looking at faces in 40 toddlers. We hypothesised that noise would increase the difficulty of processing speech, making children allocate more attention to the mouth of the speaker to gain visual speech cues from mouth movements. We also hypothesised that this shift would cause a decrease in fixation time to the eyes, potentially decreasing the ability to monitor gaze. We found that adding noise increased the number of fixations to the mouth area, at the price of a decreased number of fixations to the eyes. Thus, to our knowledge, this is the first study demonstrating a mouth-eyes trade-off between attention allocated to social cues coming from the eyes and linguistic cues coming from the mouth. We also found that children with higher word recognition proficiency and higher average pupil response had an increased likelihood of fixating the mouth, compared to the eyes and the rest of the screen, indicating stron)</t>
  </si>
  <si>
    <t>PHYSIOLOGICAL effects of noise, AUDITORY pathways, SPEECH perception, EYE tracking, MOTIVATION (Psychology), Age groups, Anatomy, Biology and life sciences, Children, Cognitive linguistics, Cognitive psychology, Cognitive science, Eyes, Face, Families, Head, Language, Linguistics, Medicine and health sciences, Neuroscience, Ocular anatomy, Ocular system, People and places, Population groupings, Psychology, Pupil, Research Article, Social sciences, Speech, Toddlers, Word recognition</t>
  </si>
  <si>
    <t>http://search.ebscohost.com.proxy.missouristate.edu/login.aspx?direct=true&amp;db=a9h&amp;AN=128574115&amp;site=ehost-live&amp;scope=site</t>
  </si>
  <si>
    <t>c("Sell√©s, Pilar", " √Åvila, Vicenta", " Mart√≠nez, Tom√°s", " Ysla, Liz")</t>
  </si>
  <si>
    <t>the skills related to the early reading acquisition in spain and peru.</t>
  </si>
  <si>
    <t>This paper deals with the skills related to the early reading acquisition in two countries that share language. Traditionally on reading readiness research there is a great interest to find out what factors affect early reading ability, but differ from other academic skills that affect general school learnings. Furthermore, it is also known how the influence of pre-reading variables in two countries with the same language, affect the development of the reading. On the other hand, several studies have examined what skills are related to reading readiness (phonological awareness, alphabetic awareness, naming speed, linguistic skills, metalinguistic knowledge and basic cognitive processes), but there are no studies showing whether countries can also influence the development of these skills.Our main objective in this study was to establish whether there were differences in the degree of acquisition of these skills between Spanish (119 children) and Peruvian (128 children), five years old)</t>
  </si>
  <si>
    <t>IMMIGRANTS, LANGUAGE awareness, COMPREHENSIVE instruction (Reading), TEACHING, PSYCHOLINGUISTICS, Academic skills, Age groups, Biology and life sciences, Children, Cognitive linguistics, Cognitive psychology, Cognitive science, Culture, Ethnicities, Europe, European people, European Union, Families, Geographical locations, Grammar, Hispanic people, Language, Linguistics, Literacy, Neuroscience, People and places, Phonology, Population groupings, Psychology, Research Article, Social sciences, Sociology, Spain, Spanish people</t>
  </si>
  <si>
    <t>http://search.ebscohost.com.proxy.missouristate.edu/login.aspx?direct=true&amp;db=a9h&amp;AN=128296707&amp;site=ehost-live&amp;scope=site</t>
  </si>
  <si>
    <t>c("Burley, David V.", " Connaughton, Sean P.", " Clark, Geoffrey")</t>
  </si>
  <si>
    <t>early cessation of ceramic production for ancestral polynesian society in tonga.</t>
  </si>
  <si>
    <t>Ancestral Polynesian society is the formative base for development of the Polynesian cultural template and proto-Polynesian linguistic stage. Emerging in western Polynesia ca 2700 cal BP, it is correlated in the archaeological record of Tonga with the Polynesian Plainware ceramic phase presently thought to be of approximately 800 years duration or longer. Here we re-establish the upper boundary for this phase to no more than 2350 cal BP employing a suite of 44 new and existing radiocarbon dates from 13 Polynesian Plainware site occupations across the extent of Tonga. The implications of this boundary, the abruptness of ceramic loss, and the shortening of duration to 350 years have substantive implications for archaeological interpretations in the ancestral Polynesian homeland. [ABSTRACT FROM AUTHOR], Copyright of PLoS ONE is the property of Public Library of Science and its content may not be copied or emailed to multiple sites or posted to a listserv without the copyright holder's ex)</t>
  </si>
  <si>
    <t>ARCHAEOLOGICAL dating, POLYNESIANS, RADIOCARBON dating, CERAMICS, MATERIALS science, Archaeological dating, Archaeology, Austronesian people, Ceramics, Chemical characterization, Culture, Earth sciences, Ethnicities, Geographical locations, Geomorphology, Islands, Isotope analysis, Landforms, Materials by structure, Materials science, Oceania, People and places, Physical sciences, Polynesian people, Population groupings, Radioactive carbon dating, Research and analysis methods, Research Article, Social sciences, Sociology, Tonga, Topography</t>
  </si>
  <si>
    <t>http://search.ebscohost.com.proxy.missouristate.edu/login.aspx?direct=true&amp;db=a9h&amp;AN=128171032&amp;site=ehost-live&amp;scope=site</t>
  </si>
  <si>
    <t>c("da Silva, Ronaldo Luis", " Labrecque, David", " Caromano, F√°tima Aparecida", " Higgins, Johanne", " Frak, Victor")</t>
  </si>
  <si>
    <t>manual action verbs modulate the grip force of each hand in unimanual or symmetrical bimanual tasks.</t>
  </si>
  <si>
    <t>Manual action verbs modulate the right-hand grip force in right-handed subjects. However, to our knowledge, no studies demonstrate the ability to accomplish this modulation during bimanual tasks nor describe their effect on left-hand behavior in unimanual and bimanual tasks. Using load cells and word playlists, we evaluated the occurrence of grip force modulation by manual action verbs in unimanual and symmetrical bimanual tasks across the three auditory processing phases. We found a significant grip force increase for all conditions compared to baseline, indicating the occurrence of modulation. When compared to each other, the grip force variation from baseline for the three phases of both hands in the symmetrical bimanual task was not different from the right-hand in the unimanual task. The left-hand grip force showed a lower amplitude for auditory phases 1 and 2 when compared to the other conditions. The right-hand grip force modulation became significant from baseline at 220 ms af)</t>
  </si>
  <si>
    <t>HUMAN locomotion, GAIT in humans, Anatomy, Auditory system, Biology and life sciences, Brain, Broca's area, Cerebral hemispheres, Classical mechanics, Cognitive psychology, Cognitive science, Engineering and technology, Grammar, Language, Left hemisphere, Linguistics, Medicine and health sciences, Morphology (linguistics), Neurolinguistics, Neuroscience, Physical sciences, Physics, Physiology, Psychology, Research Article, Sensory physiology, Sensory systems, Signal processing, Social sciences, Speech signal processing</t>
  </si>
  <si>
    <t>http://search.ebscohost.com.proxy.missouristate.edu/login.aspx?direct=true&amp;db=a9h&amp;AN=127790146&amp;site=ehost-live&amp;scope=site</t>
  </si>
  <si>
    <t>Han, Kyungsik</t>
  </si>
  <si>
    <t>how do you perceive this author? understanding and modeling authors‚Äô communication quality in social media.</t>
  </si>
  <si>
    <t>In this study, we leverage human evaluations, content analysis, and computational modeling to generate a comprehensive analysis of readers‚Äô evaluations of authors‚Äô communication quality in social media with respect to four factors: author credibility, interpersonal attraction, communication competence, and intent to interact. We review previous research on the human evaluation process and highlight its limitations in providing sufficient information for readers to assess authors‚Äô communication quality. From our analysis of the evaluations of 1,000 Twitter authors‚Äô communication quality from 300 human evaluators, we provide empirical evidence of the impact of the characteristics of the reader (demographic, social media experience, and personality), author (profile and social media engagement), and content (linguistic, syntactic, similarity, and sentiment) on the evaluation of an author‚Äôs communication quality. In addition, based on the author and message characteristics, we demonstrate)</t>
  </si>
  <si>
    <t>SOCIAL media, CONTENT analysis, INTERPERSONAL attraction, INTERPERSONAL communication, EMPIRICAL research, Biology and life sciences, Communications, Computer and information sciences, Linear regression analysis, Mathematical and statistical techniques, Mathematics, Network analysis, Personality, Personality tests, Personality traits, Physical sciences, Psychology, Psychometrics, Regression analysis, Research and analysis methods, Research Article, Research design, Social communication, Social media, Social networks, Social sciences, Sociology, Statistical methods, Statistics (mathematics), Survey research, Surveys, Twitter</t>
  </si>
  <si>
    <t>http://search.ebscohost.com.proxy.missouristate.edu/login.aspx?direct=true&amp;db=a9h&amp;AN=127708644&amp;site=ehost-live&amp;scope=site</t>
  </si>
  <si>
    <t>c("Volkova, Svitlana", " Ayton, Ellyn", " Porterfield, Katherine", " Corley, Courtney D.")</t>
  </si>
  <si>
    <t>forecasting influenza-like illness dynamics for military populations using neural networks and social media.</t>
  </si>
  <si>
    <t>This work is the first to take advantage of recurrent neural networks to predict influenza-like illness (ILI) dynamics from various linguistic signals extracted from social media data. Unlike other approaches that rely on timeseries analysis of historical ILI data and the state-of-the-art machine learning models, we build and evaluate the predictive power of neural network architectures based on Long Short Term Memory (LSTMs) units capable of nowcasting (predicting in ‚Äúreal-time‚Äù) and forecasting (predicting the future) ILI dynamics in the 2011 ‚Äì 2014 influenza seasons. To build our models we integrate information people post in social media e.g., topics, embeddings, word ngrams, stylistic patterns, and communication behavior using hashtags and mentions. We then quantitatively evaluate the predictive power of different social media signals and contrast the performance of the-state-of-the-art regression models with neural networks using a diverse set of evaluation metrics. Finally, we )</t>
  </si>
  <si>
    <t>ARTIFICIAL neural networks, INFLUENZA, SOCIAL media, MACHINE learning, TIME series analysis, WIRELESS geolocation systems, Artificial intelligence, Biology and life sciences, Cognitive psychology, Cognitive science, Communications, Computer and information sciences, Forecasting, Infectious diseases, Influenza, Learning, Learning and memory, Machine learning, Mathematical and statistical techniques, Mathematics, Medicine and health sciences, Network analysis, Neural networks, Neuroscience, Physical sciences, Psychology, Research and analysis methods, Research Article, Signaling networks, Social communication, Social media, Social networks, Social sciences, Sociology, Statistical methods, Statistics (mathematics), Twitter, Viral diseases</t>
  </si>
  <si>
    <t>http://search.ebscohost.com.proxy.missouristate.edu/login.aspx?direct=true&amp;db=a9h&amp;AN=126810584&amp;site=ehost-live&amp;scope=site</t>
  </si>
  <si>
    <t>c("Antonakaki, Despoina", " Spiliotopoulos, Dimitris", " V. Samaras, Christos", " Pratikakis, Polyvios", " Ioannidis, Sotiris", " Fragopoulou, Paraskevi")</t>
  </si>
  <si>
    <t>social media analysis during political turbulence.</t>
  </si>
  <si>
    <t>Today, a considerable proportion of the public political discourse on nationwide elections proceeds in Online Social Networks. Through analyzing this content, we can discover the major themes that prevailed during the discussion, investigate the temporal variation of positive and negative sentiment and examine the semantic proximity of these themes. According to existing studies, the results of similar tasks are heavily dependent on the quality and completeness of dictionaries for linguistic preprocessing, entity discovery and sentiment analysis. Additionally, noise reduction is achieved with methods for sarcasm detection and correction. Here we report on the application of these methods on the complete corpus of tweets regarding two local electoral events of worldwide impact: the Greek referendum of 2015 and the subsequent legislative elections. To this end, we compiled novel dictionaries for sentiment and entity detection for the Greek language tailored to these events. We subsequen)</t>
  </si>
  <si>
    <t>ONLINE social networks, SENTIMENT analysis, LINGUISTICS, POLITICAL participation, ELECTIONS, GREECE, Biology and life sciences, Cognitive psychology, Cognitive science, Communications, Computer and information sciences, Elections, Emotions, Language, Lexicons, Linguistics, Network analysis, Neuroscience, Political science, Psychology, Research Article, Semantics, Social communication, Social media, Social networks, Social sciences, Sociology, Twitter</t>
  </si>
  <si>
    <t>http://search.ebscohost.com.proxy.missouristate.edu/login.aspx?direct=true&amp;db=a9h&amp;AN=125990905&amp;site=ehost-live&amp;scope=site</t>
  </si>
  <si>
    <t>c("Gumz, Antje", " Neubauer, Karolin", " Horstkotte, Julia Katharina", " Geyer, Michael", " L√∂we, Bernd", " Murray, Alexandra M.", " K√§stner, Denise")</t>
  </si>
  <si>
    <t>a bottom-up approach to assess verbal therapeutic techniques. development of the psychodynamic interventions list (pil).</t>
  </si>
  <si>
    <t>Objective:  Knowing which specific verbal techniques ‚Äúgood‚Äù therapists use in their daily work is important for training and evaluation purposes. In order to systematize what is being practiced in the field, our aim was to empirically identify verbal techniques applied in psychodynamic sessions and to differentiate them according to their basic semantic features using a bottom-up, qualitative approach. Method:  Mixed-Method-Design: In a comprehensive qualitative study, types of techniques were identified at the level of utterances based on transcribed psychodynamic therapy sessions using Qualitative Content Analysis (4211 utterances). The definitions of the identified categories were successively refined and modified until saturation was achieved. In a subsequent quantitative study, inter-rater reliability was assessed both at the level of utterances (n = 8717) and at the session level (n = 38). The convergent validity of the categories was investigated by analyzing associations with )</t>
  </si>
  <si>
    <t>PSYCHODYNAMICS, PSYCHOTHERAPY, TRANSFERENCE (Psychology), CONTENT analysis, PHYSICIAN-patient relations, Behavior, Biology and life sciences, Health care, Medicine and health sciences, Mental health and psychiatry, Mental health therapies, Patients, Personality disorders, Psychology, Psychotherapy, Qualitative studies, Research and analysis methods, Research Article, Research assessment, Research design, Research validity, Social sciences</t>
  </si>
  <si>
    <t>http://search.ebscohost.com.proxy.missouristate.edu/login.aspx?direct=true&amp;db=a9h&amp;AN=124796564&amp;site=ehost-live&amp;scope=site</t>
  </si>
  <si>
    <t>c("Hussey, Erika K.", " Christianson, Kiel", " Treiman, David M.", " Smith, Kris A.", " Steinmetz, Peter N.")</t>
  </si>
  <si>
    <t>single neuron recordings of bilinguals performing in a continuous recognition memory task.</t>
  </si>
  <si>
    <t>We report the results of a bilingual continuous recognition memory task during which single- and multi-neuron activity was recorded in human subjects with intracranial microwire implants. Subjects (n = 5) were right-handed Spanish-English bilinguals who were undergoing evaluation prior to surgery for severe epilepsy. Subjects were presented with Spanish and English words and the task was to determine whether any given word had been seen earlier in the testing session, irrespective of the language in which it had appeared. Recordings in the left and right hippocampus revealed notable laterality, whereby both Spanish and English items that had been seen previously in the other language (switch trials) triggered increased neural firing in the left hippocampus. Items that had been seen previously in the same language (repeat trials) triggered increased neural firings in the right hippocampus. These results are consistent with theories that propose roles of both the left- and right-hemisph)</t>
  </si>
  <si>
    <t>BILINGUALISM, TASK performance, CODE switching (Linguistics), HIPPOCAMPUS physiology, COGNITIVE psychology, Action potentials, Amygdala, Anatomy, Animal cells, Biology and life sciences, Brain, Cell biology, Cellular neuroscience, Cellular types, Cognition, Cognitive psychology, Cognitive science, Electrophysiology, Hippocampus, Language, Learning and memory, Medicine and health sciences, Membrane potential, Memory, Multilingualism, Neurons, Neurophysiology, Neuroscience, Physiology, Prefrontal cortex, Psychology, Research Article, Social sciences</t>
  </si>
  <si>
    <t>http://search.ebscohost.com.proxy.missouristate.edu/login.aspx?direct=true&amp;db=a9h&amp;AN=124786619&amp;site=ehost-live&amp;scope=site</t>
  </si>
  <si>
    <t>c("Roveri, Maria Isabel", " Manoel, Edison de Jesus", " Onodera, Andrea Naomi", " Ortega, Neli R. S.", " Tessutti, Vitor Daniel", " Vilela, Emerson", " Ev√™ncio, Nelson", " Sacco, Isabel C. N.")</t>
  </si>
  <si>
    <t>assessing experience in the deliberate practice of running using a fuzzy decision-support system.</t>
  </si>
  <si>
    <t>The judgement of skill experience and its levels is ambiguous though it is crucial for decision-making in sport sciences studies. We developed a fuzzy decision support system to classify experience of non-elite distance runners. Two Mamdani subsystems were developed based on expert running coaches‚Äô knowledge. In the first subsystem, the linguistic variables of training frequency and volume were combined and the output defined the quality of running practice. The second subsystem yielded the level of running experience from the combination of the first subsystem output with the number of competitions and practice time. The model results were highly consistent with the judgment of three expert running coaches (r&gt;0.88, p&lt;0.001) and also with five other expert running coaches (r&gt;0.86, p&lt;0.001). From the expert‚Äôs knowledge and the fuzzy model, running experience is beyond the so-called "10-year rule" and depends not only on practice time, but on the quality of practice (training volume and)</t>
  </si>
  <si>
    <t>DECISION support systems, FUZZY systems, PHYSICAL training &amp; conditioning, INFORMATION visualization, COGNITIVE science, Behavior, Biological locomotion, Biology and life sciences, Biomechanics, Cognition, Cognitive psychology, Cognitive science, Computer and information sciences, Computing methods, Data visualization, Decision making, Fuzzy logic, Graphs, Infographics, Mathematical and statistical techniques, Mathematical functions, Medicine and health sciences, Neuroscience, Physiology, Psychology, Recreation, Research and analysis methods, Research Article, Research assessment, Research validity, Running, Social sciences, Sports, Sports science</t>
  </si>
  <si>
    <t>http://search.ebscohost.com.proxy.missouristate.edu/login.aspx?direct=true&amp;db=a9h&amp;AN=124654697&amp;site=ehost-live&amp;scope=site</t>
  </si>
  <si>
    <t>c("Uzun, Thais Gobet", " Ribeiro, Carlos Henrique Costa")</t>
  </si>
  <si>
    <t>detection of communities with naming game-based methods.</t>
  </si>
  <si>
    <t>Complex networks are often organized in groups or communities of agents that share the same features and/or functions, and this structural organization is built naturally with the formation of the system. In social networks, we argue that the dynamic of linguistic interactions of agreement among people can be a crucial factor in generating this community structure, given that sharing opinions with another person bounds them together, and disagreeing constantly would probably weaken the relationship. We present here a computational model of opinion exchange that uncovers the community structure of a network. Our aim is not to present a new community detection method proper, but to show how a model of social communication dynamics can reveal the (simple and overlapping) community structure in an emergent way. Our model is based on a standard Naming Game, but takes into consideration three social features: trust, uncertainty and opinion preference, that are built over time as agents comm)</t>
  </si>
  <si>
    <t>TOPOLOGY, HEURISTIC, SOCIAL networks, SOCIAL norms, MODULAR construction, Algorithms, Applied mathematics, Behavior, Biology and life sciences, Cognitive psychology, Cognitive science, Communications, Computer and information sciences, Convergent evolution, Evolutionary biology, Evolutionary processes, Games, Language, Linguistics, Mathematics, Network analysis, Neuroscience, Physical sciences, Psychology, Recreation, Research and analysis methods, Research Article, Simulation and modeling, Social communication, Social networks, Social sciences, Sociology, Speech</t>
  </si>
  <si>
    <t>http://search.ebscohost.com.proxy.missouristate.edu/login.aspx?direct=true&amp;db=a9h&amp;AN=124556133&amp;site=ehost-live&amp;scope=site</t>
  </si>
  <si>
    <t>c("Tanaka, Hiroki", " Negoro, Hideki", " Iwasaka, Hidemi", " Nakamura, Satoshi")</t>
  </si>
  <si>
    <t>embodied conversational agents for multimodal automated social skills training in people with autism spectrum disorders.</t>
  </si>
  <si>
    <t>Social skills training, performed by human trainers, is a well-established method for obtaining appropriate skills in social interaction. Previous work automated the process of social skills training by developing a dialogue system that teaches social communication skills through interaction with a computer avatar. Even though previous work that simulated social skills training only considered acoustic and linguistic information, human social skills trainers take into account visual and other non-verbal features. In this paper, we create and evaluate a social skills training system that closes this gap by considering the audiovisual features of the smiling ratio and the head pose (yaw and pitch). In addition, the previous system was only tested with graduate students; in this paper, we applied our system to children or young adults with autism spectrum disorders. For our experimental evaluation, we recruited 18 members from the general population and 10 people with autism spectrum dis)</t>
  </si>
  <si>
    <t>AUTISM spectrum disorders, AUTISTIC people, COMMUNICATIVE competence, SOCIAL skills, SOCIALIZATION, SOCIAL conditions, Anatomy, Autism spectrum disorder, Behavior, Biology and life sciences, Cognitive psychology, Cognitive science, Communications, Developmental psychology, Educational status, Face, Graduates, Head, Human learning, Learning, Learning and memory, Linguistics, Medicine and health sciences, Neuroscience, People and places, Pervasive developmental disorders, Population groupings, Professions, Psychology, Research Article, Social communication, Social sciences, Sociology, Speech, Teachers</t>
  </si>
  <si>
    <t>http://search.ebscohost.com.proxy.missouristate.edu/login.aspx?direct=true&amp;db=a9h&amp;AN=124556114&amp;site=ehost-live&amp;scope=site</t>
  </si>
  <si>
    <t>c("Dahan, Sonia", " Ducard, Dominique", " Caeymaex, Laurence")</t>
  </si>
  <si>
    <t>apology in cases of medical error disclosure: thoughts based on a preliminary study.</t>
  </si>
  <si>
    <t>Background:  Disclosing medical errors is considered necessary by patients, ethicists, and health care professionals. Literature insists on the framing of this disclosure and describes the apology as appropriate and necessary. However, this policy seems difficult to put into practice. Few works have explored the function and meaning of the apology. Objective:  The aim of this study was to explore the role ascribed to apology in communication between healthcare professionals and patients when disclosing a medical error, and to discuss these findings using a linguistic and philosophical perspective. Methods:  Qualitative exploratory study, based on face-to-face semi-structured interviews, with seven physicians in a neonatal unit in France. Discourse analysis. Results:  Four themes emerged. Difference between apology in everyday life and in the medical encounter; place of the apology in the process of disclosure together with explanations, regrets, empathy and ways to avoid repeating the)</t>
  </si>
  <si>
    <t>APOLOGIZING, MEDICAL errors, MEDICAL personnel, PHYSICIAN-patient relations, SOCIOLOGISTS, Behavior, Biology and life sciences, Child health, Cognitive psychology, Cognitive science, Gastroenterology and hepatology, Health care, Health care providers, Language, Medical doctors, Medicine and health sciences, Neuroscience, Parenting behavior, Patients, Pediatrics, People and places, Physicians, Population groupings, Professions, Psychology, Public and occupational health, Research Article, Social sciences</t>
  </si>
  <si>
    <t>http://search.ebscohost.com.proxy.missouristate.edu/login.aspx?direct=true&amp;db=a9h&amp;AN=124388875&amp;site=ehost-live&amp;scope=site</t>
  </si>
  <si>
    <t>c("Brunelli, Andrea", " Kampuansai, Jatupol", " Seielstad, Mark", " Lomthaisong, Khemika", " Kangwanpong, Daoroong", " Ghirotto, Silvia", " Kutanan, Wibhu")</t>
  </si>
  <si>
    <t>y chromosomal evidence on the origin of northern thai people.</t>
  </si>
  <si>
    <t>The Khon Mueang represent the major group of people present in today‚Äôs northern Thailand. While linguistic and genetic data seem to support a shared ancestry between Khon Mueang and other Tai-Kadai speaking people, the possibility of an admixed origin with contribution from local Mon-Khmer population could not be ruled out. Previous studies conducted on northern Thai people did not provide a definitive answer and, in addition, have largely overlooked the distribution of paternal lineages in the area. In this work we aim to provide a comprehensive analysis of Y paternal lineages in northern Thailand and to explicitly model the origin of the Khon Mueang population. We obtained and analysed new Y chromosomal haplogroup data from more than 500 northern Thai individuals including Khon Mueang, Mon-Khmer and Tai-Kadai. We also explicitly simulated different demographic scenarios, developed to explain the Khon Mueang origin, employing an ABC simulation framework on both mitochondrial and Y mi)</t>
  </si>
  <si>
    <t>Y chromosome, DEMOGRAPHIC characteristics, MICROSATELLITES (Genetics), THAIS, TAI-Kadai languages, NORTHERN Thailand, Asia, Biochemistry, Biology and life sciences, Cell biology, China, Chromosome biology, Chromosomes, DNA, Ethnicities, Evolutionary biology, Forms of DNA, Genetics, Geographical locations, Haplogroups, Mitochondrial DNA, Nucleic acids, People and places, Population biology, Population genetics, Population groupings, Research and analysis methods, Research Article, Sex chromosomes, Simulation and modeling, Thai people, Thailand, Y chromosomes</t>
  </si>
  <si>
    <t>http://search.ebscohost.com.proxy.missouristate.edu/login.aspx?direct=true&amp;db=a9h&amp;AN=124275155&amp;site=ehost-live&amp;scope=site</t>
  </si>
  <si>
    <t>c("Jimenez-Torres, Gladys J.", " Wojna, Valerie", " Rosario, Ernesto", " Hechevarr√≠a, Rosa", " Alem√°n-Batista, Ada M.", " Matos, Miriam R√≠os", " Madan, Alok", " Skolasky, Richard L.", " Acevedo, Summer F.")</t>
  </si>
  <si>
    <t>assessing health-related resiliency in hiv+ latin women: preliminary psychometric findings.</t>
  </si>
  <si>
    <t>Background:  HIV-associated vulnerabilities‚Äîespecially those linked to psychological issues‚Äîand limited mental health‚Äìtreatment resources have the potential to adversely affect the health statuses of individuals. The concept of resilience has been introduced in the literature to shift the emphasis from vulnerability to protective factors. Resilience, however, is an evolving construct and is measured in various ways, though rarely among underserved, minority populations. Herein, we present the preliminary psychometric properties of a sample of HIV-seropositive Puerto Rican women, measured using a newly developed health-related resilience scale. Methods and design:  The Resilience Scales for Children and Adolescents, an instrument with solid test construction properties, acted as a model in the development (in both English and Spanish) of the HRRS, providing the same dimensions and most of the same subscales. The present sample was nested within the Hispanic-Latino longitudinal cohort o)</t>
  </si>
  <si>
    <t>PSYCHOLOGY of HIV-positive people, MENTAL health services, LATIN American women, RESILIENCE (Personality trait), MANAGEMENT, PUERTO Rico -- Social conditions, Adolescents, Age groups, Biology and life sciences, Caribbean, Depression, Geographical locations, HIV, Immunodeficiency viruses, Lentivirus, Medical microbiology, Medicine and health sciences, Mental health and psychiatry, Microbial pathogens, Microbiology, Mood disorders, North America, Organisms, Pathogens, Pathology and laboratory medicine, People and places, Population groupings, Psychological stress, Psychology, Psychometrics, Puerto Rico, Research Article, Retroviruses, RNA viruses, Social sciences, Viral pathogens, Viruses, Women's health</t>
  </si>
  <si>
    <t>http://search.ebscohost.com.proxy.missouristate.edu/login.aspx?direct=true&amp;db=a9h&amp;AN=124189629&amp;site=ehost-live&amp;scope=site</t>
  </si>
  <si>
    <t>c("Nguyen, Huu-Tho", " Md Dawal, Siti Zawiah", " Nukman, Yusoff", " P. Rifai, Achmad", " Aoyama, Hideki")</t>
  </si>
  <si>
    <t>an integrated mcdm model for conveyor equipment evaluation and selection in an fmc based on a fuzzy ahp and fuzzy aras in the presence of vagueness.</t>
  </si>
  <si>
    <t>The conveyor system plays a vital role in improving the performance of flexible manufacturing cells (FMCs). The conveyor selection problem involves the evaluation of a set of potential alternatives based on qualitative and quantitative criteria. This paper presents an integrated multi-criteria decision making (MCDM) model of a fuzzy AHP (analytic hierarchy process) and fuzzy ARAS (additive ratio assessment) for conveyor evaluation and selection. In this model, linguistic terms represented as triangular fuzzy numbers are used to quantify experts‚Äô uncertain assessments of alternatives with respect to the criteria. The fuzzy set is then integrated into the AHP to determine the weights of the criteria. Finally, a fuzzy ARAS is used to calculate the weights of the alternatives. To demonstrate the effectiveness of the proposed model, a case study is performed of a practical example, and the results obtained demonstrate practical potential for the implementation of FMCs. [ABSTRACT FROM AUTHO)</t>
  </si>
  <si>
    <t>FLEXIBLE manufacturing systems, CONVEYING machinery, ANALYTIC hierarchy process, MULTIPLE criteria decision making, FUZZY sets, FUZZY numbers, Biology and life sciences, Classical mechanics, Cognition, Cognitive science, Computer and information sciences, Computing methods, Decision making, Engineering and technology, Engineers, Equipment, Ergonomics, Fuzzy logic, Human factors engineering, Neuroscience, People and places, Physical sciences, Physics, Population groupings, Professions, Research Article, Vibration</t>
  </si>
  <si>
    <t>http://search.ebscohost.com.proxy.missouristate.edu/login.aspx?direct=true&amp;db=a9h&amp;AN=114484790&amp;site=ehost-live&amp;scope=site</t>
  </si>
  <si>
    <t>c("Yang, Chao", " Srinivasan, Padmini")</t>
  </si>
  <si>
    <t>life satisfaction and the pursuit of happiness on twitter.</t>
  </si>
  <si>
    <t>Life satisfaction refers to a somewhat stable cognitive assessment of one‚Äôs own life. Life satisfaction is an important component of subjective well being, the scientific term for happiness. The other component is affect: the balance between the presence of positive and negative emotions in daily life. While affect has been studied using social media datasets (particularly from Twitter), life satisfaction has received little to no attention. Here, we examine trends in posts about life satisfaction from a two-year sample of Twitter data. We apply a surveillance methodology to extract expressions of both satisfaction and dissatisfaction with life. A noteworthy result is that consistent with their definitions trends in life satisfaction posts are immune to external events (political, seasonal etc.) unlike affect trends reported by previous researchers. Comparing users we find differences between satisfied and dissatisfied users in several linguistic, psychosocial and other features. For )</t>
  </si>
  <si>
    <t>HAPPINESS, COGNITIVE ability, WELL-being, EMOTIONS (Psychology), SOCIAL media, PSYCHOLOGICAL aspects, Anthropology, Biology and life sciences, Communications, Computer and information sciences, Cultural anthropology, Depression, Emotions, Happiness, Lexicons, Linguistics, Medicine and health sciences, Mental health and psychiatry, Mood disorders, Network analysis, Psychology, Religion, Research Article, Social communication, Social media, Social networks, Social research, Social sciences, Sociology, Twitter, TWITTER (Web resource)</t>
  </si>
  <si>
    <t>http://search.ebscohost.com.proxy.missouristate.edu/login.aspx?direct=true&amp;db=a9h&amp;AN=113801922&amp;site=ehost-live&amp;scope=site</t>
  </si>
  <si>
    <t>c("H√∂hle, Barbara", " Fritzsche, Tom", " M√ºller, Anja")</t>
  </si>
  <si>
    <t>children‚Äôs comprehension of sentences with focus particles and the role of cognitive control: an eye tracking study with german-learning 4-year-olds.</t>
  </si>
  <si>
    <t>Children‚Äôs interpretations of sentences containing focus particles do not seem adult-like until school age. This study investigates how German 4-year-old children comprehend sentences with the focus particle ‚Äònur‚Äô (only) by using different tasks and controlling for the impact of general cognitive abilities on performance measures. Two sentence types with ‚Äòonly‚Äô in either pre-subject or pre-object position were presented. Eye gaze data and verbal responses were collected via the visual world paradigm combined with a sentence-picture verification task. While the eye tracking data revealed an adult-like pattern of focus particle processing, the sentence-picture verification replicated previous findings of poor comprehension, especially for ‚Äòonly‚Äô in pre-subject position. A second study focused on the impact of general cognitive abilities on the outcomes of the verification task. Working memory was related to children‚Äôs performance in both sentence types whereas inhibitory control was sel)</t>
  </si>
  <si>
    <t>COGNITIVE ability, SENTENCES (Grammar), CHILD psychology, VERBAL responses, TASK performance, ACQUISITION of data, Age groups, Anatomy, Behavior, Biology and life sciences, Children, Cognition, Cognitive linguistics, Cognitive psychology, Cognitive science, Eyes, Families, Head, Human performance, Linguistics, Medicine and health sciences, Neurolinguistics, Neuroscience, Ocular system, People and places, Phonology, Population groupings, Psychology, Research Article, Sentence processing, Social sciences, Syntax</t>
  </si>
  <si>
    <t>http://search.ebscohost.com.proxy.missouristate.edu/login.aspx?direct=true&amp;db=a9h&amp;AN=113436626&amp;site=ehost-live&amp;scope=site</t>
  </si>
  <si>
    <t>c("Yunusova, Yana", " Graham, Naida L.", " Shellikeri, Sanjana", " Phuong, Kent", " Kulkarni, Madhura", " Rochon, Elizabeth", " Tang-Wai, David F.", " Chow, Tiffany W.", " Black, Sandra E.", " Zinman, Lorne H.", " Green, Jordan R.")</t>
  </si>
  <si>
    <t>profiling speech and pausing in amyotrophic lateral sclerosis (als) and frontotemporal dementia (ftd).</t>
  </si>
  <si>
    <t>Objective:  This study examines reading aloud in patients with amyotrophic lateral sclerosis (ALS) and those with frontotemporal dementia (FTD) in order to determine whether differences in patterns of speaking and pausing exist between patients with primary motor vs. primary cognitive-linguistic deficits, and in contrast to healthy controls. Design:  136 participants were included in the study: 33 controls, 85 patients with ALS, and 18 patients with either the behavioural variant of FTD (FTD-BV) or progressive nonfluent aphasia (FTD-PNFA). Participants with ALS were further divided into 4 non-overlapping subgroups‚Äîmild, respiratory, bulbar (with oral-motor deficit) and bulbar-respiratory‚Äîbased on the presence and severity of motor bulbar or respiratory signs. All participants read a passage aloud. Custom-made software was used to perform speech and pause analyses, and this provided measures of speaking and articulatory rates, duration of speech, and number and duration of pauses. Thes)</t>
  </si>
  <si>
    <t>AMYOTROPHIC lateral sclerosis, FRONTOTEMPORAL dementia, MOTOR ability, COGNITION disorders, MEDICAL research, Research Article</t>
  </si>
  <si>
    <t>http://search.ebscohost.com.proxy.missouristate.edu/login.aspx?direct=true&amp;db=a9h&amp;AN=112368862&amp;site=ehost-live&amp;scope=site</t>
  </si>
  <si>
    <t>c("Agliari, Elena", " Barra, Adriano", " Galluzzi, Andrea", " Javarone, Marco Alberto", " Pizzoferrato, Andrea", " Tantari, Daniele")</t>
  </si>
  <si>
    <t>emerging heterogeneities in italian customs and comparison with nearby countries.</t>
  </si>
  <si>
    <t>In this work we apply techniques and modus operandi typical of Statistical Mechanics to a large dataset about key social quantifiers and compare the resulting behaviors of five European nations, namely France, Germany, Italy, Spain and Switzerland. The social quantifiers considered are i. the evolution of the number of autochthonous marriages (i.e., between two natives) within a given territorial district and ii. the evolution of the number of mixed marriages (i.e., between a native and an immigrant) within a given territorial district. Our investigations are twofold. From a theoretical perspective, we develop novel techniques, complementary to classical methods (e.g., historical series and logistic regression), in order to detect possible collective features underlying the empirical behaviors; from an experimental perspective, we evidence a clear outline for the evolution of the social quantifiers considered. The comparison between experimental results and theoretical predictions is )</t>
  </si>
  <si>
    <t>HETEROGENEITY, MANNERS &amp; customs, CRIMINAL methods, COMPARATIVE studies, STATISTICAL mechanics, INTERMARRIAGE, ITALY, Research Article</t>
  </si>
  <si>
    <t>http://search.ebscohost.com.proxy.missouristate.edu/login.aspx?direct=true&amp;db=a9h&amp;AN=111997528&amp;site=ehost-live&amp;scope=site</t>
  </si>
  <si>
    <t>c("Ibbotson, Paul", " Kearvell-White, Jennifer")</t>
  </si>
  <si>
    <t>inhibitory control predicts grammatical ability.</t>
  </si>
  <si>
    <t>We present evidence that individual variation in grammatical ability can be predicted by individual variation in inhibitory control. We tested 81 5-year-olds using two classic tests from linguistics and psychology (Past Tense and the Stroop). Inhibitory control was a better predicator of grammatical ability than either vocabulary or age. Our explanation is that giving the correct response in both tests requires using a common cognitive capacity to inhibit unwanted competition. The implications are that understanding the developmental trajectory of language acquisition can benefit from integrating the developmental trajectory of non-linguistic faculties, such as executive control.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t>
  </si>
  <si>
    <t>LINGUISTICS, GRAMMAR, PSYCHOLOGY, COGNITIVE ability, VOCABULARY, Research Article</t>
  </si>
  <si>
    <t>http://search.ebscohost.com.proxy.missouristate.edu/login.aspx?direct=true&amp;db=a9h&amp;AN=111571222&amp;site=ehost-live&amp;scope=site</t>
  </si>
  <si>
    <t>c("Fern√°ndez-Lansac, Violeta", " Crespo, Mar√≠a")</t>
  </si>
  <si>
    <t>narrative length and speech rate in battered women.</t>
  </si>
  <si>
    <t>Narrative length and speech rate of traumatic recollections have been previously associated with different emotions and adjustment trajectories after trauma. However, the evidence is limited and the results are mixed. The present study aimed to evaluate length (i.e., word count) and speech rate (i.e., words per minute) in narratives of events with different valence (i.e., neutral, positive, and negative/traumatic) by 50 battered women (trauma group) and 50 non-traumatized women (controls). The results showed that traumatic narratives by the trauma group were longer than those by the control group. Moreover, they were inversely related to time since the event and anxiety during disclosure, whereas the speech rate was also inversely associated with anxiety, as well as with peritraumatic dissociation and avoidance. The shorter narratives for positive events and a decelerated speech pattern for traumatic experiences predicted psychological symptoms. Additionally, the individual‚Äôs emotiona)</t>
  </si>
  <si>
    <t>ABUSED women, EMOTIONS (Psychology), ANXIETY, DISSOCIATION (Psychology), AVOIDANCE (Psychology), Research Article</t>
  </si>
  <si>
    <t>http://search.ebscohost.com.proxy.missouristate.edu/login.aspx?direct=true&amp;db=a9h&amp;AN=110858638&amp;site=ehost-live&amp;scope=site</t>
  </si>
  <si>
    <t>c("Kunert, Richard", " Willems, Roel M.", " Casasanto, Daniel", " Patel, Aniruddh D.", " Hagoort, Peter")</t>
  </si>
  <si>
    <t>music and language syntax interact in broca‚Äôs area: an fmri study.</t>
  </si>
  <si>
    <t>Instrumental music and language are both syntactic systems, employing complex, hierarchically-structured sequences built using implicit structural norms. This organization allows listeners to understand the role of individual words or tones in the context of an unfolding sentence or melody. Previous studies suggest that the brain mechanisms of syntactic processing may be partly shared between music and language. However, functional neuroimaging evidence for anatomical overlap of brain activity involved in linguistic and musical syntactic processing has been lacking. In the present study we used functional magnetic resonance imaging (fMRI) in conjunction with an interference paradigm based on sung sentences. We show that the processing demands of musical syntax (harmony) and language syntax interact in Broca‚Äôs area in the left inferior frontal gyrus (without leading to music and language main effects). A language main effect in Broca‚Äôs area only emerged in the complex music harmony con)</t>
  </si>
  <si>
    <t>MUSIC &amp; language, SYNTAX (Grammar), BROCA'S area, FUNCTIONAL magnetic resonance imaging, COGNITIVE ability, Research Article</t>
  </si>
  <si>
    <t>http://search.ebscohost.com.proxy.missouristate.edu/login.aspx?direct=true&amp;db=a9h&amp;AN=110717756&amp;site=ehost-live&amp;scope=site</t>
  </si>
  <si>
    <t>c("Sherrill, Andrew M.", " Eerland, Anita", " Zwaan, Rolf A.", " Magliano, Joseph P.")</t>
  </si>
  <si>
    <t>understanding how grammatical aspect influences legal judgment.</t>
  </si>
  <si>
    <t>Recent evidence suggests that grammatical aspect can bias how individuals perceive criminal intentionality during discourse comprehension. Given that criminal intentionality is a common criterion for legal definitions (e.g., first-degree murder), the present study explored whether grammatical aspect may also impact legal judgments. In a series of four experiments participants were provided with a legal definition and a description of a crime in which the grammatical aspect of provocation and murder events were manipulated. Participants were asked to make a decision (first- vs. second-degree murder) and then indicate factors that impacted their decision. Findings suggest that legal judgments can be affected by grammatical aspect but the most robust effects were limited to temporal dynamics (i.e., imperfective aspect results in more murder actions than perfective aspect), which may in turn influence other representational systems (i.e., number of murder actions positively predicts perce)</t>
  </si>
  <si>
    <t>CRIME, DECISION making, PROVOCATION, JUDGMENTS (Law), MURDER, Research Article</t>
  </si>
  <si>
    <t>http://search.ebscohost.com.proxy.missouristate.edu/login.aspx?direct=true&amp;db=a9h&amp;AN=110516782&amp;site=ehost-live&amp;scope=site</t>
  </si>
  <si>
    <t>c("Bouchon, Camillia", " Nazzi, Thierry", " Gervain, Judit")</t>
  </si>
  <si>
    <t>hemispheric asymmetries in repetition enhancement and suppression effects in the newborn brain.</t>
  </si>
  <si>
    <t>Background:  The repeated presentation of stimuli typically attenuates neural responses (repetition suppression) or, less commonly, increases them (repetition enhancement) when stimuli are highly complex, degraded or presented under noisy conditions. In adult functional neuroimaging research, these repetition effects are considered as neural correlates of habituation. The development and respective functional significance of these effects in infancy remain largely unknown. Objective:  This study investigates repetition effects in newborns using functional near-infrared spectroscopy, and specifically the role of stimulus complexity in evoking a repetition enhancement vs. a repetition suppression response, following up on Gervain et al. (2008). In that study, abstract rule-learning was found at birth in cortical areas specific to speech processing, as evidenced by a left-lateralized repetition enhancement of the hemodynamic response to highly variable speech sequences conforming to a re)</t>
  </si>
  <si>
    <t>BRAIN imaging, NEWBORN infant physiology, IMMUNOSUPPRESSION, REPETITION (Learning process), STIMULUS &amp; response (Psychology), Research Article</t>
  </si>
  <si>
    <t>http://search.ebscohost.com.proxy.missouristate.edu/login.aspx?direct=true&amp;db=a9h&amp;AN=110439240&amp;site=ehost-live&amp;scope=site</t>
  </si>
  <si>
    <t>c("Kumar, Ritesh", " Kaur, Rishemjit", " Auffarth, Benjamin", " Bhondekar, Amol P.")</t>
  </si>
  <si>
    <t>understanding the odour spaces: a step towards solving olfactory stimulus-percept problem.</t>
  </si>
  <si>
    <t>Odours are highly complex, relying on hundreds of receptors, and people are known to disagree in their linguistic descriptions of smells. It is partly due to these facts that, it is very hard to map the domain of odour molecules or their structure to that of perceptual representations, a problem that has been referred to as the Structure-Odour-Relationship. We collected a number of diverse open domain databases of odour molecules having unorganised perceptual descriptors, and developed a graphical method to find the similarity between perceptual descriptors; which is intuitive and can be used to identify perceptual classes. We then separately projected the physico-chemical and perceptual features of these molecules in a non-linear dimension and clustered the similar molecules. We found a significant overlap between the spatial positioning of the clustered molecules in the physico-chemical and perceptual spaces. We also developed a statistical method of predicting the perceptual qualit)</t>
  </si>
  <si>
    <t>OLFACTORY perception, STIMULUS &amp; response (Psychology), OLFACTORY receptors, SPATIAL ability, RECEIVER operating characteristic curves, Research Article</t>
  </si>
  <si>
    <t>http://search.ebscohost.com.proxy.missouristate.edu/login.aspx?direct=true&amp;db=a9h&amp;AN=110439226&amp;site=ehost-live&amp;scope=site</t>
  </si>
  <si>
    <t>c("Hubbe, Mark", " Strauss, Andr√©", " Hubbe, Alex", " Neves, Walter A.")</t>
  </si>
  <si>
    <t>early south americans cranial morphological variation and the origin of american biological diversity.</t>
  </si>
  <si>
    <t>Recent South Americans have been described as presenting high regional cranial morphological diversity when compared to other regions of the world. This high diversity is in accordance with linguistic and some of the molecular data currently available for the continent, but the origin of this diversity has not been satisfactorily explained yet. Here we explore if this high morphological variation was already present among early groups in South America, in order to refine our knowledge about the timing and origins of the modern morphological diversity. Between-group (Fst estimates) and within-group variances (trace of within-group covariance matrix) of the only two early American population samples available to date (Lagoa Santa and Sabana de Bogot√°) were estimated based on linear craniometric measurements and compared to modern human cranial series representing six regions of the world, including the Americas. The results show that early Americans present moderate within-group diversi)</t>
  </si>
  <si>
    <t>CRANIOMETRY, ORIGIN of life, BIODIVERSITY, SOUTH Americans, MOLECULAR biology, POPULATION biology, Research Article</t>
  </si>
  <si>
    <t>http://search.ebscohost.com.proxy.missouristate.edu/login.aspx?direct=true&amp;db=a9h&amp;AN=110330491&amp;site=ehost-live&amp;scope=site</t>
  </si>
  <si>
    <t>c("Terrien, Sarah", " Gobin, Pamela", " Coutt√©, Alexandre", " Thuaire, Flavien", " Iakimova, Galina", " Mazzola-Pomietto, Pascale", " Besche-Richard, Chrystel")</t>
  </si>
  <si>
    <t>emotional meaning in context in relation to hypomanic personality traits: an erp study.</t>
  </si>
  <si>
    <t>The ability to integrate contextual information is important for the comprehension of emotional and social situations. While some studies have shown that emotional processes and social cognition are impaired in people with hypomanic personality trait, no results have been reported concerning the neurophysiological processes mediating the processing of emotional information during the integration of contextual social information in this population. We therefore chose to conduct an ERP study dealing with the integration of emotional information in a population with hypomanic personality trait. Healthy participants were evaluated using the Hypomanic Personality Scale (HPS), and ERPs were recorded during a linguistic task in which participants silently read sentence pairs describing short social situations. The first sentence implicitly conveyed the positive or negative emotional state of a character. The second sentence was emotionally congruent or incongruent with the first sentence. We)</t>
  </si>
  <si>
    <t>HYPOMANIA, EMOTIONS (Psychology), SOCIAL perception, NEUROPHYSIOLOGY, MOOD (Psychology), Research Article</t>
  </si>
  <si>
    <t>http://search.ebscohost.com.proxy.missouristate.edu/login.aspx?direct=true&amp;db=a9h&amp;AN=109571865&amp;site=ehost-live&amp;scope=site</t>
  </si>
  <si>
    <t>c("Dingemanse, Mark", " Roberts, Se√°n G.", " Baranova, Julija", " Blythe, Joe", " Drew, Paul", " Floyd, Simeon", " Gisladottir, Rosa S.", " Kendrick, Kobin H.", " Levinson, Stephen C.", " Manrique, Elizabeth", " Rossi, Giovanni", " Enfield, N. J.")</t>
  </si>
  <si>
    <t>universal principles in the repair of communication problems.</t>
  </si>
  <si>
    <t>There would be little adaptive value in a complex communication system like human language if there were no ways to detect and correct problems. A systematic comparison of conversation in a broad sample of the world‚Äôs languages reveals a universal system for the real-time resolution of frequent breakdowns in communication. In a sample of 12 languages of 8 language families of varied typological profiles we find a system of ‚Äòother-initiated repair‚Äô, where the recipient of an unclear message can signal trouble and the sender can repair the original message. We find that this system is frequently used (on average about once per 1.4 minutes in any language), and that it has detailed common properties, contrary to assumptions of radical cultural variation. Unrelated languages share the same three functionally distinct types of repair initiator for signalling problems and use them in the same kinds of contexts. People prefer to choose the type that is the most specific possible, a principle)</t>
  </si>
  <si>
    <t>COMMUNICATION, LANGUAGE ability, TYPOLOGY (Psychology), PROBLEM solving, DEPENDENCY (Psychology), Research Article</t>
  </si>
  <si>
    <t>http://search.ebscohost.com.proxy.missouristate.edu/login.aspx?direct=true&amp;db=a9h&amp;AN=109478418&amp;site=ehost-live&amp;scope=site</t>
  </si>
  <si>
    <t>c("Jongman, Suzanne R.", " Meyer, Antje S.", " Roelofs, Ardi")</t>
  </si>
  <si>
    <t>the role of sustained attention in the production of conjoined noun phrases: an individual differences study.</t>
  </si>
  <si>
    <t>It has previously been shown that language production, performed simultaneously with a nonlinguistic task, involves sustained attention. Sustained attention concerns the ability to maintain alertness over time. Here, we aimed to replicate the previous finding by showing that individuals call upon sustained attention when they plan single noun phrases (e.g., "the carrot") and perform a manual arrow categorization task. In addition, we investigated whether speakers also recruit sustained attention when they produce conjoined noun phrases (e.g., "the carrot and the bucket") describing two pictures, that is, when both the first and second task are linguistic. We found that sustained attention correlated with the proportion of abnormally slow phrase-production responses. Individuals with poor sustained attention displayed a greater number of very slow responses than individuals with better sustained attention. Importantly, this relationship was obtained both for the production of single ph)</t>
  </si>
  <si>
    <t>PSYCHOLINGUISTICS, INDIVIDUAL differences, COGNITION, CATEGORIZATION (Linguistics), CONJUNCTIONS (Grammar), WAKEFULNESS, Research Article</t>
  </si>
  <si>
    <t>http://search.ebscohost.com.proxy.missouristate.edu/login.aspx?direct=true&amp;db=a9h&amp;AN=109249076&amp;site=ehost-live&amp;scope=site</t>
  </si>
  <si>
    <t>c("Pollegioni, Paola", " Woeste, Keith E.", " Chiocchini, Francesca", " Del Lungo, Stefano", " Olimpieri, Irene", " Tortolano, Virginia", " Clark, Jo", " Hemery, Gabriel E.", " Mapelli, Sergio", " Malvolti, Maria Emilia")</t>
  </si>
  <si>
    <t>ancient humans influenced the current spatial genetic structure of common walnut populations in asia.</t>
  </si>
  <si>
    <t>Common walnut (Juglans regia L) is an economically important species cultivated worldwide for its wood and nuts. It is generally accepted that J. regia survived and grew spontaneously in almost completely isolated stands in its Asian native range after the Last Glacial Maximum. Despite its natural geographic isolation, J. regia evolved over many centuries under the influence of human management and exploitation. We evaluated the hypothesis that the current distribution of natural genetic resources of common walnut in Asia is, at least in part, the product of ancient anthropogenic dispersal, human cultural interactions, and afforestation. Genetic analysis combined with ethno-linguistic and historical data indicated that ancient trade routes such as the Persian Royal Road and Silk Road enabled long-distance dispersal of J. regia from Iran and Trans-Caucasus to Central Asia, and from Western to Eastern China. Ancient commerce also disrupted the local spatial genetic structure of autochth)</t>
  </si>
  <si>
    <t>WALNUT, PLANT population measurement, PLANT species, ANTHROPOGENIC effects on nature, DATA analysis, Research Article</t>
  </si>
  <si>
    <t>http://search.ebscohost.com.proxy.missouristate.edu/login.aspx?direct=true&amp;db=a9h&amp;AN=109226343&amp;site=ehost-live&amp;scope=site</t>
  </si>
  <si>
    <t>c("Kushniarevich, Alena", " Utevska, Olga", " Chuhryaeva, Marina", " Agdzhoyan, Anastasia", " Dibirova, Khadizhat", " Uktveryte, Ingrida", " M√∂ls, M√§rt", " Mulahasanovic, Lejla", " Pshenichnov, Andrey", " Frolova, Svetlana", " Shanko, Andrey", " Metspalu, Ene", " Reidla, Maere", " Tambets, Kristiina", " Tamm, Erika", " Koshel, Sergey", " Zaporozhchenko, Valery", " Atramentova, Lubov", " Kuƒçinskas, Vaidutis", " Davydenko, Oleg")</t>
  </si>
  <si>
    <t>genetic heritage of the balto-slavic speaking populations: a synthesis of autosomal, mitochondrial and y-chromosomal data.</t>
  </si>
  <si>
    <t>The Slavic branch of the Balto-Slavic sub-family of Indo-European languages underwent rapid divergence as a result of the spatial expansion of its speakers from Central-East Europe, in early medieval times. This expansion‚Äìmainly to East Europe and the northern Balkans‚Äìresulted in the incorporation of genetic components from numerous autochthonous populations into the Slavic gene pools. Here, we characterize genetic variation in all extant ethnic groups speaking Balto-Slavic languages by analyzing mitochondrial DNA (n = 6,876), Y-chromosomes (n = 6,079) and genome-wide SNP profiles (n = 296), within the context of other European populations. We also reassess the phylogeny of Slavic languages within the Balto-Slavic branch of Indo-European. We find that genetic distances among Balto-Slavic populations, based on autosomal and Y-chromosomal loci, show a high correlation (0.9) both with each other and with geography, but a slightly lower correlation (0.7) with mitochondrial DNA and linguis)</t>
  </si>
  <si>
    <t>BALTIC languages, SLAVIC languages, ELOCUTION, LOCUS (Genetics), MITOCHONDRIAL DNA, AFFILIATION (Psychology), Research Article</t>
  </si>
  <si>
    <t>http://search.ebscohost.com.proxy.missouristate.edu/login.aspx?direct=true&amp;db=a9h&amp;AN=109226324&amp;site=ehost-live&amp;scope=site</t>
  </si>
  <si>
    <t>c("Gonz√°lez-Mart√≠n, Antonio", " Gorostiza, Amaya", " Regalado-Liu, Luc√≠a", " Arroyo-Pe√±a, Sergio", " Tirado, Sergio", " Nu√±o-Arana, Ismael", " Rubi-Castellanos, Rodrigo", " Sandoval, Karla", " Coble, Michael D.", " Rangel-Villalobos, H√©ctor")</t>
  </si>
  <si>
    <t>demographic history of indigenous populations in mesoamerica based on mtdna sequence data.</t>
  </si>
  <si>
    <t>The genetic characterization of Native American groups provides insights into their history and demographic events. We sequenced the mitochondrial D-loop region (control region) of 520 samples from eight Mexican indigenous groups. In addition to an analysis of the genetic diversity, structure and genetic relationship between 28 Native American populations, we applied Bayesian skyline methodology for a deeper insight into the history of Mesoamerica. AMOVA tests applying cultural, linguistic and geographic criteria were performed. MDS plots showed a central cluster of Oaxaca and Maya populations, whereas those from the North and West were located on the periphery. Demographic reconstruction indicates higher values of the effective number of breeding females (Nef) in Central Mesoamerica during the Preclassic period, whereas this pattern moves toward the Classic period for groups in the North and West. Conversely, Nef minimum values are distributed either in the Lithic period (i.e. founde)</t>
  </si>
  <si>
    <t>MITOCHONDRIAL DNA, NUCLEOTIDE sequence, POPULATION genetics, DEMOGRAPHY, BAYESIAN analysis, MESOAMERICAN region, Research Article</t>
  </si>
  <si>
    <t>http://search.ebscohost.com.proxy.missouristate.edu/login.aspx?direct=true&amp;db=a9h&amp;AN=109014610&amp;site=ehost-live&amp;scope=site</t>
  </si>
  <si>
    <t>c("B√©gat, Christophe", " Bailly, Pascal", " Chiaroni, Jacques", " Mazi√®res, St√©phane")</t>
  </si>
  <si>
    <t>revisiting the diego blood group system in amerindians: evidence for gene-culture comigration.</t>
  </si>
  <si>
    <t>Six decades ago the DI*A allele of the Diego blood group system was instrumental in proving Native American populations originated from Siberia. Since then, it has received scant attention. The present study was undertaken to reappraise distribution of the DI*A allele in 144 Native American populations based on current knowledge. Using analysis of variance tests, frequency distribution was studied according to geographical, environmental, and cultural parameters. Frequencies were highest in Amazonian populations. In contrast, DI*A was undetectable in subarctic, Fuegian, Panamanian, Chaco and Yanomama populations. Closer study revealed a correlation that this unequal distribution was correlated with language, suggesting that linguistic divergence was a driving force in the expansion of DI*A among Native Americans. The absence of DI*A in circumpolar Eskimo-Aleut and Na-Dene speakers was consistent with a late migratory event confined to North America. Distribution of DI*A in subtropical)</t>
  </si>
  <si>
    <t>DIEGO blood group system, INDIGENOUS peoples of the Americas, ANALYSIS of variance, ECOLOGICAL zones, GENETIC polymorphisms, ANTHROPOLOGY, Research Article</t>
  </si>
  <si>
    <t>http://search.ebscohost.com.proxy.missouristate.edu/login.aspx?direct=true&amp;db=a9h&amp;AN=108629542&amp;site=ehost-live&amp;scope=site</t>
  </si>
  <si>
    <t>c("Schuerman, William L.", " Meyer, Antje", " McQueen, James M.")</t>
  </si>
  <si>
    <t>do we perceive others better than ourselves? a perceptual benefit for noise-vocoded speech produced by an average speaker.</t>
  </si>
  <si>
    <t>In different tasks involving action perception, performance has been found to be facilitated when the presented stimuli were produced by the participants themselves rather than by another participant. These results suggest that the same mental representations are accessed during both production and perception. However, with regard to spoken word perception, evidence also suggests that listeners‚Äô representations for speech reflect the input from their surrounding linguistic community rather than their own idiosyncratic productions. Furthermore, speech perception is heavily influenced by indexical cues that may lead listeners to frame their interpretations of incoming speech signals with regard to speaker identity. In order to determine whether word recognition evinces similar self-advantages as found in action perception, it was necessary to eliminate indexical cues from the speech signal. We therefore asked participants to identify noise-vocoded versions of Dutch words that were based)</t>
  </si>
  <si>
    <t>VOCODER, NOISE, IDIOSYNCRATIC drug reactions, INDEXICALS (Semantics), PERCEPTION, Research Article</t>
  </si>
  <si>
    <t>http://search.ebscohost.com.proxy.missouristate.edu/login.aspx?direct=true&amp;db=a9h&amp;AN=108629252&amp;site=ehost-live&amp;scope=site</t>
  </si>
  <si>
    <t>c("Atkinson, Mark", " Kirby, Simon", " Smith, Kenny")</t>
  </si>
  <si>
    <t>speaker input variability does not explain why larger populations have simpler languages.</t>
  </si>
  <si>
    <t>A learner‚Äôs linguistic input is more variable if it comes from a greater number of speakers. Higher speaker input variability has been shown to facilitate the acquisition of phonemic boundaries, since data drawn from multiple speakers provides more information about the distribution of phonemes in a speech community. It has also been proposed that speaker input variability may have a systematic influence on individual-level learning of morphology, which can in turn influence the group-level characteristics of a language. Languages spoken by larger groups of people have less complex morphology than those spoken in smaller communities. While a mechanism by which the number of speakers could have such an effect is yet to be convincingly identified, differences in speaker input variability, which is thought to be larger in larger groups, may provide an explanation. By hindering the acquisition, and hence faithful cross-generational transfer, of complex morphology, higher speaker input var)</t>
  </si>
  <si>
    <t>PHONEMICS, LANGUAGE &amp; languages -- Cognitive processing, SPEECH, MORPHOLOGY, HYPOTHESIS, Research Article</t>
  </si>
  <si>
    <t>http://search.ebscohost.com.proxy.missouristate.edu/login.aspx?direct=true&amp;db=a9h&amp;AN=103568224&amp;site=ehost-live&amp;scope=site</t>
  </si>
  <si>
    <t>c("Henderson, Annette M. E.", " Graham, Susan A.", " Schell, Vanessa")</t>
  </si>
  <si>
    <t>24-month-olds‚Äô selective learning is not an all-or-none phenomenon.</t>
  </si>
  <si>
    <t>Evidence that children maintain some memories of labels that are unlikely to be shared by the broader linguistic community suggests that children‚Äôs selective learning is not an all-or-none phenomenon. Across three experiments, we examine the contexts in which 24-month-olds show selective learning and whether they adjust their selective learning if provided with cues of in-context relevance. In each experiment, toddlers were first familiarized with a source who acted on familiar objects in either typical or atypical ways (e.g., used a car to mimic driving or hop like a rabbit) or labeled familiar objects incorrectly (e.g., called a spoon a ‚Äúbrush‚Äù). The source then labeled unfamiliar objects using either a novel word (e.g., fep; Experiment 1) or sound (e.g., ring; Experiments 2 and 3). Results indicated that toddlers learnt words from the typical source but not from the atypical or inaccurate source. In contrast, toddlers extended sound labels only when a source who had previously acte)</t>
  </si>
  <si>
    <t>LEARNING, LINGUISTICS, FAMILIARITY (Psychology), PRESCHOOL children, SEMANTICS, Research Article</t>
  </si>
  <si>
    <t>http://search.ebscohost.com.proxy.missouristate.edu/login.aspx?direct=true&amp;db=a9h&amp;AN=103567527&amp;site=ehost-live&amp;scope=site</t>
  </si>
  <si>
    <t>c("Williams, Alan N.", " Ulm, Sean", " Turney, Chris S. M.", " Rohde, David", " White, Gentry")</t>
  </si>
  <si>
    <t>holocene demographic changes and the emergence of complex societies in prehistoric australia.</t>
  </si>
  <si>
    <t>A continental-scale model of Holocene Australian hunter-gatherer demography and mobility is generated using radiocarbon data and geospatial techniques. Results show a delayed expansion and settlement of much of Australia following the termination of the late Pleistocene until after 9,000 years ago (or 9ka). The onset of the Holocene climatic optimum (9-6ka) coincides with rapid expansion, growth and establishment of regional populations across ~75% of Australia, including much of the arid zone. This diffusion from isolated Pleistocene refugia provides a mechanism for the synchronous spread of pan-continental archaeological and linguistic attributes at this time (e.g. Pama-Nyungan language, Panaramitee art style, backed artefacts). We argue longer patch residence times were possible at the end of the optimum, resulting in a shift to more sedentary lifestyles and establishment of low-level food production in some parts of the continent. The onset of El Ni√±o - Southern Oscillation (ENSO;)</t>
  </si>
  <si>
    <t>DEMOGRAPHIC change, CARBON isotopes, HOLOCENE paleoclimatology, SEDENTARY lifestyles, FOOD production, AUSTRALIA, Research Article</t>
  </si>
  <si>
    <t>http://search.ebscohost.com.proxy.missouristate.edu/login.aspx?direct=true&amp;db=a9h&amp;AN=103566988&amp;site=ehost-live&amp;scope=site</t>
  </si>
  <si>
    <t>c("Potgieser, Adriaan R. E.", " van der Hoorn, Anouk", " de Jong, Bauke M.")</t>
  </si>
  <si>
    <t>cerebral activations related to writing and drawing with each hand.</t>
  </si>
  <si>
    <t>Background:  Writing is a sequential motor action based on sensorimotor integration in visuospatial and linguistic functional domains. To test the hypothesis of lateralized circuitry concerning spatial and language components involved in such action, we employed an fMRI paradigm including writing and drawing with each hand. In this way, writing-related contributions of dorsal and ventral premotor regions in each hemisphere were assessed, together with effects in wider distributed circuitry. Given a right-hemisphere dominance for spatial action, right dorsal premotor cortex dominance was expected in left-hand writing while dominance of the left ventral premotor cortex was expected during right-hand writing. Methods:  Sixteen healthy right-handed subjects were scanned during audition-guided writing of short sentences and simple figure drawing without visual feedback. Tapping with a pencil served as a basic control task for the two higher-order motor conditions. Activation differences we)</t>
  </si>
  <si>
    <t>WRITING, DRAWING, SENSORIMOTOR integration, LINGUISTICS, NEURAL circuitry, STATISTICAL hypothesis testing, CEREBRAL hemispheres, Research Article</t>
  </si>
  <si>
    <t>http://search.ebscohost.com.proxy.missouristate.edu/login.aspx?direct=true&amp;db=a9h&amp;AN=102969288&amp;site=ehost-live&amp;scope=site</t>
  </si>
  <si>
    <t>c("Mishra, Anshuman", " Nizamuddin, Sheikh", " Arekatla, Geethika", " Prakash, Satya", " Dewangan, Hemlata", " Dominic, Abishai", " Mishra, Abhishek", " Sudhakar, Digumarthi V. S.", " Parine, Narasimha R.", " Tupperwar, Nitin C.", " Thangaraj, Kumarasamy")</t>
  </si>
  <si>
    <t>il10 variant g.5311a is associated with visceral leishmaniasis in indian population.</t>
  </si>
  <si>
    <t>Background:  Visceral leishmaniasis (VL) is a multifactorial disease, where the host genetics play a significant role in determining the disease outcome. The immunological role of anti-inflammatory cytokine, Interleukin 10 (IL10), has been well-documented in parasite infections and considered as a key regulatory cytokine for VL. Although VL patients in India display high level of IL10 in blood serum, no genetic study has been conducted to assess the VL susceptibility / resistance. Therefore, the aim of this study is to investigate the role of IL10 variations in Indian VL; and to estimate the distribution of disease associated allele in diverse Indian populations. Methodology:  All the exons and exon-intron boundaries of IL10 were sequenced in 184 VL patients along with 172 ethnically matched controls from VL endemic region of India. Result and Discussion:  Our analysis revealed four variations; rs1518111 (2195 A&gt;G, intron), rs1554286 (2607 C&gt;T, intron), rs3024496 (4976 T&gt;C, 3‚Äô UTR) an)</t>
  </si>
  <si>
    <t>INTERLEUKIN-10, KALA-azar, HEALTH outcome assessment, DISEASES, INDIANS (Asians), ANTI-inflammatory agents, BLOOD serum analysis, Research Article</t>
  </si>
  <si>
    <t>http://search.ebscohost.com.proxy.missouristate.edu/login.aspx?direct=true&amp;db=a9h&amp;AN=102968936&amp;site=ehost-live&amp;scope=site</t>
  </si>
  <si>
    <t>c("Akama, Hiroyuki", " Miyake, Maki", " Jung, Jaeyoung", " Murphy, Brian")</t>
  </si>
  <si>
    <t>using graph components derived from an associative concept dictionary to predict fmri neural activation patterns that represent the meaning of nouns.</t>
  </si>
  <si>
    <t>In this study, we introduce an original distance definition for graphs, called the Markov-inverse-F measure (MiF). This measure enables the integration of classical graph theory indices with new knowledge pertaining to structural feature extraction from semantic networks. MiF improves the conventional Jaccard and/or Simpson indices, and reconciles both the geodesic information (random walk) and co-occurrence adjustment (degree balance and distribution). We measure the effectiveness of graph-based coefficients through the application of linguistic graph information for a neural activity recorded during conceptual processing in the human brain. Specifically, the MiF distance is computed between each of the nouns used in a previous neural experiment and each of the in-between words in a subgraph derived from the Edinburgh Word Association Thesaurus of English. From the MiF-based information matrix, a machine learning model can accurately obtain a scalar parameter that specifies the degre)</t>
  </si>
  <si>
    <t>GRAPH theory, FUNCTIONAL magnetic resonance imaging, BRAIN physiology, NOUNS (Grammar), FEATURE extraction, Research Article</t>
  </si>
  <si>
    <t>http://search.ebscohost.com.proxy.missouristate.edu/login.aspx?direct=true&amp;db=a9h&amp;AN=102401024&amp;site=ehost-live&amp;scope=site</t>
  </si>
  <si>
    <t>c("Byeon, Haewon", " Hong, Saemi")</t>
  </si>
  <si>
    <t>relationship between television viewing and language delay in toddlers: evidence from a korea national cross-sectional survey.</t>
  </si>
  <si>
    <t>Purpose:  This study investigated the relationship between 2-year-old children‚Äôs exposure to TV and language delay. Methods:  The subjects of this study were 1,778 toddlers (906 males and 872 females) who participated in the Panel Study on Korean Children conducted in 2010. The linguistic ability of the toddlers was measured with the K-ASQ (Korean-Ages and Stages Questionnaire). The relationship between the amount of young children‚Äôs exposure to TV and language delay was analyzed with Poisson regression. Results:  The average daily TV watching time of 2-year-old Korean toddlers in this study was 1.21 hours. After all confounding variables were adjusted, toddlers with over 2 hours and less than 3 hours of TV watching time had 2.7 times more risk (RR = 2.74, 95% CI: 1.13‚Äì6.65) of language delay than those with less than 1 hour of TV watching time. Those with more than 3 hours of TV watching time had approximately 3 times (RR = 3.03, 95% CI: 1.12‚Äì8.21) more risk (p&lt;0.05). In addition, th)</t>
  </si>
  <si>
    <t>TODDLERS, TELEVISION viewing, DEVELOPMENTAL delay, CROSS-sectional method, KOREA, Research Article</t>
  </si>
  <si>
    <t>http://search.ebscohost.com.proxy.missouristate.edu/login.aspx?direct=true&amp;db=a9h&amp;AN=101839374&amp;site=ehost-live&amp;scope=site</t>
  </si>
  <si>
    <t>c("Pinz√≥n-Fl√≥rez, Carlos Eduardo", " Fern√°ndez-Ni√±o, Juli√°n Alfredo", " Ruiz-Rodr√≠guez, Myriam", " Idrovo, √Ålvaro J.", " Arredondo L√≥pez, Abel Armando")</t>
  </si>
  <si>
    <t>determinants of performance of health systems concerning maternal and child health: a global approach.</t>
  </si>
  <si>
    <t>Aims:  To assess the association of social determinants on the performance of health systems around the world. Methods:  A transnational ecological study was conducted with an observation level focused on the country. In order to research on the strength of the association between the annual maternal and child mortality in 154 countries and social determinants: corruption, democratization, income inequality and cultural fragmentation, we used a mixed linear regression model for repeated measures with random intercepts and a conglomerate-based geographical analysis, between 2000 and 2010. Results:  Health determinants with a significant association on child mortality(&lt;1year): higher access to water (Œ≤a Quartile 4(Q4) vs Quartile 1(Q1) = -6,14; 95%CI: -11,63 to -0,73), sanitation systems, (Q4 vs Q1 = -25,58; 95%CI: -31,91 to -19,25), % measles vaccination coverage (Q4 vs Q1 = -7.35; 95%CI: -10,18 to -4,52), % of births attended by a healthcare professional (Q4 vs Q1 = -7,91; 95%CI: -11,)</t>
  </si>
  <si>
    <t>MATERNAL health, CHILDREN'S health, ETHNOLINGUISTIC groups, DEMOCRATIZATION, CHILD mortality, Research Article</t>
  </si>
  <si>
    <t>http://search.ebscohost.com.proxy.missouristate.edu/login.aspx?direct=true&amp;db=a9h&amp;AN=101838598&amp;site=ehost-live&amp;scope=site</t>
  </si>
  <si>
    <t>c("Xavier, Catarina", " Builes, Juan Jos√©", " Gomes, Ver√≥nica", " Ospino, Jose Miguel", " Aquino, Juliana", " Parson, Walther", " Amorim, Ant√≥nio", " Gusm√£o, Leonor", " Goios, Ana")</t>
  </si>
  <si>
    <t>admixture and genetic diversity distribution patterns of non-recombining lineages of native american ancestry in colombian populations.</t>
  </si>
  <si>
    <t>Genetic diversity of present American populations results from very complex demographic events involving different types and degrees of admixture. Through the analysis of lineage markers such as mtDNA and Y chromosome it is possible to recover the original Native American haplotypes, which remained identical since the admixture events due to the absence of recombination. However, the decrease in the effective population sizes and the consequent genetic drift effects suffered by these populations during the European colonization resulted in the loss or under-representation of a substantial fraction of the Native American lineages. In this study, we aim to clarify how the diversity and distribution of uniparental lineages vary with the different demographic characteristics (size, degree of isolation) and the different levels of admixture of extant Native groups in Colombia. We present new data resulting from the analyses of mtDNA whole control region, Y chromosome SNP haplogroups and ST)</t>
  </si>
  <si>
    <t>HUMAN genetics variation, GENEALOGY, POPULATION, GENETIC markers, MITOCHONDRIAL DNA, Y chromosome, AMERICA, Research Article</t>
  </si>
  <si>
    <t>http://search.ebscohost.com.proxy.missouristate.edu/login.aspx?direct=true&amp;db=a9h&amp;AN=101837330&amp;site=ehost-live&amp;scope=site</t>
  </si>
  <si>
    <t>c("Nemeth, Dezso", " Janacsek, Karolina", " Turi, Zsolt", " Lukacs, Agnes", " Peckham, Don", " Szanka, Szilvia", " Gazso, Dorottya", " Lovassy, Noemi", " Ullman, Michael T.")</t>
  </si>
  <si>
    <t>the production of nominal and verbal inflection in an agglutinative language: evidence from hungarian.</t>
  </si>
  <si>
    <t>The contrast between regular and irregular inflectional morphology has been useful in investigating the functional and neural architecture of language. However, most studies have examined the regular/irregular distinction in non-agglutinative Indo-European languages (primarily English) with relatively simple morphology. Additionally, the majority of research has focused on verbal rather than nominal inflectional morphology. The present study attempts to address these gaps by introducing both plural and past tense production tasks in Hungarian, an agglutinative non-Indo-European language with complex morphology. Here we report results on these tasks from healthy Hungarian native-speaking adults, in whom we examine regular and irregular nominal and verbal inflection in a within-subjects design. Regular and irregular nouns and verbs were stem on frequency, word length, and phonological structure, and both accuracy and response times were acquired. The results revealed that the regular/ir)</t>
  </si>
  <si>
    <t>AGGLUTINATION, INFLECTION (Grammar), PAST tense (Grammar), REACTION time, ORAL communication, Research Article</t>
  </si>
  <si>
    <t>http://search.ebscohost.com.proxy.missouristate.edu/login.aspx?direct=true&amp;db=a9h&amp;AN=101836824&amp;site=ehost-live&amp;scope=site</t>
  </si>
  <si>
    <t>c("Imai, Mutsumi", " Miyazaki, Michiko", " Yeung, H. Henny", " Hidaka, Shohei", " Kantartzis, Katerina", " Okada, Hiroyuki", " Kita, Sotaro")</t>
  </si>
  <si>
    <t>sound symbolism facilitates word learning in 14-month-olds.</t>
  </si>
  <si>
    <t>Sound symbolism, or the nonarbitrary link between linguistic sound and meaning, has often been discussed in connection with language evolution, where the oral imitation of external events links phonetic forms with their referents (e.g., Ramachandran &amp; Hubbard, 2001). In this research, we explore whether sound symbolism may also facilitate synchronic language learning in human infants. Sound symbolism may be a useful cue particularly at the earliest developmental stages of word learning, because it potentially provides a way of bootstrapping word meaning from perceptual information. Using an associative word learning paradigm, we demonstrated that 14-month-old infants could detect K√∂hler-type (1947) shape-sound symbolism, and could use this sensitivity in their effort to establish a word-referent association. [ABSTRACT FROM AUTHOR], Copyright of PLoS ONE is the property of Public Library of Science and its content may not be copied or emailed to multiple sites or posted to a listserv w)</t>
  </si>
  <si>
    <t>SOUND symbolism, ASSOCIATIVE learning, LINGUISTICS, BOOTSTRAPPING (Statistics), INFANT psychology, Research Article</t>
  </si>
  <si>
    <t>http://search.ebscohost.com.proxy.missouristate.edu/login.aspx?direct=true&amp;db=a9h&amp;AN=101319744&amp;site=ehost-live&amp;scope=site</t>
  </si>
  <si>
    <t>c("Berland, Aurore", " Gaillard, Pascal", " Guidetti, Mich√®le", " Barone, Pascal")</t>
  </si>
  <si>
    <t>perception of everyday sounds: a developmental study of a free sorting task.</t>
  </si>
  <si>
    <t>Objectives:  The analysis of categorization of everyday sounds is a crucial aspect of the perception of our surrounding world. However, it constitutes a poorly explored domain in developmental studies. The aim of our study was to understand the nature and the logic of the construction of auditory cognitive categories for natural sounds during development. We have developed an original approach based on a free sorting task (FST). Indeed, categorization is fundamental for structuring the world and cognitive skills related to, without having any need of the use of language. Our project explored the ability of children to structure their acoustic world, and to investigate how such structuration matures during normal development. We hypothesized that age affects the listening strategy and the category decision, as well as the number and the content of individual categories. Design:  Eighty-two French children (6‚Äì9 years), 20 teenagers (12‚Äì13 years), and 24 young adults participated in the )</t>
  </si>
  <si>
    <t>AUDITORY perception, CATEGORIZATION (Psychology), COGNITION, ACOUSTICS, LISTENING, DEVELOPMENTAL studies programs, Research Article</t>
  </si>
  <si>
    <t>http://search.ebscohost.com.proxy.missouristate.edu/login.aspx?direct=true&amp;db=a9h&amp;AN=101319400&amp;site=ehost-live&amp;scope=site</t>
  </si>
  <si>
    <t>c("Cuccio, Valentina", " Ambrosecchia, Marianna", " Ferri, Francesca", " Carapezza, Marco", " Lo Piparo, Franco", " Fogassi, Leonardo", " Gallese, Vittorio")</t>
  </si>
  <si>
    <t>how the context matters. literal and figurative meaning in the embodied language paradigm.</t>
  </si>
  <si>
    <t>The involvement of the sensorimotor system in language understanding has been widely demonstrated. However, the role of context in these studies has only recently started to be addressed. Though words are bearers of a semantic potential, meaning is the product of a pragmatic process. It needs to be situated in a context to be disambiguated. The aim of this study was to test the hypothesis that embodied simulation occurring during linguistic processing is contextually modulated to the extent that the same sentence, depending on the context of utterance, leads to the activation of different effector-specific brain motor areas. In order to test this hypothesis, we asked subjects to give a motor response with the hand or the foot to the presentation of ambiguous idioms containing action-related words when these are preceded by context sentences. The results directly support our hypothesis only in relation to the comprehension of hand-related action sentences. [ABSTRACT FROM AUTHOR], Copyr)</t>
  </si>
  <si>
    <t>LANGUAGE &amp; languages, SENSORIMOTOR cortex, SEMANTICS, HYPOTHESIS, COGNITIVE science, Biology and life sciences, Cognitive psychology, Cognitive science, Language, Neuroscience, Philosophy, Psychology, Research Article, Social sciences</t>
  </si>
  <si>
    <t>http://search.ebscohost.com.proxy.missouristate.edu/login.aspx?direct=true&amp;db=a9h&amp;AN=100187335&amp;site=ehost-live&amp;scope=site</t>
  </si>
  <si>
    <t>c("Cristia, Alejandrina", " Minagawa, Yasuyo", " Dupoux, Emmanuel")</t>
  </si>
  <si>
    <t>responses to vocalizations and auditory controls in the human newborn brain.</t>
  </si>
  <si>
    <t>In the adult brain, speech can recruit a brain network that is overlapping with, but not identical to, that involved in perceiving non-linguistic vocalizations. Using the same stimuli that had been presented to human 4-month-olds and adults, as well as adult macaques, we sought to shed light on the cortical networks engaged when human newborns process diverse vocalization types. Near infrared spectroscopy was used to register the response of 40 newborns' perisylvian regions when stimulated with speech, human and macaque emotional vocalizations, as well as auditory controls where the formant structure was destroyed but the long-term spectrum was retained. Left fronto-temporal and parietal regions were significantly activated in the comparison of stimulation versus rest, with unclear selectivity in cortical activation. These results for the newborn brain are qualitatively and quantitatively compared with previous work on newborns, older human infants, adult humans, and adult macaques re)</t>
  </si>
  <si>
    <t>AUDITORY attention, BRAIN physiology, NEAR infrared spectroscopy, NEURAL circuitry, AVERSIVE stimuli, COGNITIVE ability, Biology and life sciences, Cognitive psychology, Cognitive science, Developmental neuroscience, Linguistics, Neuroscience, Psychology, Research Article, Social sciences, Speech</t>
  </si>
  <si>
    <t>http://search.ebscohost.com.proxy.missouristate.edu/login.aspx?direct=true&amp;db=a9h&amp;AN=100187174&amp;site=ehost-live&amp;scope=site</t>
  </si>
  <si>
    <t>c("Carney, James", " Wlodarski, Rafael", " Dunbar, Robin")</t>
  </si>
  <si>
    <t>inference or enaction? the impact of genre on the narrative processing of other minds.</t>
  </si>
  <si>
    <t>Do narratives shape how humans process other minds or do they presuppose an existing theory of mind? This study experimentally investigated this problem by assessing subject responses to systematic alterations in the genre, levels of intentionality, and linguistic complexity of narratives. It showed that the interaction of genre and intentionality level are crucial in determining how narratives are cognitively processed. Specifically, genres that deployed evolutionarily familiar scenarios (relationship stories) were rated as being higher in quality when levels of intentionality were increased; conversely, stories that lacked evolutionary familiarity (espionage stories) were rated as being lower in quality with increases in intentionality level. Overall, the study showed that narrative is not solely either the origin or the product of our intuitions about other minds; instead, different genres will have different‚Äîeven opposite‚Äîeffects on how we understand the mind states of others. [AB)</t>
  </si>
  <si>
    <t>LINGUISTICS, NARRATIVES, PROBLEM solving, COGNITIVE psychology, SEMANTICS, Biology and life sciences, Cognitive linguistics, Cognitive psychology, Cognitive science, Experimental psychology, Linguistics, Neuroscience, Philosophy, Psychology, Research Article, Semantics, Social psychology, Social sciences</t>
  </si>
  <si>
    <t>http://search.ebscohost.com.proxy.missouristate.edu/login.aspx?direct=true&amp;db=a9h&amp;AN=100186336&amp;site=ehost-live&amp;scope=site</t>
  </si>
  <si>
    <t>c("Nakai, Tomoya", " Sakai, Kuniyoshi L.")</t>
  </si>
  <si>
    <t>neural mechanisms underlying the computation of hierarchical tree structures in mathematics.</t>
  </si>
  <si>
    <t>Whether mathematical and linguistic processes share the same neural mechanisms has been a matter of controversy. By examining various sentence structures, we recently demonstrated that activations in the left inferior frontal gyrus (L. IFG) and left supramarginal gyrus (L. SMG) were modulated by the Degree of Merger (DoM), a measure for the complexity of tree structures. In the present study, we hypothesize that the DoM is also critical in mathematical calculations, and clarify whether the DoM in the hierarchical tree structures modulates activations in these regions. We tested an arithmetic task that involved linear and quadratic sequences with recursive computation. Using functional magnetic resonance imaging, we found significant activation in the L. IFG, L. SMG, bilateral intraparietal sulcus (IPS), and precuneus selectively among the tested conditions. We also confirmed that activations in the L. IFG and L. SMG were free from memory-related factors, and that activations in the bi)</t>
  </si>
  <si>
    <t>TREE graphs, COMPUTATIONAL complexity, NEUROLINGUISTICS, NEUROSCIENCES, NUMERICAL calculations, FUNCTIONAL magnetic resonance imaging, Biology and life sciences, Neurolinguistics, Neuroscience, Research Article, Sentence processing</t>
  </si>
  <si>
    <t>http://search.ebscohost.com.proxy.missouristate.edu/login.aspx?direct=true&amp;db=a9h&amp;AN=99732452&amp;site=ehost-live&amp;scope=site</t>
  </si>
  <si>
    <t>c("Yu, Mengxia", " Mo, Ce", " Mo, Lei")</t>
  </si>
  <si>
    <t>the role of phoneme in mandarin chinese production: evidence from erps.</t>
  </si>
  <si>
    <t>Established linguistic theoretical frameworks propose that alphabetic language speakers use phonemes as phonological encoding units during speech production whereas Mandarin Chinese speakers use syllables. This framework was challenged by recent neural evidence of facilitation induced by overlapping initial phonemes, raising the possibility that phonemes also contribute to the phonological encoding process in Chinese. However, there is no evidence of non-initial phoneme involvement in Chinese phonological encoding among representative Chinese speakers, rendering the functional role of phonemes in spoken Chinese controversial. Here, we addressed this issue by systematically investigating the word-initial and non-initial phoneme repetition effect on the electrophysiological signal using a picture-naming priming task in which native Chinese speakers produced disyllabic word pairs. We found that overlapping phonemes in both the initial and non-initial position evoked more positive ERPs in)</t>
  </si>
  <si>
    <t>PHONEME (Linguistics), CHINESE language, PHONETICS, PRIMING (Psychology), COGNITIVE science, EXPERIMENTAL psychology, Biology and life sciences, Cognitive psychology, Cognitive science, Experimental psychology, Language, Linguistics, Neurolinguistics, Neuropsychology, Neuroscience, Priming (psychology), Psycholinguistics, Psychology, Research Article, Social sciences</t>
  </si>
  <si>
    <t>http://search.ebscohost.com.proxy.missouristate.edu/login.aspx?direct=true&amp;db=a9h&amp;AN=98618453&amp;site=ehost-live&amp;scope=site</t>
  </si>
  <si>
    <t>c("Spadacenta, Silvia", " Gallese, Vittorio", " Fragola, Michele", " Mirabella, Giovanni")</t>
  </si>
  <si>
    <t>modulation of arm reaching movements during processing of arm/hand-related action verbs with and without emotional connotation.</t>
  </si>
  <si>
    <t>The theory of embodied language states that language comprehension relies on an internal reenactment of the sensorimotor experience associated with the processed word or sentence. Most evidence in support of this hypothesis had been collected using linguistic material without any emotional connotation. For instance, it had been shown that processing of arm-related verbs, but not of those leg-related verbs, affects the planning and execution of reaching movements; however, at present it is unknown whether this effect is further modulated by verbs evoking an emotional experience. Showing such a modulation might shed light on a very debated issue, i.e. the way in which the emotional meaning of a word is processed. To this end, we assessed whether processing arm/hand-related verbs describing actions with negative connotations (e.g. to stab) affects reaching movements differently from arm/hand-related verbs describing actions with neutral connotation (e.g. to comb). We exploited a go/no-go)</t>
  </si>
  <si>
    <t>CONNOTATION (Linguistics), EMOTIONAL experience, SENSORIMOTOR cortex, MOTOR ability, NEURAL circuitry, EXECUTIVE function (Neuropsychology), ARM, Anatomy, Behavior, Behavioral neuroscience, Biology and life sciences, Cognitive neuroscience, Communications, Emotions, Experimental psychology, Languages, Linguistics, Medicine and health sciences, Mental health and psychiatry, Motor system, Natural language, Nervous system, Neuropsychology, Neuroscience, Psychology, Research Article, Social sciences, Sociology</t>
  </si>
  <si>
    <t>http://search.ebscohost.com.proxy.missouristate.edu/login.aspx?direct=true&amp;db=a9h&amp;AN=97801623&amp;site=ehost-live&amp;scope=site</t>
  </si>
  <si>
    <t>c("Takeshima, Yasuhiro", " Gyoba, Jiro")</t>
  </si>
  <si>
    <t>hemispheric asymmetry in the auditory facilitation effect in dual-stream rapid serial visual presentation tasks.</t>
  </si>
  <si>
    <t>Even though auditory stimuli do not directly convey information related to visual stimuli, they often improve visual detection and identification performance. Auditory stimuli often alter visual perception depending on the reliability of the sensory input, with visual and auditory information reciprocally compensating for ambiguity in the other sensory domain. Perceptual processing is characterized by hemispheric asymmetry. While the left hemisphere is more involved in linguistic processing, the right hemisphere dominates spatial processing. In this context, we hypothesized that an auditory facilitation effect in the right visual field for the target identification task, and a similar effect would be observed in the left visual field for the target localization task. In the present study, we conducted target identification and localization tasks using a dual-stream rapid serial visual presentation. When two targets are embedded in a rapid serial visual presentation stream, the target )</t>
  </si>
  <si>
    <t>AUDITORY perception, VISUAL perception, IDENTIFICATION (Psychology), SENSORY stimulation, VISUAL fields, COGNITIVE science, SIGNAL processing, Audio signal processing, Auditory system, Biology and life sciences, Cognitive psychology, Cognitive science, Computer and information sciences, Computer applications, Computer-aided design, Engineering and technology, Experimental psychology, Image processing, Neuroscience, Psychology, Research Article, Sensory perception, Sensory systems, Signal processing, Social sciences, Visual system</t>
  </si>
  <si>
    <t>http://search.ebscohost.com.proxy.missouristate.edu/login.aspx?direct=true&amp;db=a9h&amp;AN=97801436&amp;site=ehost-live&amp;scope=site</t>
  </si>
  <si>
    <t>c("Wang, Chuan-Chao", " Wang, Ling-Xiang", " Shrestha, Rukesh", " Zhang, Manfei", " Huang, Xiu-Yuan", " Hu, Kang", " Jin, Li", " Li, Hui")</t>
  </si>
  <si>
    <t>genetic structure of qiangic populations residing in the western sichuan corridor.</t>
  </si>
  <si>
    <t>The Qiangic languages in western Sichuan (WSC) are believed to be the oldest branch of the Sino-Tibetan linguistic family, and therefore, all Sino-Tibetan populations might have originated in WSC. However, very few genetic investigations have been done on Qiangic populations and no genetic evidences for the origin of Sino-Tibetan populations have been provided. By using the informative Y chromosome and mitochondrial DNA (mtDNA) markers, we analyzed the genetic structure of Qiangic populations. Our results revealed a predominantly Northern Asian-specific component in Qiangic populations, especially in maternal lineages. The Qiangic populations are an admixture of the northward migrations of East Asian initial settlers with Y chromosome haplogroup D (D1-M15 and the later originated D3a-P47) in the late Paleolithic age, and the southward Di-Qiang people with dominant haplogroup O3a2c1*-M134 and O3a2c1a-M117 in the Neolithic Age. [ABSTRACT FROM AUTHOR], Copyright of PLoS ONE is the proper)</t>
  </si>
  <si>
    <t>QIANG (Chinese people), MITOCHONDRIAL DNA, BIOCHEMICAL markers, POPULATION biology, CHROMOSOMES, PHYSIOLOGY, SICHUAN Sheng (China), Anthropology, Biology and life sciences, Evolutionary biology, Genetic polymorphism, Physical anthropology, Population biology, Population genetics, Research Article, Social sciences</t>
  </si>
  <si>
    <t>http://search.ebscohost.com.proxy.missouristate.edu/login.aspx?direct=true&amp;db=a9h&amp;AN=97801162&amp;site=ehost-live&amp;scope=site</t>
  </si>
  <si>
    <t>c("Grzymski, Joseph J.", " Marsh, Adam G.")</t>
  </si>
  <si>
    <t>protein languages differ depending on microorganism lifestyle.</t>
  </si>
  <si>
    <t>Few quantitative measures of genome architecture or organization exist to support assumptions of differences between microorganisms that are broadly defined as being free-living or pathogenic. General principles about complete proteomes exist for codon usage, amino acid biases and essential or core genes. Genome-wide shifts in amino acid usage between free-living and pathogenic microorganisms result in fundamental differences in the complexity of their respective proteomes that are size and gene content independent. These differences are evident across broad phylogenetic groups‚Äìa result of environmental factors and population genetic forces rather than phylogenetic distance. A novel comparative analysis of amino acid usage‚Äìutilizing linguistic analyses of word frequency in language and text‚Äìidentified a global pattern of higher peptide word repetition in 376 free-living versus 421 pathogen genomes across broad ranges of genome size, G+C content and phylogenetic ancestry. This imprint )</t>
  </si>
  <si>
    <t>PROTEINS, PATHOGENIC microorganisms, AMINO acids, POPULATION genetics, COMPARATIVE genomics, Biology and life sciences, Comparative genomics, Computational biology, Ecology, Evolutionary biology, Genetics, Genome analysis, Genome complexity, Genome evolution, Genomics, Microbial ecology, Microbial evolution, Microbiology, Molecular biology, Molecular biology techniques, Organismal evolution, Research Article, Sequence analysis, Sequence assembly tools, Sequencing techniques</t>
  </si>
  <si>
    <t>http://search.ebscohost.com.proxy.missouristate.edu/login.aspx?direct=true&amp;db=a9h&amp;AN=96282951&amp;site=ehost-live&amp;scope=site</t>
  </si>
  <si>
    <t>c("Regel, Stefanie", " Meyer, Lars", " Gunter, Thomas C.")</t>
  </si>
  <si>
    <t>distinguishing neurocognitive processes reflected by p600 effects: evidence from erps and neural oscillations.</t>
  </si>
  <si>
    <t>Research on language comprehension using event-related potentials (ERPs) reported distinct ERP components reliably related to the processing of semantic (N400) and syntactic information (P600). Recent ERP studies have challenged this well-defined distinction by showing P600 effects for semantic and pragmatic anomalies. So far, it is still unresolved whether the P600 reflects specific or rather common processes. The present study addresses this question by investigating ERPs in response to a syntactic and pragmatic (irony) manipulation, as well as a combined syntactic and pragmatic manipulation. For the syntactic condition, a morphosyntactic violation was applied, whereas for the pragmatic condition, such as ‚ÄúThat is rich‚Äù, either an ironic or literal interpretation was achieved, depending on the prior context. The ERPs at the critical word showed a LAN-P600 pattern for syntactically incorrect sentences relative to correct ones. For ironic compared to literal sentences, ERPs showed a P)</t>
  </si>
  <si>
    <t>OSCILLATIONS, EVOKED potentials (Electrophysiology), SEMANTICS, INFORMATION theory, LIFE sciences, COMPUTATIONAL biology, Biology and life sciences, Cognitive neurology, Cognitive neuroscience, Communications, Computational biology, Computer and information sciences, Information technology, Languages, Linguistics, Medicine and health sciences, Natural language, Natural language processing, Neuroimaging, Neurolinguistics, Neurology, Neuroscience, Phonology, Psycholinguistics, Research Article, Semantics, Social sciences, Sociology, Syntax</t>
  </si>
  <si>
    <t>http://search.ebscohost.com.proxy.missouristate.edu/login.aspx?direct=true&amp;db=a9h&amp;AN=96282890&amp;site=ehost-live&amp;scope=site</t>
  </si>
  <si>
    <t>c("Almeida, Osvaldo P.", " Flicker, Leon", " Fenner, Stephen", " Smith, Kate", " Hyde, Zoe", " Atkinson, David", " Skeaf, Linda", " Malay, Roslyn", " LoGiudice, Dina")</t>
  </si>
  <si>
    <t>the kimberley assessment of depression of older indigenous australians: prevalence of depressive disorders, risk factors and validation of the kica-dep scale.</t>
  </si>
  <si>
    <t>Objective: This study aimed to develop a culturally acceptable and valid scale to assess depressive symptoms in older Indigenous Australians, to determine the prevalence of depressive disorders in the older Kimberley community, and to investigate the sociodemographic, lifestyle and clinical factors associated with depression in this population. Methods: Cross-sectional survey of adults aged 45 years or over from six remote Indigenous communities in the Kimberley and 30% of those living in Derby, Western Australia. The 11 linguistic and culturally sensitive items of the Kimberley Indigenous Cognitive Assessment of Depression (KICA-dep) scale were derived from the signs and symptoms required to establish the diagnosis of a depressive episode according to the DSM-IV-TR and ICD-10 criteria, and their frequency was rated on a 4-point scale ranging from ‚Äònever‚Äô to ‚Äòall the time‚Äô (range of scores: 0 to 33). The diagnosis of depressive disorder was established after a face-to-face assessment )</t>
  </si>
  <si>
    <t>PREVENTION of mental depression, DISEASES in older people, AUSTRALIANS, SOCIODEMOGRAPHIC factors, CROSS-sectional method, DIAGNOSIS of mental depression, DISEASES, Epidemiology, Geriatrics, Medicine and health sciences, Mental health and psychiatry, Public and occupational health, Research Article</t>
  </si>
  <si>
    <t>http://search.ebscohost.com.proxy.missouristate.edu/login.aspx?direct=true&amp;db=a9h&amp;AN=95819504&amp;site=ehost-live&amp;scope=site</t>
  </si>
  <si>
    <t>c("Porcaro, Camillo", " Medaglia, Maria Teresa", " Thai, Ngoc Jade", " Seri, Stefano", " Rotshtein, Pia", " Tecchio, Franca")</t>
  </si>
  <si>
    <t>contradictory reasoning network: an eeg and fmri study.</t>
  </si>
  <si>
    <t>Contradiction is a cornerstone of human rationality, essential for everyday life and communication. We investigated electroencephalographic (EEG) and functional magnetic resonance imaging (fMRI) in separate recording sessions during contradictory judgments, using a logical structure based on categorical propositions of the Aristotelian Square of Opposition (ASoO). The use of ASoO propositions, while controlling for potential linguistic or semantic confounds, enabled us to observe the spatial temporal unfolding of this contradictory reasoning. The processing started with the inversion of the logical operators corresponding to right middle frontal gyrus (rMFG-BA11) activation, followed by identification of contradictory statement associated with in the right inferior frontal gyrus (rIFG-BA47) activation. Right medial frontal gyrus (rMeFG, BA10) and anterior cingulate cortex (ACC, BA32) contributed to the later stages of process. We observed a correlation between the delayed latency of r)</t>
  </si>
  <si>
    <t>ELECTROENCEPHALOGRAPHY, FUNCTIONAL magnetic resonance imaging, BRAIN physiology, COMMUNICATION, MEDICAL sciences, Biology and life sciences, Cognitive psychology, Cognitive science, Diagnostic medicine, Diagnostic radiology, Functional magnetic resonance imaging, Magnetic resonance imaging, Medicine and health sciences, Mental health and psychiatry, Neuroimaging, Neurology, Neuroscience, Psychology, Radiology and imaging, Reasoning, Research Article, Social sciences</t>
  </si>
  <si>
    <t>http://search.ebscohost.com.proxy.missouristate.edu/login.aspx?direct=true&amp;db=a9h&amp;AN=95437689&amp;site=ehost-live&amp;scope=site</t>
  </si>
  <si>
    <t>c("Khurana, Priyanka", " Aggarwal, Aastha", " Mitra, Siuli", " Italia, Yazdi M.", " Saraswathy, Kallur N.", " Chandrasekar, Adimoolam", " Kshatriya, Gautam K.")</t>
  </si>
  <si>
    <t>y chromosome haplogroup distribution in indo-european speaking tribes of gujarat, western india.</t>
  </si>
  <si>
    <t>The present study was carried out in the Indo-European speaking tribal population groups of Southern Gujarat, India to investigate and reconstruct their paternal population structure and population histories. The role of language, ethnicity and geography in determining the observed pattern of Y haplogroup clustering in the study populations was also examined. A set of 48 bi-allelic markers on the non-recombining region of Y chromosome (NRY) were analysed in 284 males; representing nine Indo-European speaking tribal populations. The genetic structure of the populations revealed that none of these groups was overtly admixed or completely isolated. However, elevated haplogroup diversity and FST value point towards greater diversity and differentiation which suggests the possibility of early demographic expansion of the study groups. The phylogenetic analysis revealed 13 paternal lineages, of which six haplogroups: C5, H1a*, H2, J2, R1a1* and R2 accounted for a major portion of the Y chro)</t>
  </si>
  <si>
    <t>Y chromosome, INDO-European languages, TRIBES, COMPUTATIONAL biology, HUMAN genetics, POPULATION genetics, INDIA, GUJARAT (India), Anthropology, Biological anthropology, Biology, Computational biology, Effective population size, Gene flow, Genetic drift, Genetic polymorphism, Genetics, Genome sequencing, Genomics, Haplotypes, Human genetics, Physical anthropology, Population biology, Population genetics, Research Article, Social and behavioral sciences, Y-linked</t>
  </si>
  <si>
    <t>http://search.ebscohost.com.proxy.missouristate.edu/login.aspx?direct=true&amp;db=a9h&amp;AN=95435583&amp;site=ehost-live&amp;scope=site</t>
  </si>
  <si>
    <t>c("Donnay, Gabriel F.", " Rankin, Summer K.", " Lopez-Gonzalez, Monica", " Jiradejvong, Patpong", " Limb, Charles J.")</t>
  </si>
  <si>
    <t>neural substrates of interactive musical improvisation: an fmri study of ‚Äòtrading fours‚Äô in jazz.</t>
  </si>
  <si>
    <t>Interactive generative musical performance provides a suitable model for communication because, like natural linguistic discourse, it involves an exchange of ideas that is unpredictable, collaborative, and emergent. Here we show that interactive improvisation between two musicians is characterized by activation of perisylvian language areas linked to processing of syntactic elements in music, including inferior frontal gyrus and posterior superior temporal gyrus, and deactivation of angular gyrus and supramarginal gyrus, brain structures directly implicated in semantic processing of language. These findings support the hypothesis that musical discourse engages language areas of the brain specialized for processing of syntax but in a manner that is not contingent upon semantic processing. Therefore, we argue that neural regions for syntactic processing are not domain-specific for language but instead may be domain-general for communication. [ABSTRACT FROM AUTHOR], Copyright of PLoS ONE)</t>
  </si>
  <si>
    <t>MUSICAL performance, MUSIC improvisation, FUNCTIONAL magnetic resonance imaging, JAZZ, COGNITIVE neuroscience, LINGUISTICS, SEMANTICS, Biology, Cognition, Cognitive neuroscience, Communications, Consciousness, Decision making, Diagnostic radiology, Linguistics, Magnetic resonance imaging, Medicine, Neuroimaging, Neuroscience, Radiology, Research Article, Social and behavioral sciences, Syntax</t>
  </si>
  <si>
    <t>http://search.ebscohost.com.proxy.missouristate.edu/login.aspx?direct=true&amp;db=a9h&amp;AN=94730367&amp;site=ehost-live&amp;scope=site</t>
  </si>
  <si>
    <t>c("Schulze, Holger", " Deutscher, Anke", " Tziridis, Konstantin", " Scheich, Henning")</t>
  </si>
  <si>
    <t>unilateral auditory cortex lesions impair or improve discrimination learning of amplitude modulated sounds, depending on lesion side.</t>
  </si>
  <si>
    <t>A fundamental principle of brain organization is bilateral symmetry of structures and functions. For spatial sensory and motor information processing, this organization is generally plausible subserving orientation and coordination of a bilaterally symmetric body. However, breaking of the symmetry principle is often seen for functions that depend on convergent information processing and lateralized output control, e.g. left hemispheric dominance for the linguistic speech system. Conversely, a subtle splitting of functions into hemispheres may occur if peripheral information from symmetric sense organs is partly redundant, e.g. auditory pattern recognition, and therefore allows central conceptualizations of complex stimuli from different feature viewpoints, as demonstrated e.g. for hemispheric analysis of frequency modulations in auditory cortex (AC) of mammals including humans. Here we demonstrate that discrimination learning of rapidly but not of slowly amplitude modulated tones is n)</t>
  </si>
  <si>
    <t>AUDITORY cortex physiology, DISCRIMINATION learning, CEREBRAL hemispheres, COGNITION, CEREBRAL dominance, AUDITORY evoked response, NEUROPHYSIOLOGY, Anatomy and physiology, Animal behavior, Animal models, Auditory system, Biology, Computational biology, Computational neuroscience, Learning and memory, Model organisms, Neuroanatomy, Neurological system, Neuroscience, Research Article, Sensory physiology, Sensory systems, Zoology</t>
  </si>
  <si>
    <t>http://search.ebscohost.com.proxy.missouristate.edu/login.aspx?direct=true&amp;db=a9h&amp;AN=94236000&amp;site=ehost-live&amp;scope=site</t>
  </si>
  <si>
    <t>c("Cunha, Evandro", " Magno, Gabriel", " Gon√ßalves, Marcos Andr√©", " Cambraia, C√©sar", " Almeida, Virgilio")</t>
  </si>
  <si>
    <t>he votes or she votes? female and male discursive strategies in twitter political hashtags.</t>
  </si>
  <si>
    <t>In this paper, we conduct a study about differences between female and male discursive strategies when posting in the microblogging service Twitter, with a particular focus on the hashtag designation process during political debate. The fact that men and women use language in distinct ways, reverberating practices linked to their expected roles in the social groups, is a linguistic phenomenon known to happen in several cultures and that can now be studied on the Web and on online social networks in a large scale enabled by computing power. Here, for instance, after analyzing tweets with political content posted during Brazilian presidential campaign,we found out that male Twitter users, when expressing their attitude toward a given candidate, are more prone to use imperative verbal forms in hashtags, while female users tend to employ declarative forms. This difference can be interpreted as a sign of distinct approaches in relation to other network members: for example, if political ha)</t>
  </si>
  <si>
    <t>DISCURSIVE psychology, SOCIOLINGUISTICS, NATURAL language processing, COMPUTATIONAL sociology, Behavior, Communications, Computational linguistics, Computational sociology, Computer applications, Computer science, Linguistics, Natural language, Natural language processing, Psychology, Research Article, Sexual and gender issues, Social and behavioral sciences, Social psychology, Sociolinguistics, Sociology, Web-based applications, TWITTER (Web resource)</t>
  </si>
  <si>
    <t>http://search.ebscohost.com.proxy.missouristate.edu/login.aspx?direct=true&amp;db=a9h&amp;AN=94235910&amp;site=ehost-live&amp;scope=site</t>
  </si>
  <si>
    <t>c("Gianelli, Claudia", " Lugli, Luisa", " Baroni, Giulia", " Nicoletti, Roberto", " Borghi, Anna M.")</t>
  </si>
  <si>
    <t>the impact of social context and language comprehension on behaviour: a kinematic investigation.</t>
  </si>
  <si>
    <t>We investigated whether and how comprehending sentences that describe a social context influences our motor behaviour. Our stimuli were sentences that referred to objects having different connotations (e.g., attractive/ugly vs. smooth/prickly) and that could be directed towards the self or towards ‚Äúanother person‚Äù target (e.g., ‚ÄúThe object is ugly/smooth. Bring it to you/Give it to another person‚Äù). Participants judged whether each sentence was sensible or non-sensible by moving the mouse towards or away from their body. Mouse movements were analysed according to behavioral and kinematics parameters. In order to enhance the social meaning of the linguistic stimuli, participants performed the task either individually (Individual condition) or in a social setting, in co-presence with the experimenter. The experimenter could either act as a mere observer (Social condition) or as a confederate, interacting with participants in an off-line modality at the end of task execution (Joint condi)</t>
  </si>
  <si>
    <t>SOCIAL context, COMPREHENSION, PSYCHOLINGUISTICS, MOTOR ability, STIMULUS &amp; response (Biology), LANGUAGE &amp; languages, KINEMATICS, Research Article</t>
  </si>
  <si>
    <t>http://search.ebscohost.com.proxy.missouristate.edu/login.aspx?direct=true&amp;db=a9h&amp;AN=93398325&amp;site=ehost-live&amp;scope=site</t>
  </si>
  <si>
    <t>c("Wang, Lin", " Yang, Yufang")</t>
  </si>
  <si>
    <t>integrating the meaning of person names into discourse context: an event-related potential study.</t>
  </si>
  <si>
    <t>The meaning of person names is determined by their associated information. This study used event related potentials to investigate the time course of integrating the newly constructed meaning of person names into discourse context. The meaning of person names was built by two-sentence descriptions of the names. Then we manipulated the congruence of person names relative to discourse context in a way that the meaning of person names either matched or did not match the previous context. ERPs elicited by the names were compared between the congruent and the incongruent conditions. We found that the incongruent names elicited a larger N400 as well as a larger P600 compared to the congruent names. The results suggest that the meaning of unknown names can be effectively constructed from short linguistic descriptions and that the established meaning can be rapidly retrieved and integrated into contexts. [ABSTRACT FROM AUTHOR], Copyright of PLoS ONE is the property of Public Library of Scienc)</t>
  </si>
  <si>
    <t>PERSONAL names, DISCOURSE analysis, EVOKED potentials (Electrophysiology), INCONGRUITY, PSYCHOLINGUISTICS, HUMAN information processing, PSYCHOLOGICAL research, Research Article</t>
  </si>
  <si>
    <t>http://search.ebscohost.com.proxy.missouristate.edu/login.aspx?direct=true&amp;db=a9h&amp;AN=93397207&amp;site=ehost-live&amp;scope=site</t>
  </si>
  <si>
    <t>c("Timmers, Inge", " Gentile, Francesco", " Rubio-Gozalbo, M. Estela", " Jansma, Bernadette M.")</t>
  </si>
  <si>
    <t>temporal characteristics of online syntactic sentence planning: an event-related potential study.</t>
  </si>
  <si>
    <t>During sentence production, linguistic information (semantics, syntax, phonology) of words is retrieved and assembled into a meaningful utterance. There is still debate on how we assemble single words into more complex syntactic structures such as noun phrases or sentences. In the present study, event-related potentials (ERPs) were used to investigate the time course of syntactic planning. Thirty-three volunteers described visually animated scenes using naming formats varying in syntactic complexity: from simple words (‚ÄòW‚Äô, e.g., ‚Äútriangle‚Äù, ‚Äúred‚Äù, ‚Äúsquare‚Äù, ‚Äúgreen‚Äù, ‚Äúto fly towards‚Äù), to noun phrases (‚ÄòNP‚Äô, e.g., ‚Äúthe red triangle‚Äù, ‚Äúthe green square‚Äù, ‚Äúto fly towards‚Äù), to a sentence (‚ÄòS‚Äô, e.g., ‚ÄúThe red triangle flies towards the green square.‚Äù). Behaviourally, we observed an increase in errors and corrections with increasing syntactic complexity, indicating a successful experimental manipulation. In the ERPs following scene onset, syntactic complexity variations were found in a P3)</t>
  </si>
  <si>
    <t>EVOKED potentials (Electrophysiology), SENTENCES (Grammar), PHONOLOGY (Grammar), LINGUISTICS, SYNTAX (Grammar), COMPLEXITY (Linguistics), INFORMATION retrieval, SEMANTICS (Philosophy), Research Article</t>
  </si>
  <si>
    <t>http://search.ebscohost.com.proxy.missouristate.edu/login.aspx?direct=true&amp;db=a9h&amp;AN=93396924&amp;site=ehost-live&amp;scope=site</t>
  </si>
  <si>
    <t>c("Derenko, Miroslava", " Malyarchuk, Boris", " Bahmanimehr, Ardeshir", " Denisova, Galina", " Perkova, Maria", " Farjadian, Shirin", " Yepiskoposyan, Levon")</t>
  </si>
  <si>
    <t>complete mitochondrial dna diversity in iranians.</t>
  </si>
  <si>
    <t>Due to its pivotal geographical location and proximity to transcontinental migratory routes, Iran has played a key role in subsequent migrations, both prehistoric and historic, between Africa, Asia and Europe. To shed light on the genetic structure of the Iranian population as well as on the expansion patterns and population movements which affected this region, the complete mitochondrial genomes of 352 Iranians were obtained. All Iranian populations studied here exhibit similarly high diversity values comparable to the other groups from the Caucasus, Anatolia and Europe. The results of AMOVA and MDS analyses did not associate any regional and/or linguistic group of populations in the Anatolia/Caucasus and Iran region pointing to close genetic positions of Persians and Qashqais to each other and to Armenians, and Azeris from Iran to Georgians. By reconstructing the complete mtDNA phylogeny of haplogroups R2, N3, U1, U3, U5a1g, U7, H13, HV2, HV12, M5a and C5c we have found a previously)</t>
  </si>
  <si>
    <t>MITOCHONDRIAL DNA, IRANIANS, GENOMES, PHYLOGENY, HEALTH, PERSIAN Gulf Region, Research Article</t>
  </si>
  <si>
    <t>http://search.ebscohost.com.proxy.missouristate.edu/login.aspx?direct=true&amp;db=a9h&amp;AN=92670734&amp;site=ehost-live&amp;scope=site</t>
  </si>
  <si>
    <t>c("Featherstone, Cara R.", " Morrison, Catriona M.", " Waterman, Mitch G.", " MacGregor, Lucy J.")</t>
  </si>
  <si>
    <t>semantics, syntax or neither? a case for resolution in the interpretation of n500 and p600 responses to harmonic incongruities.</t>
  </si>
  <si>
    <t>The processing of notes and chords which are harmonically incongruous with their context has been shown to elicit two distinct late ERP effects. These effects strongly resemble two effects associated with the processing of linguistic incongruities: a P600, resembling a typical response to syntactic incongruities in language, and an N500, evocative of the N400, which is typically elicited in response to semantic incongruities in language. Despite the robustness of these two patterns in the musical incongruity literature, no consensus has yet been reached as to the reasons for the existence of two distinct responses to harmonic incongruities. This study was the first to use behavioural and ERP data to test two possible explanations for the existence of these two patterns: the musicianship of listeners, and the resolved or unresolved nature of the harmonic incongruities. Results showed that harmonically incongruous notes and chords elicited a late positivity similar to the P600 when they)</t>
  </si>
  <si>
    <t>ELECTRICAL harmonics, INCONGRUITY, EVOKED potentials (Electrophysiology), LANGUAGE &amp; languages, LISTENING, MUSICIANS, Research Article</t>
  </si>
  <si>
    <t>http://search.ebscohost.com.proxy.missouristate.edu/login.aspx?direct=true&amp;db=a9h&amp;AN=92668664&amp;site=ehost-live&amp;scope=site</t>
  </si>
  <si>
    <t>c("ter Riet, Gerben", " Chesley, Paula", " Gross, Alan G.", " Siebeling, Lara", " Muggensturm, Patrick", " Heller, Nadine", " Umbehr, Martin", " Vollenweider, Daniela", " Yu, Tsung", " Akl, Elie A.", " Brewster, Lizzy", " Dekkers, Olaf M.", " M√ºhlhauser, Ingrid", " Richter, Bernd", " Singh, Sonal", " Goodman, Steven", " Puhan, Milo A.")</t>
  </si>
  <si>
    <t>all that glitters isn't gold: a survey on acknowledgment of limitations in biomedical studies.</t>
  </si>
  <si>
    <t>Background: Acknowledgment of all serious limitations to research evidence is important for patient care and scientific progress. Formal research on how biomedical authors acknowledge limitations is scarce. Objectives: To assess the extent to which limitations are acknowledged in biomedical publications explicitly, and implicitly by investigating the use of phrases that express uncertainty, so-called hedges; to assess the association between industry support and the extent of hedging. Design: We analyzed reporting of limitations and use of hedges in 300 biomedical publications published in 30 high and medium -ranked journals in 2007. Hedges were assessed using linguistic software that assigned weights between 1 and 5 to each expression of uncertainty. Results: Twenty-seven percent of publications (81/300) did not mention any limitations, while 73% acknowledged a median of 3 (range 1‚Äì8) limitations. Five percent mentioned a limitation in the abstract. After controlling for confounders,)</t>
  </si>
  <si>
    <t>HEALTH care teams, HEALTH surveys, MEDICAL research, SCIENTIFIC method, MEDICAL publishing, LACTATION consultants, Research Article</t>
  </si>
  <si>
    <t>http://search.ebscohost.com.proxy.missouristate.edu/login.aspx?direct=true&amp;db=a9h&amp;AN=92668618&amp;site=ehost-live&amp;scope=site</t>
  </si>
  <si>
    <t>c("Saint-Georges, Catherine", " Chetouani, Mohamed", " Cassel, Raquel", " Apicella, Fabio", " Mahdhaoui, Ammar", " Muratori, Filippo", " Laznik, Marie-Christine", " Cohen, David")</t>
  </si>
  <si>
    <t>motherese in interaction: at the cross-road of emotion and cognition? (a systematic review).</t>
  </si>
  <si>
    <t>Various aspects of motherese also known as infant-directed speech (IDS) have been studied for many years. As it is a widespread phenomenon, it is suspected to play some important roles in infant development. Therefore, our purpose was to provide an update of the evidence accumulated by reviewing all of the empirical or experimental studies that have been published since 1966 on IDS driving factors and impacts. Two databases were screened and 144 relevant studies were retained. General linguistic and prosodic characteristics of IDS were found in a variety of languages, and IDS was not restricted to mothers. IDS varied with factors associated with the caregiver (e.g., cultural, psychological and physiological) and the infant (e.g., reactivity and interactive feedback). IDS promoted infants‚Äô affect, attention and language learning. Cognitive aspects of IDS have been widely studied whereas affective ones still need to be developed. However, during interactions, the following two observati)</t>
  </si>
  <si>
    <t>EMOTIONS (Psychology) &amp; cognition, SYSTEMATIC reviews (Medical research), INFANT development, LINGUISTICS, MOTHER &amp; infant, LANGUAGE &amp; languages, Research Article</t>
  </si>
  <si>
    <t>http://search.ebscohost.com.proxy.missouristate.edu/login.aspx?direct=true&amp;db=a9h&amp;AN=94479828&amp;site=ehost-live&amp;scope=site</t>
  </si>
  <si>
    <t>c("Mannetti, Lucia", " Brizi, Ambra", " Giacomantonio, Mauro", " Higgins, E. Tory")</t>
  </si>
  <si>
    <t>framing political messages to fit the audience‚Äôs regulatory orientation: how to improve the efficacy of the same message content.</t>
  </si>
  <si>
    <t>This research investigates how the impact of persuasive messages in the political domain can be improved when fit is created by subliminally priming recipients‚Äô regulatory focus (either promotion or prevention) and by linguistic framing of the message (either strategic approach framing or strategic avoidance framing). Results of two studies show that regulatory fit: a) increases the impact of a political message favoring nuclear energy on implicit attitudes of the target audience (Study 1); and b) induces a more positive evaluation of, and intentions to vote for, the political candidate who is delivering a message concerning immigration policies (Study 2).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t>
  </si>
  <si>
    <t>SUBLIMINAL messages, PRIMING (Psychology), NUCLEAR energy, LINGUISTICS, SOCIAL impact, PRIMARY audience, POLITICAL candidates, IMMIGRATION policy, Research Article</t>
  </si>
  <si>
    <t>http://search.ebscohost.com.proxy.missouristate.edu/login.aspx?direct=true&amp;db=a9h&amp;AN=94478908&amp;site=ehost-live&amp;scope=site</t>
  </si>
  <si>
    <t>c("Yu, Xi", " Bi, Yanchao", " Han, Zaizhu", " Law, Sam-Po")</t>
  </si>
  <si>
    <t>an fmri study of grammatical morpheme processing associated with nouns and verbs in chinese.</t>
  </si>
  <si>
    <t>This study examined whether the degree of complexity of a grammatical component in a language would impact on its representation in the brain through identifying the neural correlates of grammatical morpheme processing associated with nouns and verbs in Chinese. In particular, the processing of Chinese nominal classifiers and verbal aspect markers were investigated in a sentence completion task and a grammaticality judgment task to look for converging evidence. The Chinese language constitutes a special case because it has no inflectional morphology per se and a larger classifier than aspect marker inventory, contrary to the pattern of greater verbal than nominal paradigmatic complexity in most European languages. The functional imaging results showed BA47 and left supplementary motor area and superior medial frontal gyrus more strongly activated for classifier processing, and the left posterior middle temporal gyrus more responsive to aspect marker processing. We attributed the activ)</t>
  </si>
  <si>
    <t>FUNCTIONAL magnetic resonance imaging, MORPHEMICS, NOUNS (Grammar), VERBS, CHINESE, LANGUAGE &amp; languages, Research Article</t>
  </si>
  <si>
    <t>http://search.ebscohost.com.proxy.missouristate.edu/login.aspx?direct=true&amp;db=a9h&amp;AN=94477717&amp;site=ehost-live&amp;scope=site</t>
  </si>
  <si>
    <t>c("Guan, Connie Qun", " Meng, Wanjin", " Yao, Ru", " Glenberg, Arthur M.")</t>
  </si>
  <si>
    <t>the motor system contributes to comprehension of abstract language.</t>
  </si>
  <si>
    <t>If language comprehension requires a sensorimotor simulation, how can abstract language be comprehended? We show that preparation to respond in an upward or downward direction affects comprehension of the abstract quantifiers ‚Äúmore and more‚Äù and ‚Äúless and less‚Äù as indexed by an N400-like component. Conversely, the semantic content of the sentence affects the motor potential measured immediately before the upward or downward action is initiated. We propose that this bidirectional link between motor system and language arises because the motor system implements forward models that predict the sensory consequences of actions. Because the same movement (e.g., raising the arm) can have multiple forward models for different contexts, the models can make different predictions depending on whether the arm is raised, for example, to place an object or raised as a threat. Thus, different linguistic contexts invoke different forward models, and the predictions constitute different understandings)</t>
  </si>
  <si>
    <t>COMPREHENSION testing, SENSORIMOTOR cortex, EFFERENT pathways, SEMANTICS, PREDICTION theory, SENTENCES (Grammar), Research Article</t>
  </si>
  <si>
    <t>http://search.ebscohost.com.proxy.missouristate.edu/login.aspx?direct=true&amp;db=a9h&amp;AN=90532423&amp;site=ehost-live&amp;scope=site</t>
  </si>
  <si>
    <t>c("Katzir, Tami", " Hershko, Shirley", " Halamish, Vered")</t>
  </si>
  <si>
    <t>the effect of font size on reading comprehension on second and fifth grade children: bigger is not always better.</t>
  </si>
  <si>
    <t>Research on reading development has focused on the linguistic, cognitive, and recently, metacognitive skills children must master in order to learn to read. Less focus has been devoted to how the text itself, namely the perceptual features of the words, affects children‚Äôs learning and comprehension. In this study, we manipulated perceptual properties of text by presenting reading passages in different font sizes, line lengths, and line spacing to 100 children in the second and fifth grades. For second graders (Experiment 1), decreasing font size, as well as increasing line length, yielded significantly lower comprehension scores. Line spacing had no effect on performance. For fifth graders (Experiment 2), decreasing font size yielded higher comprehension scores, yet there were no effects for line length and line spacing. Results are discussed within a "desirable difficulty" approach to reading development. [ABSTRACT FROM AUTHOR], Copyright of PLoS ONE is the property of Public Library)</t>
  </si>
  <si>
    <t>FIFTH grade (Education), SCHOOL children, COMPREHENSION, COGNITIVE ability, READING, SURVEYS, Research Article</t>
  </si>
  <si>
    <t>http://search.ebscohost.com.proxy.missouristate.edu/login.aspx?direct=true&amp;db=a9h&amp;AN=90531508&amp;site=ehost-live&amp;scope=site</t>
  </si>
  <si>
    <t>c("Boeckx, Cedric", " Leivada, Evelina")</t>
  </si>
  <si>
    <t>entangled parametric hierarchies: problems for an overspecified universal grammar.</t>
  </si>
  <si>
    <t>This study addresses the feasibility of the classical notion of parameter in linguistic theory from the perspective of parametric hierarchies. A novel program-based analysis is implemented in order to show certain empirical problems related to these hierarchies. The program was developed on the basis of an enriched data base spanning 23 contemporary and 5 ancient languages. The empirical issues uncovered cast doubt on classical parametric models of language acquisition as well as on the conceptualization of an overspecified Universal Grammar that has parameters among its primitives. Pinpointing these issues leads to the proposal that (i) the (bio)logical problem of language acquisition does not amount to a process of triggering innately pre-wired values of parameters and (ii) it paves the way for viewing language, epigenetic (‚Äòparametric‚Äô) variation as an externalization-related epiphenomenon, whose learning component may be more important than what sometimes is assumed. [ABSTRACT FRO)</t>
  </si>
  <si>
    <t>COMPARATIVE grammar, EXTERNALIZATION (Psychology), FEASIBILITY studies, LINGUISTICS, EPIGENETICS, DATABASES, Research Article</t>
  </si>
  <si>
    <t>http://search.ebscohost.com.proxy.missouristate.edu/login.aspx?direct=true&amp;db=a9h&amp;AN=90530495&amp;site=ehost-live&amp;scope=site</t>
  </si>
  <si>
    <t>c("Sagi, Eyal", " Diermeier, Daniel", " Kaufmann, Stefan")</t>
  </si>
  <si>
    <t>identifying issue frames in text.</t>
  </si>
  <si>
    <t>Framing, the effect of context on cognitive processes, is a prominent topic of research in psychology and public opinion research. Research on framing has traditionally relied on controlled experiments and manually annotated document collections. In this paper we present a method that allows for quantifying the relative strengths of competing linguistic frames based on corpus analysis. This method requires little human intervention and can therefore be efficiently applied to large bodies of text. We demonstrate its effectiveness by tracking changes in the framing of terror over time and comparing the framing of abortion by Democrats and Republicans in the U.S.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t>
  </si>
  <si>
    <t>FRAMES (Social sciences), PUBLIC opinion, PSYCHOLOGY, CONTEXT effects (Psychology), COGNITIVE ability, CORPUS callosum, REPUBLICANS, DEMOCRATS, Research Article</t>
  </si>
  <si>
    <t>http://search.ebscohost.com.proxy.missouristate.edu/login.aspx?direct=true&amp;db=a9h&amp;AN=89628045&amp;site=ehost-live&amp;scope=site</t>
  </si>
  <si>
    <t>c("Lindsay, Shane", " Scheepers, Christoph", " Kamide, Yuki")</t>
  </si>
  <si>
    <t>to dash or to dawdle: verb-associated speed of motion influences eye movements during spoken sentence comprehension.</t>
  </si>
  <si>
    <t>In describing motion events verbs of manner provide information about the speed of agents or objects in those events. We used eye tracking to investigate how inferences about this verb-associated speed of motion would influence the time course of attention to a visual scene that matched an event described in language. Eye movements were recorded as participants heard spoken sentences with verbs that implied a fast (‚Äúdash‚Äù) or slow (‚Äúdawdle‚Äù) movement of an agent towards a goal. These sentences were heard whilst participants concurrently looked at scenes depicting the agent and a path which led to the goal object. Our results indicate a mapping of events onto the visual scene consistent with participants mentally simulating the movement of the agent along the path towards the goal: when the verb implies a slow manner of motion, participants look more often and longer along the path to the goal; when the verb implies a fast manner of motion, participants tend to look earlier at the goal)</t>
  </si>
  <si>
    <t>EYE movements, ORAL communication, DASH (Punctuation), COMPREHENSION, SENTENCES (Grammar), PSYCHOLOGY, VERBAL behavior, Behavior, Cognitive psychology, Communications, Experimental psychology, Linguistics, Natural language, Psycholinguistics, Psychology, Research Article, Semantics, Sensory perception, Social and behavioral sciences, Speech, Verbal behavior</t>
  </si>
  <si>
    <t>http://search.ebscohost.com.proxy.missouristate.edu/login.aspx?direct=true&amp;db=a9h&amp;AN=88910040&amp;site=ehost-live&amp;scope=site</t>
  </si>
  <si>
    <t>c("Ghio, Marta", " Vaghi, Matilde Maria Serena", " Tettamanti, Marco")</t>
  </si>
  <si>
    <t>fine-grained semantic categorization across the abstract and concrete domains.</t>
  </si>
  <si>
    <t>A consolidated approach to the study of the mental representation of word meanings has consisted in contrasting different domains of knowledge, broadly reflecting the abstract-concrete dichotomy. More fine-grained semantic distinctions have emerged in neuropsychological and cognitive neuroscience work, reflecting semantic category specificity, but almost exclusively within the concrete domain. Theoretical advances, particularly within the area of embodied cognition, have more recently put forward the idea that distributed neural representations tied to the kinds of experience maintained with the concepts' referents might distinguish conceptual meanings with a high degree of specificity, including those within the abstract domain. Here we report the results of two psycholinguistic rating studies incorporating such theoretical advances with two main objectives: first, to provide empirical evidence of fine-grained distinctions within both the abstract and the concrete semantic domains wi)</t>
  </si>
  <si>
    <t>SEMANTICS, MENTAL representation, BINARY principle (Linguistics), VOCABULARY, NEUROPSYCHOLOGY, COGNITIVE neuroscience, PSYCHOLINGUISTICS, BRAIN imaging, Behavioral neuroscience, Biology, Cognition, Cognitive neuroscience, Cognitive psychology, Communications, Linguistics, Medicine, Mental health, Neurolinguistics, Neuroscience, Psycholinguistics, Psychology, Research Article, Semantics, Social and behavioral sciences, Structural linguistics</t>
  </si>
  <si>
    <t>http://search.ebscohost.com.proxy.missouristate.edu/login.aspx?direct=true&amp;db=a9h&amp;AN=88909953&amp;site=ehost-live&amp;scope=site</t>
  </si>
  <si>
    <t>c("Kushniarevich, Alena", " Sivitskaya, Larysa", " Danilenko, Nina", " Novogrodskii, Tadeush", " Tsybovsky, Iosif", " Kiseleva, Anna", " Kotova, Svetlana", " Chaubey, Gyaneshwer", " Metspalu, Ene", " Sahakyan, Hovhannes", " Bahmanimehr, Ardeshir", " Reidla, Maere", " Rootsi, Siiri", " Parik, J√ºri", " Reisberg, Tuuli", " Achilli, Alessandro", " Hooshiar Kashani, Baharak", " Gandini, Francesca", " Olivieri, Anna", " Behar, Doron M.")</t>
  </si>
  <si>
    <t>uniparental genetic heritage of belarusians: encounter of rare middle eastern matrilineages with a central european mitochondrial dna pool.</t>
  </si>
  <si>
    <t>Ethnic Belarusians make up more than 80% of the nine and half million people inhabiting the Republic of Belarus. Belarusians together with Ukrainians and Russians represent the East Slavic linguistic group, largest both in numbers and territory, inhabiting East Europe alongside Baltic-, Finno-Permic- and Turkic-speaking people. Till date, only a limited number of low resolution genetic studies have been performed on this population. Therefore, with the phylogeographic analysis of 565 Y-chromosomes and 267 mitochondrial DNAs from six well covered geographic sub-regions of Belarus we strove to complement the existing genetic profile of eastern Europeans. Our results reveal that around 80% of the paternal Belarusian gene pool is composed of R1a, I2a and N1c Y-chromosome haplogroups ‚Äì a profile which is very similar to the two other eastern European populations ‚Äì Ukrainians and Russians. The maternal Belarusian gene pool encompasses a full range of West Eurasian haplogroups and agrees wel)</t>
  </si>
  <si>
    <t>BELARUSIANS, MITOCHONDRIAL DNA, GENETIC polymorphisms, POPULATION genetics, HAPLOTYPES, EVOLUTION (Biology), Y chromosome, Biology, Evolutionary biology, Evolutionary systematics, Gene flow, Genetic polymorphism, Genetics, Genotypes, Haplotypes, Heredity, Mutation, Phylogenetics, Population genetics, Research Article</t>
  </si>
  <si>
    <t>http://search.ebscohost.com.proxy.missouristate.edu/login.aspx?direct=true&amp;db=a9h&amp;AN=88909449&amp;site=ehost-live&amp;scope=site</t>
  </si>
  <si>
    <t>c("Liu, Shu-Yu", " Liu, Tien-Chen", " Teng, Ya-Ling", " Lee, Li-Ang", " Lai, Te-Jen", " Wu, Che-Ming")</t>
  </si>
  <si>
    <t>environmental sounds recognition in children with cochlear implants.</t>
  </si>
  <si>
    <t>The aims of this study were (1) to document the recognition performance of environmental sounds (ESs) in Mandarin-speaking children with cochlear implants (CIs) and to analyze the possible associated factors with the ESs recognition; (2) to examine the relationship between perception of ESs and receptive vocabulary level; and (3) to explore the acoustic factors relevant to perceptual outcomes of daily ESs in pediatric CI users. Forty-seven prelingually deafened children between ages 4 to 10 years participated in this study. They were divided into pre-school (group A: age 4‚Äì6) and school-age (group B: age 7 to 10) groups. Sound Effects Recognition Test (SERT) and the Chinese version of the revised Peabody Picture Vocabulary Test (PPVT-R) were used to assess the auditory perception ability. The average correct percentage of SERT was 61.2% in the preschool group and 72.3% in the older group. There was no significant difference between the two groups. The ESs recognition performance of ch)</t>
  </si>
  <si>
    <t>COCHLEAR implants, JUVENILE diseases, HEALTH outcome assessment, AGE factors in disease, AUDITORY perception, MEDICAL statistics, PATTERN recognition systems, Anatomy and physiology, Audiology, Auditory system, Biology, Experimental psychology, Medicine, Mental health, Neurological system, Neuroscience, Otology, Otorhinolaryngology, Pediatric otolaryngology, Pediatric otorhinolaryngology, Pediatrics, Psychology, Research Article, Sensory perception, Sensory physiology, Sensory systems, Social and behavioral sciences</t>
  </si>
  <si>
    <t>http://search.ebscohost.com.proxy.missouristate.edu/login.aspx?direct=true&amp;db=a9h&amp;AN=88909083&amp;site=ehost-live&amp;scope=site</t>
  </si>
  <si>
    <t>c("Kandiah, Vivek", " Shepelyansky, Dima L.")</t>
  </si>
  <si>
    <t>google matrix analysis of dna sequences</t>
  </si>
  <si>
    <t>For DNA sequences of various species we construct the Google matrix of Markov transitions between nearby words composed of several letters. The statistical distribution of matrix elements of this matrix is shown to be described by a power law with the exponent being close to those of outgoing links in such scale-free networks as the World Wide Web (WWW). At the same time the sum of ingoing matrix elements is characterized by the exponent being significantly larger than those typical for WWW networks. This results in a slow algebraic decay of the PageRank probability determined by the distribution of ingoing elements. The spectrum of is characterized by a large gap leading to a rapid relaxation process on the DNA sequence networks. We introduce the PageRank proximity correlator between different species which determines their statistical similarity from the view point of Markov chains. The properties of other eigenstates of the Google matrix are also discussed. Our results establish sc)</t>
  </si>
  <si>
    <t>NUCLEOTIDE sequence, STOCHASTIC matrices, MARKOV processes, COMPARATIVE genomics, COMPUTER algorithms, PROBABILITY theory, Algebra, Algebraic systems, Algorithms, Biology, Comparative genomics, Computational biology, Computer science, Genome analysis tools, Genome complexity, Genome databases, Genomics, Mathematics, Physics, Research Article, Sequence analysis, Sequence databases, Statistical mechanics</t>
  </si>
  <si>
    <t>http://search.ebscohost.com.proxy.missouristate.edu/login.aspx?direct=true&amp;db=a9h&amp;AN=88375021&amp;site=ehost-live&amp;scope=site</t>
  </si>
  <si>
    <t>c("Cohen, David", " Cassel, Raquel S.", " Saint-Georges, Catherine", " Mahdhaoui, Ammar", " Laznik, Marie-Christine", " Apicella, Fabio", " Muratori, Pietro", " Maestro, Sandra", " Muratori, Filippo", " Chetouani, Mohamed")</t>
  </si>
  <si>
    <t>do parentese prosody and fathers' involvement in interacting facilitate social interaction in infants who later develop autism?</t>
  </si>
  <si>
    <t>Background: Whether development of autism impacts the interactive process between an infant and his/her parents remains an unexplored issue. Methodology and Principal Findings: Using computational analysis taking into account synchronic behaviors and emotional prosody (parentese), we assessed the course of infants' responses to parents' type of speech in home movies from typically developing (TD) infants and infants who will subsequently develop autism aged less than 18 months. Our findings indicate: that parentese was significantly associated with infant responses to parental vocalizations involving orientation towards other people and with infant receptive behaviours; that parents of infants developing autism displayed more intense solicitations that were rich in parentese; that fathers of infants developing autism spoke to their infants more than fathers of TD infants; and that fathers' vocalizations were significantly associated with intersubjective responses and active behaviours)</t>
  </si>
  <si>
    <t>AUTISM, SOCIAL interaction, INFANT diseases, MENTAL health, NATURAL language processing, CHILD development, SIGNAL processing, Child development, Child psychiatry, Communications, Developmental psychology, Engineering, Linguistics, Medicine, Mental health, Natural language, Pediatrics, Psychiatry, Psychology, Research Article, Signal processing, Social and behavioral sciences, Speech, Speech signal processing</t>
  </si>
  <si>
    <t>http://search.ebscohost.com.proxy.missouristate.edu/login.aspx?direct=true&amp;db=a9h&amp;AN=88375009&amp;site=ehost-live&amp;scope=site</t>
  </si>
  <si>
    <t>c("Moorjani, Priya", " Patterson, Nick", " Loh, Po-Ru", " Lipson, Mark", " Kisfali, P√©ter", " Melegh, Bela I.", " Bonin, Michael", " K√°da≈°i, ƒΩudev√≠t", " Rie√ü, Olaf", " Berger, Bonnie", " Reich, David", " Melegh, B√©la")</t>
  </si>
  <si>
    <t>reconstructing roma history from genome-wide data.</t>
  </si>
  <si>
    <t>The Roma people, living throughout Europe and West Asia, are a diverse population linked by the Romani language and culture. Previous linguistic and genetic studies have suggested that the Roma migrated into Europe from South Asia about 1,000‚Äì1,500 years ago. Genetic inferences about Roma history have mostly focused on the Y chromosome and mitochondrial DNA. To explore what additional information can be learned from genome-wide data, we analyzed data from six Roma groups that we genotyped at hundreds of thousands of single nucleotide polymorphisms (SNPs). We estimate that the Roma harbor about 80% West Eurasian ancestry‚Äìderived from a combination of European and South Asian sources‚Äìand that the date of admixture of South Asian and European ancestry was about 850 years before present. We provide evidence for Eastern Europe being a major source of European ancestry, and North-west India being a major source of the South Asian ancestry in the Roma. By computing allele sharing as a measur)</t>
  </si>
  <si>
    <t>GENOMICS, HUMAN genetics variation, MITOCHONDRIAL DNA, ROMANIES, HUMAN migrations, HUMAN genome, DATA analysis, HUMAN chromosomes, Biology, Comparative genomics, Computational biology, Demography, Evolutionary biology, Evolutionary genetics, Gene flow, Genetic polymorphism, Genetics, Genetics and Genomics, Genome analysis tools, Genome-wide association studies, Genomics, Population genetics, Research Article, Social and behavioral sciences, Sociology</t>
  </si>
  <si>
    <t>http://search.ebscohost.com.proxy.missouristate.edu/login.aspx?direct=true&amp;db=a9h&amp;AN=87680630&amp;site=ehost-live&amp;scope=site</t>
  </si>
  <si>
    <t>c("Roncaglia-Denissen, Maria Paula", " Schmidt-Kassow, Maren", " Kotz, Sonja A.")</t>
  </si>
  <si>
    <t>speech rhythm facilitates syntactic ambiguity resolution: erp evidence.</t>
  </si>
  <si>
    <t>In the current event-related potential (ERP) study, we investigated how speech rhythm impacts speech segmentation and facilitates the resolution of syntactic ambiguities in auditory sentence processing. Participants listened to syntactically ambiguous German subject- and object-first sentences that were spoken with either regular or irregular speech rhythm. Rhythmicity was established by a constant metric pattern of three unstressed syllables between two stressed ones that created rhythmic groups of constant size. Accuracy rates in a comprehension task revealed that participants understood rhythmically regular sentences better than rhythmically irregular ones. Furthermore, the mean amplitude of the P600 component was reduced in response to object-first sentences only when embedded in rhythmically regular but not rhythmically irregular context. This P600 reduction indicates facilitated processing of sentence structure possibly due to a decrease in processing costs for the less-preferre)</t>
  </si>
  <si>
    <t>EVOKED potentials (Electrophysiology), BIOLOGICAL rhythms, COGNITIVE neuroscience, NEUROLINGUISTICS, PSYCHOLINGUISTICS, EXPERIMENTAL psychology, NEUROPSYCHOLOGY, SPEECH processing systems, Biology, Cognition, Cognitive neuroscience, Experimental psychology, Linguistics, Neurolinguistics, Neuropsychology, Neuroscience, Psycholinguistics, Psychology, Research Article, Social and behavioral sciences, Speech, Syntax</t>
  </si>
  <si>
    <t>http://search.ebscohost.com.proxy.missouristate.edu/login.aspx?direct=true&amp;db=a9h&amp;AN=87624191&amp;site=ehost-live&amp;scope=site</t>
  </si>
  <si>
    <t>c("Wei Qian", " Lian Deng", " Dongsheng Lu", " Shuhua Xu")</t>
  </si>
  <si>
    <t>genome-wide landscapes of human local adaptation in asia.</t>
  </si>
  <si>
    <t>Genetic studies of human local adaptation have been facilitated greatly by recent advances in high-throughput genotyping and sequencing technologies. However, few studies have investigated local adaptation in Asian populations on a genome-wide scale and with a high geographic resolution. In this study, taking advantage of the dense population coverage in Southeast Asia, which is the part of the world least studied in term of natural selection, we depicted genome-wide landscapes of local adaptations in 63 Asian populations representing the majority of linguistic and ethnic groups in Asia. Using genome-wide data analysis, we discovered many genes showing signs of local adaptation or natural selection. Notable examples, such as FOXQ1, MAST2, and CDH4, were found to play a role in hair follicle development and human cancer, signal transduction, and tumor repression, respectively. These showed strong indications of natural selection in Philippine Negritos, a group of aboriginal hunter-gath)</t>
  </si>
  <si>
    <t>BIOLOGICAL adaptation, NATURAL selection, GENOMICS, HUMAN chromosomes, MICROBIAL genetics, GENES, SOUTHEAST Asia</t>
  </si>
  <si>
    <t>http://search.ebscohost.com.proxy.missouristate.edu/login.aspx?direct=true&amp;db=a9h&amp;AN=85383455&amp;site=ehost-live&amp;scope=site</t>
  </si>
  <si>
    <t>c("Joseph, Holly S. S. L.", " Liversedge, Simon P.")</t>
  </si>
  <si>
    <t>children's and adults' on-line processing of syntactically ambiguous sentences during reading.</t>
  </si>
  <si>
    <t>While there has been a fair amount of research investigating children's syntactic processing during spoken language comprehension, and a wealth of research examining adults' syntactic processing during reading, as yet very little research has focused on syntactic processing during text reading in children. In two experiments, children and adults read sentences containing a temporary syntactic ambiguity while their eye movements were monitored. In Experiment 1, participants read sentences such as, 'The boy poked the elephant with the long stick/trunk from outside the cage' in which the attachment of a prepositional phrase was manipulated. In Experiment 2, participants read sentences such as, 'I think I'll wear the new skirt I bought tomorrow/yesterday. It's really nice' in which the attachment of an adverbial phrase was manipulated. Results showed that adults and children exhibited similar processing preferences, but that children were delayed relative to adults in their detection of i)</t>
  </si>
  <si>
    <t>SEMANTICS research, CHILDREN'S language, READING, SENTENCES (Grammar), EYE movements, LANGUAGE &amp; languages -- Physiological aspects, HUMAN information processing</t>
  </si>
  <si>
    <t>http://search.ebscohost.com.proxy.missouristate.edu/login.aspx?direct=true&amp;db=a9h&amp;AN=85383381&amp;site=ehost-live&amp;scope=site</t>
  </si>
  <si>
    <t>c("Durkin, Kevin", " Conti-Ramsden, Gina")</t>
  </si>
  <si>
    <t>frequency of educational computer use as a longitudinal predictor of educational outcome in young people with specific language impairment.</t>
  </si>
  <si>
    <t>Computer use draws on linguistic abilities. Using this medium thus presents challenges for young people with Specific Language Impairment (SLI) and raises questions of whether computer-based tasks are appropriate for them. We consider theoretical arguments predicting impaired performance and negative outcomes relative to peers without SLI versus the possibility of positive gains. We examine the relationship between frequency of computer use (for leisure and educational purposes) and educational achievement; in particular examination performance at the end of compulsory education and level of educational progress two years later. Participants were 49 young people with SLI and 56 typically developing (TD) young people. At around age 17, the two groups did not differ in frequency of educational computer use or leisure computer use. There were no associations between computer use and educational outcomes in the TD group. In the SLI group, after PIQ was controlled for, educational computer)</t>
  </si>
  <si>
    <t>COMPULSORY education, ACADEMIC achievement, EDUCATIONAL law &amp; legislation, FOREIGN associations, institutions, etc., COMPULSORY participation</t>
  </si>
  <si>
    <t>http://search.ebscohost.com.proxy.missouristate.edu/login.aspx?direct=true&amp;db=a9h&amp;AN=84710497&amp;site=ehost-live&amp;scope=site</t>
  </si>
  <si>
    <t>c("Daltrozzo, J√©r√¥me", " Claude, L√©a", " Tillmann, Barbara", " Bastuji, H√©l√®ne", " Perrin, Fabien")</t>
  </si>
  <si>
    <t>working memory is partially preserved during sleep.</t>
  </si>
  <si>
    <t>Although several cognitive processes, including speech processing, have been studied during sleep, working memory (WM) has never been explored up to now. Our study assessed the capacity of WM by testing speech perception when the level of background noise and the sentential semantic length (SSL) (amount of semantic information required to perceive the incongruence of a sentence) were modulated. Speech perception was explored with the N400 component of the eventrelated potentials recorded to sentence final words (50% semantically congruent with the sentence, 50% semantically incongruent). During sleep stage 2 and paradoxical sleep: (1) without noise, a larger N400 was observed for (short and long SSL) sentences ending with a semantically incongruent word compared to a congruent word (i.e. an N400 effect); (2) with moderate noise, the N400 effect (observed at wake with short and long SSL sentences) was attenuated for long SSL sentences. Our results suggest that WM for linguistic informa)</t>
  </si>
  <si>
    <t>SHORT-term memory, SPEECH perception, MEMORY, AUDITORY perception, RECOLLECTION (Psychology), RAPID eye movement sleep</t>
  </si>
  <si>
    <t>http://search.ebscohost.com.proxy.missouristate.edu/login.aspx?direct=true&amp;db=a9h&amp;AN=84709470&amp;site=ehost-live&amp;scope=site</t>
  </si>
  <si>
    <t>c("Brisighelli, Francesca", " √Ålvarez-Iglesias, Vanesa", " Fondevila, Manuel", " Blanco-Verea, Alejandro", " Carracedo, √Ångel", " Pascali, Vincenzo L.", " Capelli, Cristian", " Salas, Antonio")</t>
  </si>
  <si>
    <t>uniparental markers of contemporary italian population reveals details on its pre-roman heritage.</t>
  </si>
  <si>
    <t>Background: According to archaeological records and historical documentation, Italy has been a melting point for populations of different geographical and ethnic matrices. Although Italy has been a favorite subject for numerous population genetic studies, genetic patterns have never been analyzed comprehensively, including uniparental and autosomal markers throughout the country. Methods/Principal Findings: A total of 583 individuals were sampled from across the Italian Peninsula, from ten distant (if homogeneous by language) ethnic communities - and from two linguistic isolates (Ladins, Grecani Salentini). All samples were first typed for the mitochondrial DNA (mtDNA) control region and selected coding region SNPs (mtSNPs). This data was pooled for analysis with 3,778 mtDNA control-region profiles collected from the literature. Secondly, a set of Ychromosome SNPs and STRs were also analyzed in 479 individuals together with a panel of autosomal ancestry informative markers (AIMs) from)</t>
  </si>
  <si>
    <t>GENETICS, TEMPERATURE, CHROMOSOMES, ETHNIC groups, MITOCHONDRIAL DNA, ITALY</t>
  </si>
  <si>
    <t>http://search.ebscohost.com.proxy.missouristate.edu/login.aspx?direct=true&amp;db=a9h&amp;AN=84709357&amp;site=ehost-live&amp;scope=site</t>
  </si>
  <si>
    <t>c("Pardi√±as, Antonio F.", " Roca, Agust√≠n", " Garc√≠a-Vazquez, Eva", " L√≥pez, Bel√©n")</t>
  </si>
  <si>
    <t>assessing the genetic influence of ancient sociopolitical structure: micro-differentiation patterns in the population of asturias (northern spain).</t>
  </si>
  <si>
    <t>The human populations of the Iberian Peninsula are the varied result of a complex mixture of cultures throughout history, and are separated by clear social, cultural, linguistic or geographic barriers. The stronger genetic differences between closely related populations occur in the northern third of Spain, a phenomenon commonly known as "micro-differentiation". It has been argued and discussed how this form of genetic structuring can be related to both the rugged landscape and the ancient societies of Northern Iberia, but this is difficult to test in most regions due to the intense human mobility of previous centuries. Nevertheless, the Spanish autonomous community of Asturias shows a complex history which hints of a certain isolation of its population. This, joined together with a difficult terrain full of deep valleys and steep mountains, makes it suitable for performing a study of genetic structure, based on mitochondrial DNA and Y-Chromosome markers. Our analyses do not only show)</t>
  </si>
  <si>
    <t>CARDIOVASCULAR diseases, PATIENTS, CARCINOGENS, RADIATION exposure, IMAGING systems in medicine, HOSPITAL admission &amp; discharge</t>
  </si>
  <si>
    <t>http://search.ebscohost.com.proxy.missouristate.edu/login.aspx?direct=true&amp;db=a9h&amp;AN=84716802&amp;site=ehost-live&amp;scope=site</t>
  </si>
  <si>
    <t>c("Christian, Brittany M.", " Miles, Lynden K.", " Macrae, C. Neil")</t>
  </si>
  <si>
    <t>your space or mine? mapping self in time.</t>
  </si>
  <si>
    <t>While humans are capable of mentally transcending the here and now, this faculty for mental time travel (MTT) is dependent upon an underlying cognitive representation of time. To this end, linguistic, cognitive and behavioral evidence has revealed that people understand temporal constructs by mapping them to concrete spatial domains (e.g. past = backward, future = forward). However, very little research has investigated factors that may determine the topographical characteristics of these spatiotemporal maps. Guided by the imperative role of episodic content for retrospective and prospective thought (i.e., MTT), here we explored the possibility that the spatialization of time is influenced by the amount of episodic detail a temporal unit contains. In two experiments, participants mapped temporal events along mediolateral (Experiment 1) and anterioposterior (Experiment 2) spatial planes. Importantly, the temporal units varied in self-relevance as they pertained to temporally proximal o)</t>
  </si>
  <si>
    <t>ARABIDOPSIS thaliana, ISOENZYMES, CYTOSOL, PHENOTYPES, CATALYSTS, ARABIDOPSIS</t>
  </si>
  <si>
    <t>http://search.ebscohost.com.proxy.missouristate.edu/login.aspx?direct=true&amp;db=a9h&amp;AN=84715971&amp;site=ehost-live&amp;scope=site</t>
  </si>
  <si>
    <t>c("Rohrmeier, Martin", " Qiufang Fu", " Dienes, Zoltan")</t>
  </si>
  <si>
    <t>implicit learning of recursive context-free grammars.</t>
  </si>
  <si>
    <t>Context-free grammars are fundamental for the description of linguistic syntax. However, most artificial grammar learning experiments have explored learning of simpler finite-state grammars, while studies exploring context-free grammars have not assessed awareness and implicitness. This paper explores the implicit learning of context-free grammars employing features of hierarchical organization, recursive embedding and long-distance dependencies. The grammars also featured the distinction between left- and right-branching structures, as well as between centre- and tail-embedding, both distinctions found in natural languages. People acquired unconscious knowledge of relations between grammatical classes even for dependencies over long distances, in ways that went beyond learning simpler relations (e.g. n-grams) between individual words. The structural distinctions drawn from linguistics also proved important as performance was greater for tail-embedding than centre-embedding structures)</t>
  </si>
  <si>
    <t>COMPARATIVE grammar, SYNTAX (Grammar), LEARNING, AWARENESS, NATURAL language processing, IMPLICIT learning</t>
  </si>
  <si>
    <t>http://search.ebscohost.com.proxy.missouristate.edu/login.aspx?direct=true&amp;db=a9h&amp;AN=83522591&amp;site=ehost-live&amp;scope=site</t>
  </si>
  <si>
    <t>c("Dediu, Dan", " Levinson, Stephen C.", " Mesoudi, Alex")</t>
  </si>
  <si>
    <t>abstract profiles of structural stability point to universal tendencies, family-specific factors, and ancient connections between languages.</t>
  </si>
  <si>
    <t>Language is the best example of a cultural evolutionary system, able to retain a phylogenetic signal over many thousands of years. The temporal stability (conservatism) of basic vocabulary is relatively well understood, but the stability of the structural properties of language (phonology, morphology, syntax) is still unclear. Here we report an extensive Bayesian phylogenetic investigation of the structural stability of numerous features across many language families and we introduce a novel method for analyzing the relationships between the "stability profiles" of language families. We found that there is a strong universal component across language families, suggesting the existence of universal linguistic, cognitive and genetic constraints. Against this background, however, each language family has a distinct stability profile, and these profiles cluster by geographic area and likely deep genealogical relationships. These stability profiles seem to show, for example, the ancient hi)</t>
  </si>
  <si>
    <t>BAYESIAN analysis, VOCABULARY, SYNTAX (Grammar), LANGUAGE &amp; languages -- Glossaries, vocabularies, etc., STRUCTURAL stability, PHONOLOGY (Grammar)</t>
  </si>
  <si>
    <t>http://search.ebscohost.com.proxy.missouristate.edu/login.aspx?direct=true&amp;db=a9h&amp;AN=82447048&amp;site=ehost-live&amp;scope=site</t>
  </si>
  <si>
    <t>c("Van Engen, Kristin J.", " Chandrasekaran, Bharath", " Smiljanic, Rajka", " Stamatakis, Emmanuel Andreas")</t>
  </si>
  <si>
    <t>effects of speech clarity on recognition memory for spoken sentences.</t>
  </si>
  <si>
    <t>Extensive research shows that inter-talker variability (i.e., changing the talker) affects recognition memory for speech signals. However, relatively little is known about the consequences of intra-talker variability (i.e. changes in speaking style within a talker) on the encoding of speech signals in memory. It is well established that speakers can modulate the characteristics of their own speech and produce a listener-oriented, intelligibility-enhancing speaking style in response to communication demands (e.g., when speaking to listeners with hearing impairment or non-native speakers of the language). Here we conducted two experiments to examine the role of speaking style variation in spoken language processing. First, we examined the extent to which clear speech provided benefits in challenging listening environments (i.e. speech-in-noise). Second, we compared recognition memory for sentences produced in conversational and clear speaking styles. In both experiments, semantically no)</t>
  </si>
  <si>
    <t>RECOGNITION (Psychology), MEMORY research, SPEECH research, COMMUNICATIONS research, HEARING disorders, SPEECH perception</t>
  </si>
  <si>
    <t>http://search.ebscohost.com.proxy.missouristate.edu/login.aspx?direct=true&amp;db=a9h&amp;AN=82446059&amp;site=ehost-live&amp;scope=site</t>
  </si>
  <si>
    <t>c("Volpato, Virginie", " Macchiarelli, Roberto", " Guatelli-Steinberg, Debbie", " Fiore, Ivana", " Bondioli, Luca", " Frayer, David W.", " Lalueza-Fox, Carles")</t>
  </si>
  <si>
    <t>hand to mouth in a neandertal: right-handedness in regourdou 1.</t>
  </si>
  <si>
    <t>We describe and analyze a Neandertal postcranial skeleton and dentition,  which together show unambiguous signs of right-handedness. Asymmetries between  the left and right upper arm in Regourdou 1 were identified nearly 20 years ago,  then confirmed by more detailed analyses of the inner bone structure for the  clavicle, humerus, radius and ulna. The total pattern of all bones in the  shoulder and arm reveals that Regourdou 1 was a right-hander. Confirmatory  evidence comes from the mandibular incisors, which display a distinct pattern of  right oblique scratches, typical of right-handed manipulations performed at the  front of the mouth. Regourdou's right handedness is consistent with the strong  pattern of manual lateralization in Neandertals and further confirms a modern  pattern of left brain dominance, presumably signally linguistic competence.  These observations along with cultural, genetic and morphological evidence  indicate language competence in Neandertals and their Europ)</t>
  </si>
  <si>
    <t>NEANDERTHALS, SKELETON, DENTAL anthropology, HANDEDNESS, LATERAL dominance, CEREBRAL dominance</t>
  </si>
  <si>
    <t>http://search.ebscohost.com.proxy.missouristate.edu/login.aspx?direct=true&amp;db=a9h&amp;AN=80435531&amp;site=ehost-live&amp;scope=site</t>
  </si>
  <si>
    <t>c("Sai√§s, Thomas", " Lerner, Emilie", " Greacen, Tim", " Simon-Vernier, Elodie", " Emer, Alessandra", " Pintaux, El√©onore", " Gu√©deney, Antoine", " Dugravier, Romain", " Tereno, Susana", " Falissard, Bruno", " Tubach, Florence", " Revah-Levy, Anne")</t>
  </si>
  <si>
    <t>evaluating fidelity in home-visiting programs a qualitative analysis of 1058 home visit case notes from 105 families.</t>
  </si>
  <si>
    <t>Objective: Implementation fidelity is a key issue in home-visiting programs as it determines a program's effectiveness in accomplishing its original goals. This paper seeks to evaluate fidelity in a 27-month program addressing maternal and child health which took place in France between 2006 and 2011. Method: To evaluate implementation fidelity, home visit case notes were analyzed using thematic qualitative and computer-assisted linguistic analyses. Results: During the prenatal period, home visitors focused on the social components of the program. Visitors discussed the physical changes in pregnancy, and psychological and social environment issues. Discussing immigration, unstable employment and financial related issues, family relationships and dynamics and maternity services, while not expected, were found in case notes. Conversely, health during pregnancy, early child development and postpartum mood changes were not identified as topics within the prenatal case notes. During the po)</t>
  </si>
  <si>
    <t>HOME-based family services, CHILDREN'S health, SPEECH disorders in children, CHILD care, KIDNAPPING victims -- Psychology, INTERPERSONAL relations</t>
  </si>
  <si>
    <t>http://search.ebscohost.com.proxy.missouristate.edu/login.aspx?direct=true&amp;db=a9h&amp;AN=79460449&amp;site=ehost-live&amp;scope=site</t>
  </si>
  <si>
    <t>c("D'Ausilio, Alessandro", " Badino, Leonardo", " Li, Yi", " Tokay, Sera", " Craighero, Laila", " Canto, Rosario", " Aloimonos, Yiannis", " Fadiga, Luciano")</t>
  </si>
  <si>
    <t>leadership in orchestra emerges from the causal relationships of movement kinematics.</t>
  </si>
  <si>
    <t>Non-verbal communication enables efficient transfer of information among people. In this context, classic orchestras are a remarkable instance of interaction and communication aimed at a common aesthetic goal: musicians train for years in order to acquire and share a non-linguistic framework for sensorimotor communication. To this end, we recorded violinists' and conductors' movement kinematics during execution of Mozart pieces, searching for causal relationships among musicians by using the Granger Causality method (GC). We show that the increase of conductor-to-musicians influence, together with the reduction of musician-to-musician coordination (an index of successful leadership) goes in parallel with quality of execution, as assessed by musical experts' judgments. Rigorous quantification of sensorimotor communication efficacy has always been complicated and affected by rather vague qualitative methodologies. Here we propose that the analysis of motor behavior provides a potentiall)</t>
  </si>
  <si>
    <t>LEADERSHIP, NONVERBAL communication, KINEMATICS, CONDUCTORS (Musicians), SENSORIMOTOR integration, MUSICIANS, VISUAL communication, MOZART, Wolfgang Amadeus, 1756-1791</t>
  </si>
  <si>
    <t>http://search.ebscohost.com.proxy.missouristate.edu/login.aspx?direct=true&amp;db=a9h&amp;AN=79459721&amp;site=ehost-live&amp;scope=site</t>
  </si>
  <si>
    <t>c("Perreault, Charles", " Mathew, Sarah")</t>
  </si>
  <si>
    <t>dating the origin of language using phonemic diversity.</t>
  </si>
  <si>
    <t>Language is a key adaptation of our species, yet we do not know when it evolved. Here, we use data on language phonemic diversity to estimate a minimum date for the origin of language. We take advantage of the fact that phonemic diversity evolves slowly and use it as a clock to calculate how long the oldest African languages would have to have been around in order to accumulate the number of phonemes they possess today. We use a natural experiment, the colonization of Southeast Asia and Andaman Islands, to estimate the rate at which phonemic diversity increases through time. Using this rate, we estimate that present-day languages date back to the Middle Stone Age in Africa. Our analysis is consistent with the archaeological evidence suggesting that complex human behavior evolved during the Middle Stone Age in Africa, and does not support the view that language is a recent adaptation that has sparked the dispersal of humans out of Africa. While some of our assumptions require testing a)</t>
  </si>
  <si>
    <t>ORIGIN of languages, HISTORICAL archaeology, HUMAN biology, HUMAN behavior, AFRICA</t>
  </si>
  <si>
    <t>http://search.ebscohost.com.proxy.missouristate.edu/login.aspx?direct=true&amp;db=a9h&amp;AN=79917797&amp;site=ehost-live&amp;scope=site</t>
  </si>
  <si>
    <t>c("Jim√©nez-Ortega, Laura", " Mart√≠n-Loeches, Manuel", " Casado, Pilar", " Sel, Alejandra", " Fondevila, Sabela", " De Tejada, Pilar Herreros", " Schacht, Annekathrin", " Sommer, Werner")</t>
  </si>
  <si>
    <t>how the emotional content of discourse affects language comprehension.</t>
  </si>
  <si>
    <t>Emotion effects on cognition have often been reported. However, only few studies investigated emotional effects on subsequent language processing, and in most cases these effects were induced by non-linguistic stimuli such as films, faces, or pictures. Here, we investigated how a paragraph of positive, negative, or neutral emotional valence affects the processing of a subsequent emotionally neutral sentence, which contained either semantic, syntactic, or no violation, respectively, by means of event-related brain potentials (ERPs). Behavioral data revealed strong effects of emotion; error rates and reaction times increased significantly in sentences preceded by a positive paragraph relative to negative and neutral ones. In ERPs, the N400 to semantic violations was not affected by emotion. In the syntactic experiment, however, clear emotion effects were observed on ERPs. The left anterior negativity (LAN) to syntactic violations, which was not visible in the neutral condition, was pres)</t>
  </si>
  <si>
    <t>COMPREHENSION, LANGUAGE &amp; languages, EMOTIONS (Psychology), SEMANTICS, DISCOURSE</t>
  </si>
  <si>
    <t>http://search.ebscohost.com.proxy.missouristate.edu/login.aspx?direct=true&amp;db=a9h&amp;AN=79931551&amp;site=ehost-live&amp;scope=site</t>
  </si>
  <si>
    <t>c("G√≥mez-Carballa, Alberto", " Olivieri, Anna", " Behar, Doron M.", " Achilli, Alessandro", " Torroni, Antonio", " Salas, Antonio")</t>
  </si>
  <si>
    <t>genetic continuity in the franco-cantabrian region: new clues from autochthonous mitogenomes.</t>
  </si>
  <si>
    <t>Background: The Late Glacial Maximum (LGM), ‚àº20 thousand years ago (kya), is thought to have forced the people inhabiting vast areas of northern and central Europe to retreat to southern regions characterized by milder climatic conditions. Archaeological records indicate that Franco-Cantabria might have been the major source for the re-peopling of Europe at the beginning of the Holocene (11.5 kya). However, genetic evidence is still scarce and has been the focus of an intense debate. Methods/Principal Findings: Based on a survey of more than 345,000 partial control region sequences and the analysis of 53 mitochondrial DNA (mtDNA) genomes, we identified an mtDNA lineage, HV4a1a, which most likely arose in the Franco- Cantabrian area about 5.4 kya and remained confined to northern Iberia. Conclusions/Significance: The HV4a1a lineage and several of its younger branches reveal for the first time genetic continuity in this region and long-term episodes of isolation. This, in turn, could at)</t>
  </si>
  <si>
    <t>GENETICS, GENOMES, GENOMICS, MITOCHONDRIAL DNA, EUROPE</t>
  </si>
  <si>
    <t>http://search.ebscohost.com.proxy.missouristate.edu/login.aspx?direct=true&amp;db=a9h&amp;AN=79930843&amp;site=ehost-live&amp;scope=site</t>
  </si>
  <si>
    <t>c("Sharma, Gunjan", " Tamang, Rakesh", " Chaudhary, Ruchira", " Singh, Vipin Kumar", " Shah, Anish M.", " Anugula, Sharath", " Rani, Deepa Selvi", " Reddy, Alla G.", " Eaaswarkhanth, Muthukrishnan", " Chaubey, Gyaneshwer", " Singh, Lalji", " Thangaraj, Kumarasamy")</t>
  </si>
  <si>
    <t>genetic affinities of the central indian tribal populations.</t>
  </si>
  <si>
    <t>Background: The central Indian state Madhya Pradesh is often called as 'heart of India' and has always been an important region functioning as a trinexus belt for three major language families (Indo-European, Dravidian and Austroasiatic). There are less detailed genetic studies on the populations inhabited in this region. Therefore, this study is an attempt for extensive characterization of genetic ancestries of three tribal populations, namely; Bharia, Bhil and Sahariya, inhabiting this region using haploid and diploid DNA markers. Methodology/Principal Findings: Mitochondrial DNA analysis showed high diversity, including some of the older sublineages of M haplogroup and prominent R lineages in all the three tribes. Y-chromosomal biallelic markers revealed high frequency of Austroasiatic-specific M95-O2a haplogroup in Bharia and Sahariya, M82-H1a in Bhil and M17-R1a in Bhil and Sahariya. The results obtained by haploid as well as diploid genetic markers revealed strong genetic affini)</t>
  </si>
  <si>
    <t>GENETICS, GENETIC markers, HAPLOTYPES, DNA, MADHYA Pradesh (India), INDIA</t>
  </si>
  <si>
    <t>http://search.ebscohost.com.proxy.missouristate.edu/login.aspx?direct=true&amp;db=a9h&amp;AN=79995003&amp;site=ehost-live&amp;scope=site</t>
  </si>
  <si>
    <t>c("Eren, Metin I.", " Lycett, Stephen J.")</t>
  </si>
  <si>
    <t>why levallois? a morphometric comparison of experimental 'preferential' levallois flakes versus debitage flakes.</t>
  </si>
  <si>
    <t>Background: Middle Palaeolithic stone artefacts referred to as 'Levallois' have caused considerable debate regarding issues of technological predetermination, cognition and linguistic capacities in extinct hominins. Their association with both Neanderthals and early modern humans has, in particular, fuelled such debate. Yet, controversy exists regarding the extent of 'predetermination' and 'standardization' in so-called 'preferential Levallois flakes' (PLFs). Methodology/Principal Findings: Using an experimental and morphometric approach, we assess the degree of standardization in PLFs compared to the flakes produced during their manufacture. PLFs possess specific properties that unite them robustly as a group or 'category' of flake. The properties that do so, relate most strongly to relative flake thicknesses across their surface area. PLFs also exhibit significantly less variability than the flakes generated during their production. Again, this is most evident in flake thickness var)</t>
  </si>
  <si>
    <t>HOMINIDS, MOUSTERIAN culture, NEANDERTHALS, PALEOLITHIC Period, ANTIQUITIES, SURFACE area</t>
  </si>
  <si>
    <t>http://search.ebscohost.com.proxy.missouristate.edu/login.aspx?direct=true&amp;db=a9h&amp;AN=79910817&amp;site=ehost-live&amp;scope=site</t>
  </si>
  <si>
    <t>c("Haiyi Lou", " Shilin Li", " Yajun Yang", " Longli Kang", " Xin Zhang", " Wenfei Jin", " Bailin Wu", " Li Jin", " Shuhua Xu")</t>
  </si>
  <si>
    <t>a map of copy number variations in chinese populations.</t>
  </si>
  <si>
    <t>It has been shown that the human genome contains extensive copy number variations (CNVs). Investigating the medical and evolutionary impacts of CNVs requires the knowledge of locations, sizes and frequency distribution of them within and between populations. However, CNV study of Chinese minorities, which harbor the majority of genetic diversity of Chinese populations, has been underrepresented considering the same efforts in other populations. Here we constructed, to our knowledge, a first CNV map in seven Chinese populations representing the major linguistic groups in China with 1,440 CNV regions identified using Affymetrix SNP 6.0 Array. Considerable differences in distributions of CNV regions between populations and substantial population structures were observed. We showed that ‚àº35% of CNV regions identified in minority ethnic groups are not shared by Han Chinese population, indicating that the contribution of the minorities to genetic architecture of Chinese population could not)</t>
  </si>
  <si>
    <t>HUMAN genome, MINORITIES, EVOLUTION (Biology), GENE mapping, CHINA</t>
  </si>
  <si>
    <t>http://search.ebscohost.com.proxy.missouristate.edu/login.aspx?direct=true&amp;db=a9h&amp;AN=73904365&amp;site=ehost-live&amp;scope=site</t>
  </si>
  <si>
    <t>c("Lortie, Catherine L.", " Guitton, Matthieu J.")</t>
  </si>
  <si>
    <t>judgment of the humanness of an interlocutor is in the eye of the beholder.</t>
  </si>
  <si>
    <t>Despite tremendous advances in artificial language synthesis, no machine has so far succeeded in deceiving a human. Most research focused on analyzing the behavior of "good" machine. We here choose an opposite strategy, by analyzing the behavior of "bad" humans, i.e., humans perceived as machine. The Loebner Prize in Artificial Intelligence features humans and artificial agents trying to convince judges on their humanness via computer-mediated communication. Using this setting as a model, we investigated here whether the linguistic behavior of human subjects perceived as non-human would enable us to identify some of the core parameters involved in the judgment of an agents' humanness. We analyzed descriptive and semantic aspects of dialogues in which subjects succeeded or failed to convince judges of their humanness. Using cognitive and emotional dimensions in a global behavioral characterization, we demonstrate important differences in the patterns of behavioral expressiveness of the)</t>
  </si>
  <si>
    <t>HUMAN-computer interaction, JUDGMENT (Logic), SEMANTICS, COGNITIVE ability, PREDICTION (Logic), SOCIAL interaction</t>
  </si>
  <si>
    <t>http://search.ebscohost.com.proxy.missouristate.edu/login.aspx?direct=true&amp;db=a9h&amp;AN=74434141&amp;site=ehost-live&amp;scope=site</t>
  </si>
  <si>
    <t>c("Struiksma, Marijn E.", " Noordzij, Matthijs L.", " Neggers, Sebastiaan F. W.", " Bosker, Wendy M.", " Postma, Albert")</t>
  </si>
  <si>
    <t>spatial language processing in the blind: evidence for a supramodal representation and cortical reorganization.</t>
  </si>
  <si>
    <t>Neuropsychological and imaging studies have shown that the left supramarginal gyrus (SMG) is specifically involved in processing spatial terms (e.g. above, left of), which locate places and objects in the world. The current fMRI study focused on the nature and specificity of representing spatial language in the left SMG by combining behavioral and neuronal activation data in blind and sighted individuals. Data from the blind provide an elegant way to test the supramodal representation hypothesis, i.e. abstract codes representing spatial relations yielding no activation differences between blind and sighted. Indeed, the left SMG was activated during spatial language processing in both blind and sighted individuals implying a supramodal representation of spatial and other dimensional relations which does not require visual experience to develop. However, in the absence of vision functional reorganization of the visual cortex is known to take place. An important consideration with respec)</t>
  </si>
  <si>
    <t>LANGUAGE &amp; languages -- Cognitive processing, BLIND, CEREBRAL cortex, NEUROPSYCHOLOGY, MAGNETIC resonance imaging of the brain, VISUAL cortex, STATISTICAL hypothesis testing</t>
  </si>
  <si>
    <t>http://search.ebscohost.com.proxy.missouristate.edu/login.aspx?direct=true&amp;db=a9h&amp;AN=74433431&amp;site=ehost-live&amp;scope=site</t>
  </si>
  <si>
    <t>c("Rubinsten, Orly", " Sury, Dana")</t>
  </si>
  <si>
    <t>processing ordinality and quantity: the case of developmental dyscalculia.</t>
  </si>
  <si>
    <t>In contrast to quantity processing, up to date, the nature of ordinality has received little attention from researchers despite the fact that both quantity and ordinality are embodied in numerical information. Here we ask if there are two separate core systems that lie at the foundations of numerical cognition: (1) the traditionally and well accepted numerical magnitude system but also (2) core system for representing ordinal information. We report two novel experiments of ordinal processing that explored the relation between ordinal and numerical information processing in typically developing adults and adults with developmental dyscalculia (DD). Participants made "ordered" or "non-ordered" judgments about 3 groups of dots (non-symbolic numerical stimuli; in Experiment 1) and 3 numbers (symbolic task: Experiment 2). In contrast to previous findings and arguments about quantity deficit in DD participants, when quantity and ordinality are dissociated (as in the current tasks), DD parti)</t>
  </si>
  <si>
    <t>ACALCULIA, DEVELOPMENTAL neurobiology, NUMERICAL analysis, COGNITION, LEARNING disabilities, HUMAN information processing</t>
  </si>
  <si>
    <t>http://search.ebscohost.com.proxy.missouristate.edu/login.aspx?direct=true&amp;db=a9h&amp;AN=74433320&amp;site=ehost-live&amp;scope=site</t>
  </si>
  <si>
    <t>c("Ramscar, Michael", " Dye, Melody", " Popick, Hanna Muenke", " O'Donnell-McCarthy, Fiona")</t>
  </si>
  <si>
    <t>the enigma of number: why children find the meanings of even small number words hard to learn and how we can help them do better.</t>
  </si>
  <si>
    <t>Although number words are common in everyday speech, learning their meanings is an arduous, drawn-out process for most children, and the source of this delay has long been the subject of inquiry. Children begin by identifying the few small numerosities that can be named without counting, and this has prompted further debate over whether there is a specific, capacity-limited system for representing these small sets, or whether smaller and larger sets are both represented by the same system. Here we present a formal, computational analysis of number learning that offers a possible solution to both puzzles. This analysis indicates that once the environment and the representational demands of the task of learning to identify sets are taken into consideration, a continuous system for learning, representing and discriminating set-sizes can give rise to effective discontinuities in processing. At the same time, our simulations illustrate how typical prenominal linguistic constructions (''the)</t>
  </si>
  <si>
    <t>DISCRIMINATION learning, CHILD psychology, SPEECH perception in children, PUZZLES, EDUCATORS, MATHEMATICAL ability in children, VISUAL discrimination</t>
  </si>
  <si>
    <t>http://search.ebscohost.com.proxy.missouristate.edu/login.aspx?direct=true&amp;db=a9h&amp;AN=74548976&amp;site=ehost-live&amp;scope=site</t>
  </si>
  <si>
    <t>c("Breurec, Sebastien", " Guillard, Bertrand", " Hem, Sopheak", " Brisse, Sylvain", " Dieye, Fatou Bintou", " Huerre, Michel", " Oung, Chakravuth", " Raymond, Josette", " Tan, Tek Sreng", " Thiberge, Jean-Michel", " Vong, Sirenda", " Monchy, Didier", " Linz, Bodo")</t>
  </si>
  <si>
    <t>evolutionary history of helicobacter pylori sequences reflect past human migrations in southeast asia.</t>
  </si>
  <si>
    <t>The human population history in Southeast Asia was shaped by numerous migrations and population expansions. Their reconstruction based on archaeological, linguistic or human genetic data is often hampered by the limited number of informative polymorphisms in classical human genetic markers, such as the hypervariable regions of the mitochondrial DNA. Here, we analyse housekeeping gene sequences of the human stomach bacterium Helicobacter pylori from various countries in Southeast Asia and we provide evidence that H. pylori accompanied at least three ancient human migrations into this area: i) a migration from India introducing hpEurope bacteria into Thailand, Cambodia and Malaysia; ii) a migration of the ancestors of Austro-Asiatic speaking people into Vietnam and Cambodia carrying hspEAsia bacteria; and iii) a migration of the ancestors of the Thai people from Southern China into Thailand carrying H. pylori of population hpAsia2. Moreover, the H. pylori sequences reflect iv) the migra)</t>
  </si>
  <si>
    <t>HELICOBACTER pylori, BACTERIAL evolution, ARCHAEOBIOLOGY, GENETIC markers, GENETIC polymorphisms, STOMACH cancer</t>
  </si>
  <si>
    <t>http://search.ebscohost.com.proxy.missouristate.edu/login.aspx?direct=true&amp;db=a9h&amp;AN=74548612&amp;site=ehost-live&amp;scope=site</t>
  </si>
  <si>
    <t>c("Thangaraj, Kumarasamy", " Naidu, B. Prathap", " Crivellaro, Federica", " Tamang, Rakesh", " Upadhyay, Shashank", " Sharma, Varun Kumar", " Reddy, Alla G.", " Walimbe, S. R.", " Chaubey, Gyaneshwer", " Kivisild, Toomas", " Singh, Lalji")</t>
  </si>
  <si>
    <t>the influence of natural barriers in shaping the genetic structure of maharashtra populations.</t>
  </si>
  <si>
    <t>Background: The geographical position of Maharashtra state makes it rather essential to study the dispersal of modern humans in South Asia. Several hypotheses have been proposed to explain the cultural, linguistic and geographical affinity of the populations living in Maharashtra state with other South Asian populations. The genetic origin of populations living in this state is poorly understood and hitherto been described at low molecular resolution level. Methodology/Principal Findings: To address this issue, we have analyzed the mitochondrial DNA (mtDNA) of 185 individuals and NRY (non-recombining region of Y chromosome) of 98 individuals belonging to two major tribal populations of Maharashtra, and compared their molecular variations with that of 54 South Asian contemporary populations of adjacent states. Inter and intra population comparisons reveal that the maternal gene pool of Maharashtra state populations is composed of mainly South Asian haplogroups with traces of east and w)</t>
  </si>
  <si>
    <t>SEX chromosomes, DNA, METHODOLOGY, NUCLEIC acids, Y chromosome, CELL nuclei, GEOGRAPHICAL positions, MAHARASHTRA (India), INDIA</t>
  </si>
  <si>
    <t>http://search.ebscohost.com.proxy.missouristate.edu/login.aspx?direct=true&amp;db=a9h&amp;AN=59390061&amp;site=ehost-live&amp;scope=site</t>
  </si>
  <si>
    <t>c("Flaounas, Ilias", " Turchi, Marco", " Ali, Omar", " Fyson, Nick", " Bie, Tijl De", " Mosdell, Nick", " Lewis, Justin", " Cristianini, Nello")</t>
  </si>
  <si>
    <t>the structure of the eu mediasphere.</t>
  </si>
  <si>
    <t>Background: A trend towards automation of scientific research has recently resulted in what has been termed "data-driven inquiry" in various disciplines, including physics and biology. The automation of many tasks has been identified as a possible future also for the humanities and the social sciences, particularly in those disciplines concerned with the analysis of text, due to the recent availability of millions of books and news articles in digital format. In the social sciences, the analysis of news media is done largely by hand and in a hypothesis-driven fashion: the scholar needs to formulate a very specific assumption about the patterns that might be in the data, and then set out to verify if they are present or not. Methodology/Principal Findings: In this study, we report what we think is the first large scale content-analysis of cross-linguistic text in the social sciences, by using various artificial intelligence techniques. We analyse 1.3 M news articles in 22 languages det)</t>
  </si>
  <si>
    <t>SOCIAL sciences, AUTOMATION, ARTIFICIAL intelligence, PRESS, MASS media, CULTURAL activities, EUROPEAN Union countries, EUROPE, EUROPEAN Union</t>
  </si>
  <si>
    <t>http://search.ebscohost.com.proxy.missouristate.edu/login.aspx?direct=true&amp;db=a9h&amp;AN=59389643&amp;site=ehost-live&amp;scope=site</t>
  </si>
  <si>
    <t>c("Ferman, Sara", " Karni, Avi")</t>
  </si>
  <si>
    <t>no childhood advantage in the acquisition of skill in using an artificial language rule.</t>
  </si>
  <si>
    <t>A leading notion is that language skill acquisition declines between childhood and adulthood. While several lines of evidence indicate that declarative ("what", explicit) memory undergoes maturation, it is commonly assumed that procedural ("how-to", implicit) memory, in children, is well established. The language superiority of children has been ascribed to the childhood reliance on implicit learning. Here we show that when 8-year-olds, 12-year-olds and young adults were provided with an equivalent multi-session training experience in producing and judging an artificial morphological rule (AMR), adults were superior to children of both age groups and the 8-year-olds were the poorest learners in all task parameters including in those that were clearly implicit. The AMR consisted of phonological transformations of verbs expressing a semantic distinction: whether the preceding noun was animate or inanimate. No explicit instruction of the AMR was provided. The 8-year-olds, unlike most adu)</t>
  </si>
  <si>
    <t>ARTIFICIAL languages, LANGUAGE &amp; languages, IMPLICIT learning, PHONOLOGICAL encoding, LINGUISTICS education, LONG-term memory</t>
  </si>
  <si>
    <t>http://search.ebscohost.com.proxy.missouristate.edu/login.aspx?direct=true&amp;db=a9h&amp;AN=59308667&amp;site=ehost-live&amp;scope=site</t>
  </si>
  <si>
    <t>c("Anzures, Gizelle", " Liezhong Ge", " Zhe Wang", " Shoji Itakura", " Kang Lee")</t>
  </si>
  <si>
    <t>culture shapes efficiency of facial age judgments.</t>
  </si>
  <si>
    <t>Background: Cultural differences in socialization can lead to characteristic differences in how we perceive the world. Consistent with this influence of differential experience, our perception of faces (e.g., preference, recognition ability) is shaped by our previous experience with different groups of individuals. Methodology/Principal Findings: Here, we examined whether cultural differences in social practices influence our perception of faces. Japanese, Chinese, and Asian-Canadian young adults made relative age judgments (i.e., which of these two faces is older?) for East Asian faces. Cross-cultural differences in the emphasis on respect for older individuals was reflected in participants' latency in facial age judgments for middle-age adult faces‚Äîwith the Japanese young adults performing the fastest, followed by the Chinese, then the Asian-Canadians. In addition, consistent with the differential behavioural and linguistic markers used in the Japanese culture when interacting with )</t>
  </si>
  <si>
    <t>CROSS-cultural differences, SOCIALIZATION, PERCEPTION, FACE perception, OLDER people, LINGUISTICS, YOUNG adults, CULTURE, SOCIOCULTURAL factors</t>
  </si>
  <si>
    <t>http://search.ebscohost.com.proxy.missouristate.edu/login.aspx?direct=true&amp;db=a9h&amp;AN=52884555&amp;site=ehost-live&amp;scope=site</t>
  </si>
  <si>
    <t>c("Hesling, Isabelle", " Dilharreguy, Bixente", " Pepp√©, Sue", " Amirault, Marion", " Bouvard, Manuel", " Allard, Mich√®le")</t>
  </si>
  <si>
    <t>the integration of prosodic speech in high functioning autism: a preliminary fmri study.</t>
  </si>
  <si>
    <t>Background: Autism is a neurodevelopmental disorder characterized by a specific triad of symptoms such as abnormalities in social interaction, abnormalities in communication and restricted activities and interests. While verbal autistic subjects may present a correct mastery of the formal aspects of speech, they have difficulties in prosody (music of speech), leading to communication disorders. Few behavioural studies have revealed a prosodic impairment in children with autism, and among the few fMRI studies aiming at assessing the neural network involved in language, none has specifically studied prosodic speech. The aim of the present study was to characterize specific prosodic components such as linguistic prosody (intonation, rhythm and emphasis) and emotional prosody and to correlate them with the neural network underlying them. Methodology/Principal Findings: We used a behavioural test (Profiling Elements of the Prosodic System, PEPS) and fMRI to characterize prosodic deficits a)</t>
  </si>
  <si>
    <t>AUTISM in children, NEURAL networks (Neurobiology), SPEECH perception in children, SPEECH errors, MAGNETIC resonance imaging, PROSODIC analysis (Linguistics), PRAGMATICS, PSYCHOLINGUISTIC ability testing, CORRELATION (Statistics)</t>
  </si>
  <si>
    <t>http://search.ebscohost.com.proxy.missouristate.edu/login.aspx?direct=true&amp;db=a9h&amp;AN=52884448&amp;site=ehost-live&amp;scope=site</t>
  </si>
  <si>
    <t>c("Hongbin Lin", " Hao Fan", " Feng Zhang", " Xiaoqin Huang", " Keqin Lin", " Lei Shi", " Songnian Hu", " Jiayou Chu", " Duen-Mei Wang")</t>
  </si>
  <si>
    <t>genetic relationships of ethnic minorities in southwest china revealed by microsatellite markers.</t>
  </si>
  <si>
    <t>Population migrations in Southwest and South China have played an important role in the formation of East Asian populations and led to a high degree of cultural diversity among ethnic minorities living in these areas. To explore the genetic relationships of these ethnic minorities, we systematically surveyed the variation of 10 autosomal STR markers of 1,538 individuals from 30 populations of 25 ethnic minorities, of which the majority were chosen from Southwest China, especially Yunnan Province. With genotyped data of the markers, we constructed phylogenies of these populations with both DA and DC measures and performed a principal component analysis, as well as a clustering analysis by structure. Results showed that we successfully recovered the genetic structure of analyzed populations formed by historical migrations. Aggregation patterns of these populations accord well with their linguistic affiliations, suggesting that deciphering of genetic relationships does in fact offer clue)</t>
  </si>
  <si>
    <t>EMIGRATION &amp; immigration, MINORITIES, ETHNIC groups, MICROSATELLITES (Genetics), REPEATED sequence (Genetics), BIOCHEMICAL markers, MULTICULTURALISM, CULTURAL pluralism, CHINA, EAST Asia</t>
  </si>
  <si>
    <t>http://search.ebscohost.com.proxy.missouristate.edu/login.aspx?direct=true&amp;db=a9h&amp;AN=56440477&amp;site=ehost-live&amp;scope=site</t>
  </si>
  <si>
    <t>c("Gordon, Reyna L.", " Sch√∂n, Daniele", " Magne, Cyrille", " Ast√©sano, Corine", " Besson, Mireille")</t>
  </si>
  <si>
    <t>words and melody are intertwined in perception of sung words: eeg and behavioral evidence.</t>
  </si>
  <si>
    <t>Language and music, two of the most unique human cognitive abilities, are combined in song, rendering it an ecological model for comparing speech and music cognition. The present study was designed to determine whether words and melodies in song are processed interactively or independently, and to examine the influence of attention on the processing of words and melodies in song. Event-Related brain Potentials (ERPs) and behavioral data were recorded while nonmusicians listened to pairs of sung words (prime and target) presented in four experimental conditions: same word, same melody; same word, different melody; different word, same melody; different word, different melody. Participants were asked to attend to either the words or the melody, and to perform a same/different task. In both attentional tasks, different word targets elicited an N400 component, as predicted based on previous results. Most interestingly, different melodies (sung with the same word) elicited an N400 componen)</t>
  </si>
  <si>
    <t>MUSIC &amp; language, COGNITIVE ability, MELODY, EVOKED potentials (Electrophysiology), SEMANTICS, HARMONY in music, MUSICAL composition, SONGS, SPEECH</t>
  </si>
  <si>
    <t>http://search.ebscohost.com.proxy.missouristate.edu/login.aspx?direct=true&amp;db=a9h&amp;AN=56440474&amp;site=ehost-live&amp;scope=site</t>
  </si>
  <si>
    <t>c("Just, Marcel Adam", " Cherkassky, Vladimir L.", " Aryal, Sandesh", " Mitchell, Tom M.")</t>
  </si>
  <si>
    <t>a neurosemantic theory of concrete noun representation based on the underlying brain codes.</t>
  </si>
  <si>
    <t>This article describes the discovery of a set of biologically-driven semantic dimensions underlying the neural representation of concrete nouns, and then demonstrates how a resulting theory of noun representation can be used to identify simple thoughts through their fMRI patterns. We use factor analysis of fMRI brain imaging data to reveal the biological representation of individual concrete nouns like apple, in the absence of any pictorial stimuli. From this analysis emerge three main semantic factors underpinning the neural representation of nouns naming physical objects, which we label manipulation, shelter, and eating. Each factor is neurally represented in 3-4 different brain locations that correspond to a cortical network that co-activates in non-linguistic tasks, such as tool use pantomime for the manipulation factor. Several converging methods, such as the use of behavioral ratings of word meaning and text corpus characteristics, provide independent evidence of the centrality )</t>
  </si>
  <si>
    <t>NOUNS (Grammar), BRAIN, COGNITIVE science, COGNITIVE psychology, COGNITIVE neuroscience, MAGNETIC resonance imaging, HUMAN behavior, PSYCHOLOGY, PARTS of speech</t>
  </si>
  <si>
    <t>http://search.ebscohost.com.proxy.missouristate.edu/login.aspx?direct=true&amp;db=a9h&amp;AN=56436926&amp;site=ehost-live&amp;scope=site</t>
  </si>
  <si>
    <t>c("Yamakawa, Yoshinori", " Kanai, Ryota", " Matsumura, Michikazu", " Naito, Eiichi")</t>
  </si>
  <si>
    <t>social distance evaluation in human parietal cortex.</t>
  </si>
  <si>
    <t>Across cultures, social relationships are often thought of, described, and acted out in terms of physical space (e.g. ''close friends'' ''high lord''). Does this cognitive mapping of social concepts arise from shared brain resources for processing social and physical relationships? Using fMRI, we found that the tasks of evaluating social compatibility and of evaluating physical distances engage a common brain substrate in the parietal cortex. The present study shows the possibility of an analytic brain mechanism to process and represent complex networks of social relationships. Given parietal cortex's known role in constructing egocentric maps of physical space, our present findings may help to explain the linguistic, psychological and behavioural links between social and physical space. [ABSTRACT FROM AUTHOR], Copyright of PLoS ONE is the property of Public Library of Science and its content may not be copied or emailed to multiple sites or posted to a listserv without the copyright )</t>
  </si>
  <si>
    <t>BRAIN physiology, PARIETAL lobes, CEREBRAL cortex, SOCIAL interaction, SOCIAL distance, SOCIAL participation, EGOISM, HUMAN behavior, MAGNETIC resonance imaging</t>
  </si>
  <si>
    <t>http://search.ebscohost.com.proxy.missouristate.edu/login.aspx?direct=true&amp;db=a9h&amp;AN=55666410&amp;site=ehost-live&amp;scope=site</t>
  </si>
  <si>
    <t>c("Salmela, Elina", " Lappalainen, Tuuli", " Fransson, Ingegerd", " Andersen, Peter M.", " Dahlman-Wright, Karin", " Fiebig, Andreas", " Sistonen, Pertti", " Savontaus, Marja-Liisa", " Schreiber, Stefan", " Kere, Juha", " Lahermo, P√§ivi")</t>
  </si>
  <si>
    <t>genome-wide analysis of single nucleotide polymorphisms uncovers population structure in northern europe.</t>
  </si>
  <si>
    <t>Background: Genome-wide data provide a powerful tool for inferring patterns of genetic variation and structure of human populations. Principal Findings: In this study, we analysed almost 250,000 SNPs from a total of 945 samples from Eastern and Western Finland, Sweden, Northern Germany and Great Britain complemented with HapMap data. Small but statistically significant differences were observed between the European populations (FST = 0.0040, p&lt;10-4), also between Eastern and Western Finland (FST = 0.0032, p&lt;10-3). The latter indicated the existence of a relatively strong autosomal substructure within the country, similar to that observed earlier with smaller numbers of markers. The Germans and British were less differentiated than the Swedes, Western Finns and especially the Eastern Finns who also showed other signs of genetic drift. This is likely caused by the later founding of the northern populations, together with subsequent founder and bottleneck effects, and a smaller populatio)</t>
  </si>
  <si>
    <t>GENOMES, POPULATION, HUMAN ecology, HUMAN genetics variation, ETHNOLOGY, HEREDITY, FINLAND</t>
  </si>
  <si>
    <t>http://search.ebscohost.com.proxy.missouristate.edu/login.aspx?direct=true&amp;db=a9h&amp;AN=55701214&amp;site=ehost-live&amp;scope=site</t>
  </si>
  <si>
    <t>c("Fitzpatrick, Scott M.", " Nelson, Greg C.", " Clark, Geoffrey")</t>
  </si>
  <si>
    <t>small scattered fragments do not a dwarf make: biological and archaeological data indicate that prehistoric inhabitants of palau were normal sized.</t>
  </si>
  <si>
    <t>Current archaeological evidence from Palau in western Micronesia indicates that the archipelago was settled around 3000- 3300 BP by normal sized populations; contrary to recent claims, they did not succumb to insular dwarfism. Background: Previous and ongoing archaeological research of both human burial and occupation sites throughout the Palauan archipelago during the last 50 years has produced a robust data set to test hypotheses regarding initial colonization and subsequent adaptations over the past three millennia. Principal Findings: Close examination of human burials at the early (ca. 3000 BP) and stratified site of Chelechol ra Orrak indicates that these were normal sized individuals. This is contrary to the recent claim of contemporaneous ''small-bodied'' individuals found at two cave sites by Berger et al. (2008). As we argue, their analyses are flawed on a number of different analytical levels. First, their sample size is too small and fragmentary to adequately address the v)</t>
  </si>
  <si>
    <t>PREHISTORIC peoples, ARCHAEOLOGICAL human remains, FLORES man, COLONIZATION (Ecology), HISTORIC sites, PALAU</t>
  </si>
  <si>
    <t>http://search.ebscohost.com.proxy.missouristate.edu/login.aspx?direct=true&amp;db=a9h&amp;AN=55664516&amp;site=ehost-live&amp;scope=site</t>
  </si>
  <si>
    <t>c("Grecucci, Alessandro", " Sulpizio, Simone", " Tommasello, Elisa", " Vespignani, Francesco", " Job, Remo")</t>
  </si>
  <si>
    <t>seeing emotions, reading emotions: behavioral and erps evidence of the regulation of pictures and words.</t>
  </si>
  <si>
    <t>Background:  Whilst there has been extensive study of the mechanisms underlying the regulation for pictures, the ability and the mechanisms beyond the regulation of words remains to be clarified. Similarly, the effect of strategy when applying a regulatory process is still poorly explored. The present study seeks to elucidate these issues comparing the effect of regulation and of strategy to both neutral and emotional words and pictures. Methodology/Principal findings:  Thirty young adults applied the strategy of distancing to the emotions elicited by unpleasant and neutral pictures and words while their subjective ratings and ERPs were recorded. At a behavioral level, participants successfully regulated the arousal and the valence of both pictures and words. At a neural level, unpleasant pictures produced an increase in the late positive potential modulated during the regulate condition. Unpleasant linguistic stimuli elicited a posterior negativity as compared to neutral stimuli, but)</t>
  </si>
  <si>
    <t>EMOTIONAL conditioning, FUNCTIONAL magnetic resonance imaging, EMOTIONS (Psychology), Analysis of variance, Behavior, Bioassays and physiological analysis, Biology and life sciences, Brain electrophysiology, Brain mapping, Clinical medicine, Clinical neurophysiology, Diagnostic medicine, Diagnostic radiology, Electroencephalography, Electrophysiological techniques, Electrophysiology, Emotions, Event-related potentials, Functional magnetic resonance imaging, Imaging techniques, Linguistics, Magnetic resonance imaging, Mathematical and statistical techniques, Mathematics, Medicine and health sciences, Neuroimaging, Neurophysiology, Neuroscience, Physical sciences, Physiology, Psychology, Radiology and imaging, Research and analysis methods, Research Article, Semantics, Social sciences, Statistical methods, Statistics</t>
  </si>
  <si>
    <t>http://search.ebscohost.com.proxy.missouristate.edu/login.aspx?direct=true&amp;db=a9h&amp;AN=136757606&amp;site=ehost-live&amp;scope=site</t>
  </si>
  <si>
    <t>c("√áokal, Derya", " Zimmerer, Vitor", " Turkington, Douglas", " Ferrier, Nicol", " Varley, Rosemary", " Watson, Stuart", " Hinzen, Wolfram")</t>
  </si>
  <si>
    <t>disturbing the rhythm of thought: speech pausing patterns in schizophrenia, with and without formal thought disorder.</t>
  </si>
  <si>
    <t>Everyday speech is produced with an intricate timing pattern and rhythm. Speech units follow each other with short interleaving pauses, which can be either bridged by fillers (erm, ah) or empty. Through their syntactic positions, pauses connect to the thoughts expressed. We investigated whether disturbances of thought in schizophrenia are manifest in patterns at this level of linguistic organization, whether these are seen in first degree relatives (FDR) and how specific they are to formal thought disorder (FTD). Spontaneous speech from 15 participants without FTD (SZ-FTD), 15 with FTD (SZ+FTD), 15 FDRs and 15 neurotypical controls (NC) was obtained from a comic strip retelling task and rated for pauses subclassified by syntactic position and duration. SZ-FTD produced significantly more unfilled pauses than NC in utterance-initial positions and before embedded clauses. Unfilled pauses occurring within clausal units did not distinguish any groups. SZ-FTD also differed from SZ+FTD in pr)</t>
  </si>
  <si>
    <t>COGNITION disorders, SCHIZOPHRENIA, SPEECH, RHYTHM, COMIC books, strips, etc., BRIDGES, Biology and life sciences, Cognitive psychology, Cognitive science, Covariance, Engineering and technology, Grammar, Language, Linguistics, Mathematics, Medicine and health sciences, Mental health and psychiatry, Neurolinguistics, Neuroscience, Physical sciences, Probability theory, Psychology, Random variables, Research Article, Schizophrenia, Signal processing, Social sciences, Speech, Speech signal processing, Syntax</t>
  </si>
  <si>
    <t>http://search.ebscohost.com.proxy.missouristate.edu/login.aspx?direct=true&amp;db=a9h&amp;AN=136757602&amp;site=ehost-live&amp;scope=site</t>
  </si>
  <si>
    <t>c("Al-Hameed, Sabah", " Benaissa, Mohammed", " Christensen, Heidi", " Mirheidari, Bahman", " Blackburn, Daniel", " Reuber, Markus")</t>
  </si>
  <si>
    <t>a new diagnostic approach for the identification of patients with neurodegenerative cognitive complaints.</t>
  </si>
  <si>
    <t>Neurodegenerative diseases causing dementia are known to affect a person‚Äôs speech and language. Part of the expert assessment in memory clinics therefore routinely focuses on detecting such features. The current outpatient procedures examining patients‚Äô verbal and interactional abilities mainly focus on verbal recall, word fluency, and comprehension. By capturing neurodegeneration-associated characteristics in a person‚Äôs voice, the incorporation of novel methods based on the automatic analysis of speech signals may give us more information about a person‚Äôs ability to interact which could contribute to the diagnostic process. In this proof-of-principle study, we demonstrate that purely acoustic features, extracted from recordings of patients‚Äô answers to a neurologist‚Äôs questions in a specialist memory clinic can support the initial distinction between patients presenting with cognitive concerns attributable to progressive neurodegenerative disorders (ND) or Functional Memory Disorder ()</t>
  </si>
  <si>
    <t>AUTOMATIC speech recognition, MEMORY disorders, SPEECH processing systems, FEATURE selection, NEURODEGENERATION, COGNITIVE neuroscience, Acoustics, Alzheimer's disease, Bioacoustics, Biology and life sciences, Cognition, Cognitive impairment, Cognitive neurology, Cognitive neuroscience, Cognitive science, Dementia, Engineering and technology, Learning and memory, Linguistics, Medicine and health sciences, Memory, Mental health and psychiatry, Neurodegenerative diseases, Neurology, Neuroscience, Physical sciences, Physics, Research Article, Signal processing, Social sciences, Speech, Speech signal processing</t>
  </si>
  <si>
    <t>http://search.ebscohost.com.proxy.missouristate.edu/login.aspx?direct=true&amp;db=a9h&amp;AN=136671116&amp;site=ehost-live&amp;scope=site</t>
  </si>
  <si>
    <t>c("Isern, Neus", " Fort, Joaquim")</t>
  </si>
  <si>
    <t>assessing the importance of cultural diffusion in the bantu spread into southeastern africa.</t>
  </si>
  <si>
    <t>The subsistence of Neolithic populations is based on agriculture, whereas that of previous populations was based on hunting and gathering. Neolithic spreads due to dispersal of populations are called demic, and those due to the incorporation of hunter-gatherers are called cultural. It is well-known that, after agriculture appeared in West Africa, it spread across most of subequatorial Africa. It has been proposed that this spread took place alongside with that of Bantu languages. In eastern and southeastern Africa, it is also linked to the Early Iron Age. From the beginning of the last millennium BC, cereal agriculture spread rapidly from the Great Lakes area eastwards to the East African coast, and southwards to northeastern South Africa. Here we show that the southwards spread took place substantially more rapidly (1.50‚Äì2.27 km/y) than the eastwards spread (0.59‚Äì1.27 km/y). Such a faster southwards spread could be the result of a stronger cultural effect. To assess this possibility,)</t>
  </si>
  <si>
    <t>CULTURE diffusion, BANTU languages, IRON Age, HUNTING &amp; gathering societies, AFRICA, WEST Africa, SOUTH Africa, Research Article</t>
  </si>
  <si>
    <t>http://search.ebscohost.com.proxy.missouristate.edu/login.aspx?direct=true&amp;db=a9h&amp;AN=136283303&amp;site=ehost-live&amp;scope=site</t>
  </si>
  <si>
    <t>c("Atari, Mohammad", " Afhami, Reza", " Swami, Viren")</t>
  </si>
  <si>
    <t>psychometric assessments of persian translations of three measures of conspiracist beliefs.</t>
  </si>
  <si>
    <t>Several self-report measures of conspiracist beliefs have been developed in Western populations, but examination of their psychometric properties outside Europe and North America is limited. This study aimed to examine the psychometric properties of three widely-used measures of conspiracist beliefs in Iran. We translated the Belief in Conspiracy Theory Inventory (BCTI), Conspiracy Mentality Questionnaire (CMQ), and Generic Conspiracist Belief Scale (GCBS) into Persian. Factorial validity was examined using principal-axis factor analysis in a community sample from Tehran, Iran (N = 544). Further, the relationships between scores on these measures and hypothesized antecedents (i.e., education, schizotypal personality, information processing style, superstitious beliefs, religiosity, and political orientation) were examined. Overall, we failed to find support for the parent factor structures of two of the three scales (BCTI and GCBS) and evidence of construct validity for all three scal)</t>
  </si>
  <si>
    <t>INVENTORY theory, CONSPIRACY theories, BELIEF &amp; doubt, FACTOR analysis, MEASURE theory, SCALE analysis (Psychology), IRAN, NORTH America, EUROPE, Research Article</t>
  </si>
  <si>
    <t>http://search.ebscohost.com.proxy.missouristate.edu/login.aspx?direct=true&amp;db=a9h&amp;AN=135943999&amp;site=ehost-live&amp;scope=site</t>
  </si>
  <si>
    <t>c("Lei, Daisy", " Stepien-Bernabe, Natalie N.", " Morash, Valerie S.", " MacKeben, Manfred")</t>
  </si>
  <si>
    <t>effect of modulating braille dot height on reading regressions.</t>
  </si>
  <si>
    <t>It is well known that people who read print or braille sometimes make eye or finger movements against the reading direction. The way these regressions are elicited has been studied in detail by manipulating linguistic aspects of the reading material. Actually, it has been shown that reducing the physical intensity or clarity of the visual input signal can also lead to increased regressions during reading. We asked whether the same might be true in the haptic realm while reading braille. We set the height of braille dots at three different levels (high, medium, and low) and asked adult blind, practiced braille readers to read standardized texts without any repetition of content. The results show that setting the braille dot height near the tactile threshold significantly increased the frequency of regressive finger movements. Additionally, at the lowest braille dot height, braille reading speed significantly diminished. These effects did not occur at braille dot heights that were close)</t>
  </si>
  <si>
    <t>BRAILLE, THRESHOLD (Perception), EYE movements, ALTITUDES, PERCEPTION, SOCIAL sciences, Anatomy, Arms, Attention, Biology and life sciences, Body limbs, Cognitive psychology, Cognitive science, Eye movements, Fingers, Hands, Linguistics, Medicine and health sciences, Musculoskeletal system, Neuroscience, Physiology, Psychology, Research Article, Semantics, Sensory perception, Sensory physiology, Sensory systems, Social sciences, Somatosensory system, Tactile sensation, Vision, Visual system</t>
  </si>
  <si>
    <t>http://search.ebscohost.com.proxy.missouristate.edu/login.aspx?direct=true&amp;db=a9h&amp;AN=135921774&amp;site=ehost-live&amp;scope=site</t>
  </si>
  <si>
    <t>c("Matsuo, Akiko", " Sasahara, Kazutoshi", " Taguchi, Yasuhiro", " Karasawa, Minoru")</t>
  </si>
  <si>
    <t>development and validation of the japanese moral foundations dictionary.</t>
  </si>
  <si>
    <t>The Moral Foundations Dictionary (MFD) is a useful tool for applying the conceptual framework developed in Moral Foundations Theory and quantifying the moral meanings implicated in the linguistic information people convey. However, the applicability of the MFD is limited because it is available only in English. Translated versions of the MFD are therefore needed to study morality across various cultures, including non-Western cultures. The contribution of this paper is two-fold. We developed the first Japanese version of the MFD (referred to as the J-MFD) using a semi-automated method‚Äîthis serves as a reference when translating the MFD into other languages. We next tested the validity of the J-MFD by analyzing open-ended written texts about the situations that Japanese participants thought followed and violated the five moral foundations. We found that the J-MFD correctly categorized the Japanese participants‚Äô descriptions into the corresponding moral foundations, and that the Moral F)</t>
  </si>
  <si>
    <t>MORAL foundations theory, NATURAL language processing, ENCYCLOPEDIAS &amp; dictionaries, Behavior, Biology and life sciences, Communications, Computer and information sciences, Computer networks, Culture, Information technology, Internet, Languages, Linguistics, Natural language processing, Network analysis, Psychology, Research Article, Semantics, Social communication, Social media, Social networks, Social research, Social sciences, Sociology</t>
  </si>
  <si>
    <t>http://search.ebscohost.com.proxy.missouristate.edu/login.aspx?direct=true&amp;db=a9h&amp;AN=135528833&amp;site=ehost-live&amp;scope=site</t>
  </si>
  <si>
    <t>c("Fregel, Rosa", " Ord√≥√±ez, Alejandra C.", " Santana-Cabrera, Jonathan", " Cabrera, Vicente M.", " Velasco-V√°zquez, Javier", " Alberto, Ver√≥nica", " Moreno-Ben√≠tez, Marco A.", " Delgado-Darias, Teresa", " Rodr√≠guez-Rodr√≠guez, Amelia", " Hern√°ndez, Juan C.", " Pais, Jorge", " Gonz√°lez-Montelongo, Rafaela", " Lorenzo-Salazar, Jos√© M.", " Flores, Carlos", " Cruz-de-Mercadal, M. Carmen", " √Ålvarez-Rodr√≠guez, Nuria", " Shapiro, Beth", " Arnay, Matilde", " Bustamante, Carlos D.")</t>
  </si>
  <si>
    <t>mitogenomes illuminate the origin and migration patterns of the indigenous people of the canary islands.</t>
  </si>
  <si>
    <t>The Canary Islands' indigenous people have been the subject of substantial archaeological, anthropological, linguistic and genetic research pointing to a most probable North African Berber source. However, neither agreement about the exact point of origin nor a model for the indigenous colonization of the islands has been established. To shed light on these questions, we analyzed 48 ancient mitogenomes from 25 archaeological sites from the seven main islands. Most lineages observed in the ancient samples have a Mediterranean distribution, and belong to lineages associated with the Neolithic expansion in the Near East and Europe (T2c, J2a, X3a...). This phylogeographic analysis of Canarian ancient mitogenomes, the first of its kind, shows that some lineages are restricted to Central North Africa (H1cf, J2a2d and T2c1d3), while others have a wider distribution, including both West and Central North Africa, and, in some cases, Europe and the Near East (U6a1a1, U6a7a1, U6b, X3a, U6c1). In)</t>
  </si>
  <si>
    <t>MITOCHONDRIAL DNA, INDIGENOUS peoples, ISLANDS, CANARIES, GENETIC drift, ARCHAEOLOGICAL excavations, CANARY Islands, MIDDLE East, EUROPE, Africa, Anthropology, Archaeological dating, Archaeology, Biochemistry, Biology and life sciences, Canary Islands, Chemical characterization, Demography, DNA, Earth sciences, Evolutionary biology, Forms of DNA, Genetics, Geographical locations, Geomorphology, Haplogroups, Indigenous populations, Islands, Isotope analysis, Landforms, Mitochondrial DNA, Nucleic acids, People and places, Population biology, Population genetics, Radioactive carbon dating, Research and analysis methods, Research Article, Social sciences, Topography</t>
  </si>
  <si>
    <t>http://search.ebscohost.com.proxy.missouristate.edu/login.aspx?direct=true&amp;db=a9h&amp;AN=135634360&amp;site=ehost-live&amp;scope=site</t>
  </si>
  <si>
    <t>c("Vamvakas, George", " Norbury, Courtenay Frazier", " Vitoratou, Silia", " Gooch, Debbie", " Pickles, Andrew")</t>
  </si>
  <si>
    <t>standardizing test scores for a target population: the lms method illustrated using language measures from the scales project.</t>
  </si>
  <si>
    <t>Background:  Centile curves and standard scores are common in epidemiological research. However, standardised norms and centile growth curves for language disorder that reflect the entire UK local school population do not exist. Methods:  Scores on six language indices assessing receptive and expressive functioning of children were obtained from the SCALES population survey. Monolingual English speaking participants were aged between five and nine years. Children who attended special schools at study intake, or who were learning English as an additional language were excluded. We constructed language norms using the LMS method of standardisation which allows for skewed measurements. We made use of probability weights that were produced from a two-step logistic model. Distributions of estimated standard scores from an intensively assessed sub-population and from the full population were contrasted to demonstrate the role of weights. Results:  Non-overlapping centile curves and standard)</t>
  </si>
  <si>
    <t>TEST scoring, LANGUAGE disorders, LANGUAGE ability testing, POPULATION, COGNITIVE psychology, GREAT Britain, Age groups, Behavior, Biology and life sciences, Children, Cognitive psychology, Cognitive science, Education, Families, Grammar, Language, Linguistics, Mathematics, Neuroscience, People and places, Phonology, Physical sciences, Population groupings, Probability distribution, Probability theory, Psychology, Research Article, Schools, Semantics, Skewness, Social sciences, Sociology, Vocabulary</t>
  </si>
  <si>
    <t>http://search.ebscohost.com.proxy.missouristate.edu/login.aspx?direct=true&amp;db=a9h&amp;AN=135119657&amp;site=ehost-live&amp;scope=site</t>
  </si>
  <si>
    <t>c("Skumlien, Martine", " Sederevicius, Donatas", " Fjell, Anders M.", " Walhovd, Kristine B.", " Westerhausen, Ren√©")</t>
  </si>
  <si>
    <t>parallel but independent reduction of emotional awareness and corpus callosum connectivity in older age.</t>
  </si>
  <si>
    <t>Differential functional specialization of the left and right hemispheres for linguistic and emotional functions, respectively, suggest that interhemispheric communication via the corpus callosum is critical for emotional awareness. Accordingly, it has been hypothesized that the age-related decline in callosal connectivity mediates the frequently demonstrated reduction in emotional awareness in older age. The present study tests this hypothesis in a sample of 307 healthy individuals between 20‚Äì89 years using combined structural and diffusion-tensor magnetic resonance imaging (MRI) of the corpus callosum. As assumed, inter-hemispheric connectivity (midsagittal callosal area and thickness, as well as fractional anisotropy, FA) and emotional awareness (i.e., increase in externally-oriented thinking, EOT; assessed with the Toronto Alexithymia Scale, TAS-20) were found to be reduced in older (&gt; 60 years) compared to younger participants. Furthermore, relating callosal measures to emotional )</t>
  </si>
  <si>
    <t>CORPUS callosum, MAGNETIC resonance imaging, AWARENESS, EMOTIONS (Psychology), ALEXITHYMIA, Age groups, Aging, Analysis of variance, Anatomy, Biology and life sciences, Brain, Cerebral hemispheres, Corpus callosum, Developmental biology, Diagnostic medicine, Diagnostic radiology, Emotions, Health care, Health education and awareness, Imaging techniques, Left hemisphere, Magnetic resonance imaging, Mathematical and statistical techniques, Mathematics, Medicine and health sciences, Organism development, People and places, Physical sciences, Physiological processes, Physiology, Population groupings, Psychology, Radiology and imaging, Research and analysis methods, Research Article, Social sciences, Statistical methods, Statistics</t>
  </si>
  <si>
    <t>http://search.ebscohost.com.proxy.missouristate.edu/login.aspx?direct=true&amp;db=a9h&amp;AN=133797884&amp;site=ehost-live&amp;scope=site</t>
  </si>
  <si>
    <t>c("Wali, Nidhi", " Renzaho, Andre M. N.")</t>
  </si>
  <si>
    <t>‚Äúour riches are our family‚Äù, the changing family dynamics &amp; social capital for new migrant families in australia.</t>
  </si>
  <si>
    <t>Immigration from collectivist cultures to Western countries often results in loss of social capital and changing family dynamics leading to isolation and acculturative stress. This study explored the impact of social and cultural changes experienced by seven migrant communities residing in Greater Western Sydney, Australia. It deconstructed the role of local community and networks in their initial settlement in absence of traditional forms of community support. Data were collected through fourteen focus group discussions (164 participants). Five major themes emerged: (i) changing gender roles and women empowerment; (ii) sending money home; (iii) culture shock and increased intercultural conflict; (iv) change in lifestyle from collective to individual culture; and (v) role of extended community in mitigating culture shock. These findings suggest that community interventions aimed at improving cultural and social engagement of migrants employ social capital framework. This will ensure e)</t>
  </si>
  <si>
    <t>SOCIAL capital, FAMILY relations, SOCIAL change, AUSTRALIA, Australia, Behavioral and social aspects of health, Biology and life sciences, Cognitive psychology, Cognitive science, Culture, Economics, Finance, Geographical locations, Human families, Language, Medicine and health sciences, Neuroscience, Oceania, People and places, Psychology, Public and occupational health, Research Article, Social research, Social sciences, Social systems, Sociology, RICH family</t>
  </si>
  <si>
    <t>http://search.ebscohost.com.proxy.missouristate.edu/login.aspx?direct=true&amp;db=a9h&amp;AN=133729142&amp;site=ehost-live&amp;scope=site</t>
  </si>
  <si>
    <t>Koseki, Shin Alexandre</t>
  </si>
  <si>
    <t>the geographic evolution of political cleavages in switzerland: a network approach to assessing levels and dynamics of polarization between local populations.</t>
  </si>
  <si>
    <t>Scholarly studies and common accounts of national politics enjoy pointing out the resilience of ideological divides among populations. Building on the image of political cleavages and geographic polarization, the regionalization of politics has become a truism across Northern democracies. Left unquestioned, this geography plays a central role in shaping electoral and referendum campaigns. In Europe and North America, observers identify recurring patterns dividing local populations during national votes. While much research describes those patterns in relation to ethnicity, religious affiliation, historic legacy and party affiliation, current approaches in political research lack the capacity to measure their evolution over time or other vote subsets. This article introduces ‚ÄúDyadic Agreement Modeling‚Äù (DyAM), a transdisciplinary method to assess the evolution of geographic cleavages in vote outcomes by implementing a metric of agreement/disagreement through Network Analysis. Unlike ex)</t>
  </si>
  <si>
    <t>NETWORK analysis (Communication), POLARIZATION (Nuclear physics), DEMOGRAPHIC surveys, PRACTICAL politics, POLITICAL participation, Behavioral geography, Biology and life sciences, Collective human behavior, Computer and information sciences, Data visualization, Democracy, Earth sciences, Europe, Geographical locations, Geography, Graphs, Human geography, Infographics, Linguistics, Network analysis, People and places, Political geography, Political science, Psychology, Research Article, Social sciences, Sociolinguistics, Switzerland</t>
  </si>
  <si>
    <t>http://search.ebscohost.com.proxy.missouristate.edu/login.aspx?direct=true&amp;db=a9h&amp;AN=133276028&amp;site=ehost-live&amp;scope=site</t>
  </si>
  <si>
    <t>c("Kulkarni, Vivek", " Kern, Margaret L.", " Stillwell, David", " Kosinski, Michal", " Matz, Sandra", " Ungar, Lyle", " Skiena, Steven", " Schwartz, H. Andrew")</t>
  </si>
  <si>
    <t>latent human traits in the language of social media: an open-vocabulary approach.</t>
  </si>
  <si>
    <t>Over the past century, personality theory and research has successfully identified core sets of characteristics that consistently describe and explain fundamental differences in the way people think, feel and behave. Such characteristics were derived through theory, dictionary analyses, and survey research using explicit self-reports. The availability of social media data spanning millions of users now makes it possible to automatically derive characteristics from behavioral data‚Äîlanguage use‚Äîat large scale. Taking advantage of linguistic information available through Facebook, we study the process of inferring a new set of potential human traits based on unprompted language use. We subject these new traits to a comprehensive set of evaluations and compare them with a popular five factor model of personality. We find that our language-based trait construct is often more generalizable in that it often predicts non-questionnaire-based outcomes better than questionnaire-based traits (e.g)</t>
  </si>
  <si>
    <t>LANGUAGE &amp; languages, SOCIAL media, SELF-evaluation, PERSONALITY, Behavior, Biology and life sciences, Cognitive psychology, Cognitive science, Communications, Computer and information sciences, Facebook, Human learning, Language, Learning, Learning and memory, Network analysis, Neuroscience, Personality, Personality traits, Psychology, Research Article, Social communication, Social media, Social networks, Social sciences, Sociology, FACEBOOK (Web resource)</t>
  </si>
  <si>
    <t>http://search.ebscohost.com.proxy.missouristate.edu/login.aspx?direct=true&amp;db=a9h&amp;AN=133243736&amp;site=ehost-live&amp;scope=site</t>
  </si>
  <si>
    <t>c("Li, Shilong", " Wei, Zhenlin")</t>
  </si>
  <si>
    <t>a hybrid approach based on the analytic hierarchy process and 2-tuple hybrid ordered weighted averaging for location selection of distribution centers.</t>
  </si>
  <si>
    <t>Distribution centers (DCs) are an important part of the modern logistics system. The selection of a location for a DC is significant for saving costs and reducing externalities caused by distribution. In this paper, we propose a new hybrid method based on the analytic hierarchy process (AHP) and 2-tuple hybrid ordered weighted averaging (THOWA) to select the location of a DC in a megacity. First, we propose a new set of evaluation criteria integrating economic, political, social and ecological information based on the characteristics of Chinese megacities. Second, subjective criteria weights are calculated by AHP combining the evaluation of logistics experts. Third, experts from academia, enterprise and government assess the performance of alternatives. In addition, the overall evaluation values are aggregated by an improved THOWA operator to rank the alternatives. Finally, we conduct a sensitivity analysis to investigate the influence of criteria weights on the decision-making proces)</t>
  </si>
  <si>
    <t>ANALYTIC hierarchy process, WAREHOUSES, INFORMATION theory, PROBLEM solving, URBAN planning, Agriculture, Agroecology, Algorithms, Applied mathematics, Biology and life sciences, Cognition, Cognitive psychology, Cognitive science, Conservation science, Decision making, Ecological economics, Ecological political economy, Ecology, Ecology and environmental sciences, Economics, Environmental economics, Genetic algorithms, Labor economics, Mathematics, Neuroscience, Physical sciences, Psychology, Research and analysis methods, Research Article, Simulation and modeling, Social sciences, Sustainability science</t>
  </si>
  <si>
    <t>http://search.ebscohost.com.proxy.missouristate.edu/login.aspx?direct=true&amp;db=a9h&amp;AN=132928362&amp;site=ehost-live&amp;scope=site</t>
  </si>
  <si>
    <t>c("Orimaye, Sylvester Olubolu", " Wong, Jojo Sze-Meng", " Wong, Chee Piau")</t>
  </si>
  <si>
    <t>deep language space neural network for classifying mild cognitive impairment and alzheimer-type dementia.</t>
  </si>
  <si>
    <t>It has been quite a challenge to diagnose Mild Cognitive Impairment due to Alzheimer‚Äôs disease (MCI) and Alzheimer-type dementia (AD-type dementia) using the currently available clinical diagnostic criteria and neuropsychological examinations. As such we propose an automated diagnostic technique using a variant of deep neural networks language models (DNNLM) on the verbal utterances of affected individuals. Motivated by the success of DNNLM on natural language tasks, we propose a combination of deep neural network and deep language models (D2NNLM) for classifying the disease. Results on the DementiaBank language transcript clinical dataset show that D2NNLM sufficiently learned several linguistic biomarkers in the form of higher order n-grams to distinguish the affected group from the healthy group with reasonable accuracy on very sparse clinical datasets. [ABSTRACT FROM AUTHOR], Copyright of PLoS ONE is the property of Public Library of Science and its content may not be copied or ema)</t>
  </si>
  <si>
    <t>ARTIFICIAL neural networks, MILD cognitive impairment, ALZHEIMER'S disease, CLINICAL trials, COGNITIVE science, Alzheimer's disease, Alzheimer's disease diagnosis and management, Biology and life sciences, Cognitive impairment, Cognitive neurology, Cognitive neuroscience, Cognitive psychology, Cognitive science, Computer and information sciences, Dementia, Diagnostic medicine, Grammar, Language, Linguistics, Medicine and health sciences, Mental health and psychiatry, Neural networks, Neurodegenerative diseases, Neurology, Neuroscience, Phonology, Psychology, Research Article, Social sciences, Speech, Vocabulary</t>
  </si>
  <si>
    <t>http://search.ebscohost.com.proxy.missouristate.edu/login.aspx?direct=true&amp;db=a9h&amp;AN=132928360&amp;site=ehost-live&amp;scope=site</t>
  </si>
  <si>
    <t>c("Weiss, Gregor", " Bajec, Marko")</t>
  </si>
  <si>
    <t>sense classification of shallow discourse relations with focused rnns.</t>
  </si>
  <si>
    <t>Understanding the sense of discourse relations between segments of text is essential to truly comprehend any natural language text. Several automated approaches have been suggested, but all rely on external resources, linguistic feature engineering, and their processing pipelines are built from substantially different models. In this paper, we introduce a novel system for sense classification of shallow discourse relations (FR system) based on focused recurrent neural networks (RNNs). In contrast to existing systems, FR system consists of a single end-to-end trainable model for handling all types and senses of discourse relations, requires no feature engineering or external resources, is language-independent, and can be applied at the word and even character levels. At its core, we present our novel generalization of the focused RNNs layer, the first multi-dimensional RNN-attention mechanism for constructing text/argument embeddings. The filtering/gating RNN enables downstream RNNs to)</t>
  </si>
  <si>
    <t>RECURRENT neural networks, COGNITIVE psychology, NATURAL language processing, NEUROSCIENCES, INFORMATION technology, Attention, Biology and life sciences, Careers in research, Cognitive psychology, Cognitive science, Computer and information sciences, Engineering and technology, Engineers, Grammar, Information technology, Language, Linguistics, Natural language processing, Neural networks, Neuroscience, People and places, Population groupings, Professions, Psychology, Research Article, Science and technology workforce, Science policy, Semantics, Social sciences, Syntax, Word embedding</t>
  </si>
  <si>
    <t>http://search.ebscohost.com.proxy.missouristate.edu/login.aspx?direct=true&amp;db=a9h&amp;AN=132697424&amp;site=ehost-live&amp;scope=site</t>
  </si>
  <si>
    <t>c("Anderson, Atholl", " Clark, Geoffrey", " Haberle, Simon", " Higham, Tom", " Nowak-Kemp, Malgosia", " Prendergast, Amy", " Radimilahy, Chantal", " Rakotozafy, Lucien M.", " Ramilisonina, null", " Schwenninger, Jean-Luc", " Virah-Sawmy, Malika", " Camens, Aaron")</t>
  </si>
  <si>
    <t>new evidence of megafaunal bone damage indicates late colonization of madagascar.</t>
  </si>
  <si>
    <t>The estimated period in which human colonization of Madagascar began has expanded recently to 5000‚Äì1000 y B.P., six times its range in 1990, prompting revised thinking about early migration sources, routes, maritime capability and environmental changes. Cited evidence of colonization age includes anthropogenic palaeoecological data 2500‚Äì2000 y B.P., megafaunal butchery marks 4200‚Äì1900 y B.P. and OSL dating to 4400 y B.P. of the Lakaton‚Äôi Anja occupation site. Using large samples of newly-excavated bone from sites in which megafaunal butchery was earlier dated &gt;2000 y B.P. we find no butchery marks until ~1200 y B.P., with associated sedimentary and palynological data of initial human impact about the same time. Close analysis of the Lakaton‚Äôi Anja chronology suggests the site dates &lt;1500 y B.P. Diverse evidence from bone damage, palaeoecology, genomic and linguistic history, archaeology, introduced biota and seafaring capability indicate initial human colonization of Madagascar 1350‚Äì1)</t>
  </si>
  <si>
    <t>ANTHROPOGENIC effects on nature, COLONIZATION, PALYNOLOGY, PALEOECOLOGY, MADAGASCAR, Animal types, Animals, Archaeological dating, Archaeology, Biology and life sciences, Chemical characterization, Culture, Earth sciences, Electromagnetic radiation, Eukaryota, Geology, Isotope analysis, Large animals, Luminescence, Optically stimulated luminescence, Organisms, Paleobiology, Paleontology, Petrology, Physical sciences, Physics, Radioactive carbon dating, Research and analysis methods, Research Article, Sediment, Sedimentary geology, Social sciences, Sociology, Taphonomy, Zoology</t>
  </si>
  <si>
    <t>http://search.ebscohost.com.proxy.missouristate.edu/login.aspx?direct=true&amp;db=a9h&amp;AN=132276883&amp;site=ehost-live&amp;scope=site</t>
  </si>
  <si>
    <t>c("Pinna, Claudia", " Carta, Luisa", " Deiana, Vitale", " Camarda, Ignazio")</t>
  </si>
  <si>
    <t>phyto-toponyms of arbutus unedo l. and their distribution in sardinia (italy).</t>
  </si>
  <si>
    <t>The study shows the results of an inventory of place names connected to Arbutus unedo L., a Mediterranean species, widespread throughout Sardinia. The main aim was to compare the past distribution of place names, referring to the strawberry tree, to the current distribution of the species on the island. In addition, we investigated the meaning and the diversity of these local place names in the various communities. The result was a collection of 432 phyto-toponyms. 248 of them were used for an analysis of their distribution in the habitats, indicated on the Map of the Nature System in Sardinia, defined on the basis of the current vegetation typology. The persistence of the species in the various habitats was either confirmed or negated with in site investigations and interviews. 47.5% of municipalities have place names related to the strawberry tree. Of the 248 phyto-toponyms, 127 fall in the habitats where the species currently persists proving a correspondence between their regional)</t>
  </si>
  <si>
    <t>STRAWBERRY tree, SPECIES distribution, TOPONYMY, HABITATS, SARDINIA (Italy), Biology and life sciences, Conifers, Earth sciences, Ecology, Ecology and environmental sciences, Ecosystems, Forests, Habitats, Languages, Linguistics, Olive trees, Organisms, Paleontology, Paleoxylology, Plant anatomy, Plant science, Plants, Research Article, Social sciences, Terrestrial environments, Trees, Wood</t>
  </si>
  <si>
    <t>http://search.ebscohost.com.proxy.missouristate.edu/login.aspx?direct=true&amp;db=a9h&amp;AN=124083597&amp;site=ehost-live&amp;scope=site</t>
  </si>
  <si>
    <t>c("Krishnan, Saloni", " Alcock, Katherine J.", " Carey, Daniel", " Bergstr√∂m, Lina", " Karmiloff-Smith, Annette", " Dick, Frederic")</t>
  </si>
  <si>
    <t>fractionating nonword repetition: the contributions of short-term memory and oromotor praxis are different.</t>
  </si>
  <si>
    <t>The ability to reproduce novel words is a sensitive marker of language impairment across a variety of developmental disorders. Nonword repetition tasks are thought to reflect phonological short-term memory skills. Yet, when children hear and then utter a word for the first time, they must transform a novel speech signal into a series of coordinated, precisely timed oral movements. Little is known about how children‚Äôs oromotor speed, planning and co-ordination abilities might influence their ability to repeat novel nonwords, beyond the influence of higher-level cognitive and linguistic skills. In the present study, we tested 35 typically developing children between the ages of 5‚àí8 years on measures of nonword repetition, digit span, memory for non-verbal sequences, reading fluency, oromotor praxis, and oral diadochokinesis. We found that oromotor praxis uniquely predicted nonword repetition ability in school-age children, and that the variance it accounted for was additional to that of)</t>
  </si>
  <si>
    <t>SHORT-term memory, LANGUAGE disorders, MOTOR ability in children, COGNITIVE psychology, HUMAN abnormalities, Age groups, Biology and life sciences, Children, Cognition, Cognitive linguistics, Cognitive psychology, Cognitive science, Families, Language, Learning and memory, Linguistics, Memory, Neuroscience, People and places, Phonology, Population groupings, Psychology, Research Article, Short-term memory, Social sciences, Syllables, Vocabulary</t>
  </si>
  <si>
    <t>http://search.ebscohost.com.proxy.missouristate.edu/login.aspx?direct=true&amp;db=a9h&amp;AN=124083533&amp;site=ehost-live&amp;scope=site</t>
  </si>
  <si>
    <t>Ebert, Kerry Danahy</t>
  </si>
  <si>
    <t>convergence between parent report and direct assessment of language and attention in culturally and linguistically diverse children.</t>
  </si>
  <si>
    <t>Parent report is commonly used to assess language and attention in children for research and clinical purposes. It is therefore important to understand the convergent validity of parent-report tools in comparison to direct assessments of language and attention. In particular, cultural and linguistic background may influence this convergence. In this study a group of six- to eight-year old children (N = 110) completed direct assessments of language and attention and their parents reported on the same areas. Convergence between assessment types was explored using correlations. Possible influences of ethnicity (Hispanic or non-Hispanic) and of parent report language (English or Spanish) were explored using hierarchical linear regression. Correlations between parent report and direct child assessments were significant for both language and attention, suggesting convergence between assessment types. Ethnicity and parent report language did not moderate the relationships between direct chil)</t>
  </si>
  <si>
    <t>CHILD development, SOCIAL conditions of children, PARENT &amp; child, PARENT &amp; child -- Social aspects, LANGUAGE &amp; languages, ADHD, Age groups, Biology and life sciences, Children, Cognitive neurology, Cognitive neuroscience, Cognitive psychology, Cognitive science, Continuous performance tests, Culture, Developmental neuroscience, Ethnicities, Families, Language, Linear regression analysis, Mathematical and statistical techniques, Mathematics, Medicine and health sciences, Mental health and psychiatry, Multilingualism, Neurodevelopmental disorders, Neurology, Neuropsychiatric disorders, Neuropsychological testing, Neuropsychology, Neuroscience, People and places, Physical sciences, Population groupings, Psychology, Regression analysis, Research and analysis methods, Research Article, Social sciences, Sociology, Statistical methods, Statistics (mathematics)</t>
  </si>
  <si>
    <t>http://search.ebscohost.com.proxy.missouristate.edu/login.aspx?direct=true&amp;db=a9h&amp;AN=123944203&amp;site=ehost-live&amp;scope=site</t>
  </si>
  <si>
    <t>c("Fairhurst, Merle T.", " Deroy, Ophelia", " Scott, Minnie")</t>
  </si>
  <si>
    <t>voice over: audio-visual congruency and content recall in the gallery setting.</t>
  </si>
  <si>
    <t>Experimental research has shown that pairs of stimuli which are congruent and assumed to ‚Äògo together‚Äô are recalled more effectively than an item presented in isolation. Will this multisensory memory benefit occur when stimuli are richer and longer, in an ecological setting? In the present study, we focused on an everyday situation of audio-visual learning and manipulated the relationship between audio guide tracks and viewed portraits in the galleries of the Tate Britain. By varying the gender and narrative style of the voice-over, we examined how the perceived congruency and assumed unity of the audio guide track with painted portraits affected subsequent recall. We show that tracks perceived as best matching the viewed portraits led to greater recall of both sensory and linguistic content. We provide the first evidence that manipulating crossmodal congruence and unity assumptions can effectively impact memory in a multisensory ecological setting, even in the absence of precise temp)</t>
  </si>
  <si>
    <t>PERCEPTUAL learning, PERCEPTUAL-motor processes, MOTOR learning, SENSORY stimulation, SENSES, Audio signal processing, Biology and life sciences, Cognition, Cognitive psychology, Cognitive science, Engineering and technology, Face recognition, Human learning, Learning, Learning and memory, Linguistics, Memory, Neuroscience, Perception, Psychology, Recall (memory), Research Article, Sensory perception, Signal processing, Social sciences, Speech, Vision</t>
  </si>
  <si>
    <t>http://search.ebscohost.com.proxy.missouristate.edu/login.aspx?direct=true&amp;db=a9h&amp;AN=123708938&amp;site=ehost-live&amp;scope=site</t>
  </si>
  <si>
    <t>c("Nguyen, Nhung T. H.", " Soto, Axel J.", " Kontonatsios, Georgios", " Batista-Navarro, Riza", " Ananiadou, Sophia")</t>
  </si>
  <si>
    <t>constructing a biodiversity terminological inventory.</t>
  </si>
  <si>
    <t>The increasing growth of literature in biodiversity presents challenges to users who need to discover pertinent information in an efficient and timely manner. In response, text mining techniques offer solutions by facilitating the automated discovery of knowledge from large textual data. An important step in text mining is the recognition of concepts via their linguistic realisation, i.e., terms. However, a given concept may be referred to in text using various synonyms or term variants, making search systems likely to overlook documents mentioning less known variants, which are albeit relevant to a query term. Domain-specific terminological resources, which include term variants, synonyms and related terms, are thus important in supporting semantic search over large textual archives. This article describes the use of text mining methods for the automatic construction of a large-scale biodiversity term inventory. The inventory consists of names of species, amongst which naming variati)</t>
  </si>
  <si>
    <t>BIODIVERSITY, TERMINOLOGY in biology, TEXT mining (Information retrieval), SEMANTICS, SEARCH engines, Amniotes, Animals, Biodiversity, Biology and life sciences, Birds, Computer and information sciences, Data management, Ecology, Ecology and environmental sciences, Forecasting, Information technology, Linguistics, Mammals, Mathematical and statistical techniques, Mathematics, Organisms, Physical sciences, Plant science, Plant taxonomy, Research and analysis methods, Research Article, Semantics, Social sciences, Statistical methods, Statistics (mathematics), Taxonomy, Text mining, Vertebrates</t>
  </si>
  <si>
    <t>http://search.ebscohost.com.proxy.missouristate.edu/login.aspx?direct=true&amp;db=a9h&amp;AN=122531016&amp;site=ehost-live&amp;scope=site</t>
  </si>
  <si>
    <t>c("Vestberg, Torbj√∂rn", " Reinebo, Gustaf", " Maurex, Liselotte", " Ingvar, Martin", " Petrovic, Predrag")</t>
  </si>
  <si>
    <t>core executive functions are associated with success in young elite soccer players.</t>
  </si>
  <si>
    <t>Physical capacity and coordination cannot alone predict success in team sports such as soccer. Instead, more focus has been directed towards the importance of cognitive abilities, and it has been suggested that executive functions (EF) are fundamentally important for success in soccer. However, executive functions are going through a steep development from adolescence to adulthood. Moreover, more complex EF involving manipulation of information (higher level EF) develop later than simple executive functions such as those linked to simple working memory capacity (Core EF). The link between EF and success in young soccer players is therefore not obvious. In the present study we investigated whether EF are associated with success in soccer in young elite soccer players. We performed tests measuring core EF (a demanding working memory task involving a variable n-back task; dWM) and higher level EF (Design Fluency test; DF). Color-Word Interference Test and Trail Making Test were performed)</t>
  </si>
  <si>
    <t>SOCCER -- Psychological aspects, EXECUTIVE function (Neuropsychology), PHYSICAL activity, SHORT-term memory, TASK performance, Adolescents, Age groups, Attention, Behavior, Biology and life sciences, Cognition, Cognitive neuroscience, Cognitive psychology, Cognitive science, Creativity, Inhibitions, Learning and memory, Memory, Neuroscience, People and places, Population groupings, Psychology, Recreation, Research Article, Social sciences, Sports, Sports science, Working memory</t>
  </si>
  <si>
    <t>http://search.ebscohost.com.proxy.missouristate.edu/login.aspx?direct=true&amp;db=a9h&amp;AN=121184779&amp;site=ehost-live&amp;scope=site</t>
  </si>
  <si>
    <t>c("Akimushkin, Camilo", " Amancio, Diego Raphael", " Jr.Oliveira, Osvaldo Novais")</t>
  </si>
  <si>
    <t>text authorship identified using the dynamics of word co-occurrence networks.</t>
  </si>
  <si>
    <t>Automatic identification of authorship in disputed documents has benefited from complex network theory as this approach does not require human expertise or detailed semantic knowledge. Networks modeling entire books can be used to discriminate texts from different sources and understand network growth mechanisms, but only a few studies have probed the suitability of networks in modeling small chunks of text to grasp stylistic features. In this study, we introduce a methodology based on the dynamics of word co-occurrence networks representing written texts to classify a corpus of 80 texts by 8 authors. The texts were divided into sections with equal number of linguistic tokens, from which time series were created for 12 topological metrics. Since 73% of all series were stationary (ARIMA(p, 0, q)) and the remaining were integrable of first order (ARIMA(p, 1, q)), probability distributions could be obtained for the global network metrics. The metrics exhibit bell-shaped non-Gaussian dist)</t>
  </si>
  <si>
    <t>AUTOMATIC identification, GAUSSIAN distribution, SUPERVISED learning (Machine learning), K-nearest neighbor classification, TIME series analysis, Algorithms, Applied mathematics, Autocorrelation, Biology and life sciences, Centrality, Cognitive psychology, Cognitive science, Computer and information sciences, Engineering and technology, Language, Linguistics, Mathematical and statistical techniques, Mathematics, Network analysis, Neuroscience, Phonology, Physical sciences, Probability distribution, Probability theory, Psychology, Research and analysis methods, Research Article, Scale-free networks, Signal processing, Simulation and modeling, Social sciences, Statistical methods, Statistics (mathematics), Syntax</t>
  </si>
  <si>
    <t>http://search.ebscohost.com.proxy.missouristate.edu/login.aspx?direct=true&amp;db=a9h&amp;AN=120962314&amp;site=ehost-live&amp;scope=site</t>
  </si>
  <si>
    <t>c("Bhatia, Divya", " Prasad, Seema Gorur", " Sake, Kaushik", " Mishra, Ramesh Kumar")</t>
  </si>
  <si>
    <t>task irrelevant external cues can influence language selection in voluntary object naming: evidence from hindi-english bilinguals.</t>
  </si>
  <si>
    <t>We examined if external cues such as other agents' actions can influence the choice of language during voluntary and cued object naming in bilinguals in three experiments. Hindi‚ÄìEnglish bilinguals first saw a cartoon waving at a color patch. They were then asked to either name a picture in the language of their choice (voluntary block) or to name in the instructed language (cued block). The colors waved at by the cartoon were also the colors used as language cues (Hindi or English). We compared the influence of the cartoon‚Äôs choice of color on naming when speakers had to indicate their choice explicitly before naming (Experiment 1) as opposed to when they named directly on seeing the pictures (Experiment 2 and 3). Results showed that participants chose the language indicated by the cartoon greater number of times (Experiment 1 and 3). Speakers also switched significantly to the language primed by the cartoon greater number of times (Experiment 1 and 2). These results suggest that choi)</t>
  </si>
  <si>
    <t>BILINGUALISM, ONOMASIOLOGY, PARTICIPANT observation, CARICATURES &amp; cartoons, INTERLOCUTORY decisions, Behavior, Biology and life sciences, Cognition, Cognitive psychology, Cognitive science, Communications, Decision making, Language, Languages, Linguistics, Multilingualism, Natural language, Neuroscience, Psychology, Research Article, Sensory cues, Sensory perception, Social communication, Social sciences, Sociology, Speech, Verbal behavior, Verbal communication</t>
  </si>
  <si>
    <t>http://search.ebscohost.com.proxy.missouristate.edu/login.aspx?direct=true&amp;db=a9h&amp;AN=120680081&amp;site=ehost-live&amp;scope=site</t>
  </si>
  <si>
    <t>c("Yan, Fang", " Xu, Kaili")</t>
  </si>
  <si>
    <t>application of a cloud model-set pair analysis in hazard assessment for biomass gasification stations.</t>
  </si>
  <si>
    <t>Because a biomass gasification station includes various hazard factors, hazard assessment is needed and significant. In this article, the cloud model (CM) is employed to improve set pair analysis (SPA), and a novel hazard assessment method for a biomass gasification station is proposed based on the cloud model-set pair analysis (CM-SPA). In this method, cloud weight is proposed to be the weight of index. In contrast to the index weight of other methods, cloud weight is shown by cloud descriptors; hence, the randomness and fuzziness of cloud weight will make it effective to reflect the linguistic variables of experts. Then, the cloud connection degree (CCD) is proposed to replace the connection degree (CD); the calculation algorithm of CCD is also worked out. By utilizing the CCD, the hazard assessment results are shown by some normal clouds, and the normal clouds are reflected by cloud descriptors; meanwhile, the hazard grade is confirmed by analyzing the cloud descriptors. After that)</t>
  </si>
  <si>
    <t>BIOMASS gasification, HAZARDOUS substances, FUZZY control systems, THERMOCHEMISTRY, APPLIED mathematics, Algorithms, Alternative energy, Applied mathematics, Atmospheric science, Chemical elements, Chemistry, Clouds, Diagnostic medicine, Earth sciences, Energy and power, Engineering and technology, Entropy, Gasification, Hazardous materials, Hydrogen, Materials by attribute, Materials science, Mathematics, Medicine and health sciences, Meteorology, Pathology and laboratory medicine, Physical sciences, Physics, Poisoning, Research and analysis methods, Research Article, Signs and symptoms, Simulation and modeling, Thermochemical conversion, Thermodynamics</t>
  </si>
  <si>
    <t>http://search.ebscohost.com.proxy.missouristate.edu/login.aspx?direct=true&amp;db=a9h&amp;AN=120668672&amp;site=ehost-live&amp;scope=site</t>
  </si>
  <si>
    <t>c("Chahboun, Sobh", " Vulchanov, Valentin", " Salda√±a, David", " Eshuis, Hendrik", " Vulchanova, Mila")</t>
  </si>
  <si>
    <t>can you play with fire and not hurt yourself? a comparative study in figurative language comprehension between individuals with and without autism spectrum disorder.</t>
  </si>
  <si>
    <t>Individuals with High functioning autism (HFA) are distinguished by relative preservation of linguistic and cognitive skills. However, problems with pragmatic language skills have been consistently reported across the autistic spectrum, even when structural language is intact. Our main goal was to investigate how highly verbal individuals with autism process figurative language and whether manipulation of the stimuli presentation modality had an impact on the processing. We were interested in the extent to which visual context, e.g., an image corresponding either to the literal meaning or the figurative meaning of the expression may facilitate responses to such expressions. Participants with HFA and their typically developing peers (matched on intelligence and language level) completed a cross-modal sentence-picture matching task for figurative expressions and their target figurative meaning represented in images. We expected that the individuals with autism would have difficulties in)</t>
  </si>
  <si>
    <t>COMPARATIVE studies, AUTISM spectrum disorders, COGNITIVE ability, FIGURES of speech, PSYCHOLINGUISTICS, PSYCHOLOGY, Age groups, Autism, Autism spectrum disorder, Biology and life sciences, Cognitive neuroscience, Cognitive psychology, Cognitive science, Culture, Developmental neuroscience, Developmental psychology, Grammar, Language, Linguistics, Medicine and health sciences, Neurodevelopmental disorders, Neurology, Neuroscience, People and places, Pervasive developmental disorders, Phonology, Population groupings, Psychology, Reaction time, Research Article, Social sciences, Sociology, Syntax, Young adults</t>
  </si>
  <si>
    <t>http://search.ebscohost.com.proxy.missouristate.edu/login.aspx?direct=true&amp;db=a9h&amp;AN=120488973&amp;site=ehost-live&amp;scope=site</t>
  </si>
  <si>
    <t>c("Cao, Fan", " Perfetti, Charles A.")</t>
  </si>
  <si>
    <t>neural signatures of the reading-writing connection: greater involvement of writing in chinese reading than english reading.</t>
  </si>
  <si>
    <t>Research on cross-linguistic comparisons of the neural correlates of reading has consistently found that the left middle frontal gyrus (MFG) is more involved in Chinese than in English. However, there is a lack of consensus on the interpretation of the language difference. Because this region has been found to be involved in writing, we hypothesize that reading Chinese characters involves this writing region to a greater degree because Chinese speakers learn to read by repeatedly writing the characters. To test this hypothesis, we recruited English L1 learners of Chinese, who performed a reading task and a writing task in each language. The English L1 sample had learned some Chinese characters through character-writing and others through phonological learning, allowing a test of writing-on-reading effect. We found that the left MFG was more activated in Chinese than English regardless of task, and more activated in writing than in reading regardless of language. Furthermore, we found )</t>
  </si>
  <si>
    <t>READING, FRONTAL lobes, CHINESE language, ENGLISH language, PHONOLOGY (Grammar), TASK performance, Academic skills, Biology and life sciences, Brain mapping, Cognitive psychology, Cognitive science, Diagnostic medicine, Diagnostic radiology, Functional magnetic resonance imaging, Imaging techniques, Language, Language acquisition, Learning, Learning and memory, Linguistics, Literacy, Magnetic resonance imaging, Mathematical and statistical techniques, Mathematics, Medicine and health sciences, Meta-analysis, Neuroimaging, Neuroscience, Phonology, Physical sciences, Psychology, Radiology and imaging, Research and analysis methods, Research Article, Sensory perception, Social sciences, Statistical methods, Statistics (mathematics), Vision</t>
  </si>
  <si>
    <t>http://search.ebscohost.com.proxy.missouristate.edu/login.aspx?direct=true&amp;db=a9h&amp;AN=120264095&amp;site=ehost-live&amp;scope=site</t>
  </si>
  <si>
    <t>c("Reetzke, Rachel", " Lam, Boji Pak-Wing", " Xie, Zilong", " Sheng, Li", " Chandrasekaran, Bharath")</t>
  </si>
  <si>
    <t>effect of simultaneous bilingualism on speech intelligibility across different masker types, modalities, and signal-to-noise ratios in school-age children.</t>
  </si>
  <si>
    <t>Recognizing speech in adverse listening conditions is a significant cognitive, perceptual, and linguistic challenge, especially for children. Prior studies have yielded mixed results on the impact of bilingualism on speech perception in noise. Methodological variations across studies make it difficult to converge on a conclusion regarding the effect of bilingualism on speech-in-noise performance. Moreover, there is a dearth of speech-in-noise evidence for bilingual children who learn two languages simultaneously. The aim of the present study was to examine the extent to which various adverse listening conditions modulate differences in speech-in-noise performance between monolingual and simultaneous bilingual children. To that end, sentence recognition was assessed in twenty-four school-aged children (12 monolinguals; 12 simultaneous bilinguals, age of English acquisition ‚â§ 3 yrs.). We implemented a comprehensive speech-in-noise battery to examine recognition of English sentences acro)</t>
  </si>
  <si>
    <t>INTELLIGIBILITY of speech, BILINGUALISM, SIGNAL-to-noise ratio, SCHOOL children, SPEECH perception, Audio signal processing, Biology and life sciences, Cognition, Cognitive linguistics, Cognitive psychology, Cognitive science, Engineering and technology, Language, Languages, Linguistics, Multilingualism, Neuroscience, Perception, Psychology, Research Article, Signal processing, Social sciences, Speech, Speech signal processing</t>
  </si>
  <si>
    <t>http://search.ebscohost.com.proxy.missouristate.edu/login.aspx?direct=true&amp;db=a9h&amp;AN=120153906&amp;site=ehost-live&amp;scope=site</t>
  </si>
  <si>
    <t>c("Fabiani, Massimo", " Riccardo, Flavia", " Di Napoli, Anteo", " Gargiulo, Lidia", " Declich, Silvia", " Petrelli, Alessio")</t>
  </si>
  <si>
    <t>differences in influenza vaccination coverage between adult immigrants and italian citizens at risk for influenza-related complications: a cross-sectional study.</t>
  </si>
  <si>
    <t>Background:  Due to their increased vulnerability, immigrants are considered a priority group for communicable disease prevention and control in Europe. This study aims to compare influenza vaccination coverage (IVC) between regular immigrants and Italian citizens at risk for its complications and evaluate factors affecting differences. Methods:  Based on data collected by the National Institute of Statistics during a population-based cross-sectional survey conducted in Italy in 2012‚Äì2013, we analysed information on 42,048 adult residents (‚â• 18 years) at risk for influenza-related complications and with free access to vaccination (elderly residents ‚â• 65 years and residents with specific chronic diseases). We compared IVC between 885 regular immigrants and 41,163 Italian citizens using log-binomial models and stratifying immigrants by area of origin and length of stay in Italy (recent: &lt; 10 years; long-term: ‚â• 10 years). Results:  IVC among all immigrants was 16.9% compared to 40.2% am)</t>
  </si>
  <si>
    <t>INFLUENZA vaccination, INFLUENZA prevention, IMMIGRANTS, DISEASES, DISEASE complications, CROSS-sectional method, EUROPE, Adults, Age groups, Biology and life sciences, Demography, Ethnicities, Europe, Geographical locations, Geriatrics, Health care, Immunology, Infectious diseases, Influenza, Italian people, Italy, Medicine and health sciences, People and places, Population groupings, Preventive medicine, Public and occupational health, Research Article, Socioeconomic aspects of health, Vaccination and immunization, Viral diseases</t>
  </si>
  <si>
    <t>http://search.ebscohost.com.proxy.missouristate.edu/login.aspx?direct=true&amp;db=a9h&amp;AN=119429607&amp;site=ehost-live&amp;scope=site</t>
  </si>
  <si>
    <t>c("Jiang, Jingyang", " Ouyang, Jinghui", " Liu, Haitao")</t>
  </si>
  <si>
    <t>can learning a foreign language foster analytic thinking?‚Äîevidence from chinese efl learners' writings.</t>
  </si>
  <si>
    <t>Language is not only the representation of thinking, but also shapes thinking. Studies on bilinguals suggest that a foreign language plays an important and unconscious role in thinking. In this study, a software‚ÄîLinguistic Inquiry and Word Count 2007‚Äîwas used to investigate whether the learning of English as a foreign language (EFL) can foster Chinese high school students‚Äô English analytic thinking (EAT) through the analysis of their English writings with our self-built corpus. It was found that: (1) learning English can foster Chinese learners‚Äô EAT. Chinese EFL learners‚Äô ability of making distinctions, degree of cognitive complexity and degree of thinking activeness have all improved along with the increase of their English proficiency and their age; (2) there exist differences in Chinese EFL learners‚Äô EAT and that of English native speakers, i. e. English native speakers are better in the ability of making distinctions and degree of thinking activeness. These findings suggest that t)</t>
  </si>
  <si>
    <t>ENGLISH language, HIGH school students, COGNITIVE ability, THOUGHT &amp; thinking, AGE factors in disease, Biology and life sciences, Cognition, Cognitive psychology, Cognitive science, Education, Human learning, Language, Language acquisition, Learning, Learning and memory, Linguistics, Multilingualism, Neuroscience, Psycholinguistics, Psychology, Research Article, Schools, Social sciences, Sociology</t>
  </si>
  <si>
    <t>http://search.ebscohost.com.proxy.missouristate.edu/login.aspx?direct=true&amp;db=a9h&amp;AN=118850904&amp;site=ehost-live&amp;scope=site</t>
  </si>
  <si>
    <t>c("Ossa, Humberto", " Aquino, Juliana", " Pereira, Rui", " Ibarra, Adriana", " Ossa, Rafael H", " P√©rez, Luz Adriana", " Granda, Juan David", " Lattig, Maria Claudia", " Groot, Helena", " Fagundes de Carvalho, Elizeu", " Gusm√£o, Leonor")</t>
  </si>
  <si>
    <t>outlining the ancestry landscape of colombian admixed populations.</t>
  </si>
  <si>
    <t>The ancestry of the Colombian population comprises a large number of well differentiated Native communities belonging to diverse linguistic groups. In the late fifteenth century, a process of admixture was initiated with the arrival of the Europeans, and several years later, Africans also became part of the Colombian population. Therefore, the genepool of the current Colombian population results from the admixture of Native Americans, Europeans and Africans. This admixture occurred differently in each region of the country, producing a clearly stratified population. Considering the importance of population substructure in both clinical and forensic genetics, we sought to investigate and compare patterns of genetic ancestry in Colombia by studying samples from Native and non-Native populations living in its 5 continental regions: the Andes, Caribe, Amazonia, Orinoqu√≠a, and Pacific regions. For this purpose, 46 AIM-Indels were genotyped in 761 non-related individuals from current popula)</t>
  </si>
  <si>
    <t>GENEALOGY, FORENSIC genetics, POPULATION biology, AMAZON River Region, COLOMBIA, Africans, Biogeography, Biology and life sciences, Caribbean, Colombia, Earth sciences, Ecology and environmental sciences, Ethnicities, Evolutionary biology, Evolutionary processes, Genetic drift, Genetics, Geographical locations, Geography, Native Americans, North America, Paleogenetics, Paleontology, People and places, Phylogeography, Population biology, Population genetics, Population groupings, Research Article, South America</t>
  </si>
  <si>
    <t>http://search.ebscohost.com.proxy.missouristate.edu/login.aspx?direct=true&amp;db=a9h&amp;AN=118762371&amp;site=ehost-live&amp;scope=site</t>
  </si>
  <si>
    <t>c("Holleman, Bregje", " Kamoen, Naomi", " Krouwel, Andr√©", " Pol, Jasper van de", " Vreese, Claes de")</t>
  </si>
  <si>
    <t>positive vs. negative: the impact of question polarity in voting advice applications.</t>
  </si>
  <si>
    <t>Online Voting Advice Applications (VAAs) are survey-like instruments that help citizens to shape their political preferences and compare them with those of political parties. Especially in multi-party democracies, their increasing popularity indicates that VAAs play an important role in opinion formation for citizens, as well as in the public debate prior to elections. Hence, the objectivity and transparency of VAAs are crucial. In the design of VAAs, many choices have to be made. Extant research in survey methodology shows that the seemingly arbitrary choice to word questions positively (e.g., ‚ÄòThe city council should allow cars into the city centre‚Äô) or negatively (‚ÄòThe city council should ban cars from the city centre‚Äô) systematically affects the answers. This asymmetry in answers is in line with work on negativity bias in other areas of linguistics and psychology. Building on these findings, this study investigated whether question polarity also affects the answers to VAA statemen)</t>
  </si>
  <si>
    <t>VOTING advice applications (Application software), POLITICAL parties, DEBATES &amp; debating, LINGUISTICS, NEGATION (Logic), Biology and life sciences, Cognition, Cognitive science, Decision making, Democracy, Elections, Governments, Neuroscience, Political parties, Political science, Political theory, Research and analysis methods, Research Article, Research design, Social sciences, Survey research, Surveys</t>
  </si>
  <si>
    <t>http://search.ebscohost.com.proxy.missouristate.edu/login.aspx?direct=true&amp;db=a9h&amp;AN=118707567&amp;site=ehost-live&amp;scope=site</t>
  </si>
  <si>
    <t>c("Neufeld, Chris", " Kramer, Stephanie E.", " Lapinskaya, Natalia", " Heffner, Christopher C.", " Malko, Anton", " Lau, Ellen F.")</t>
  </si>
  <si>
    <t>the electrophysiology of basic phrase building.</t>
  </si>
  <si>
    <t>A defining trait of linguistic competence is the ability to combine elements into increasingly complex structures to denote, and to comprehend, a potentially infinite number of meanings. Recent magnetoencephalography (MEG) work has investigated these processes by comparing the response to nouns in combinatorial (blue car) and non-combinatorial (rnsh car) contexts. In the current study we extended this paradigm using electroencephalography (EEG) to dissociate the role of semantic content from phonological well-formedness (yerl car). We used event-related potential (ERP) recordings in order to better relate the observed neurophysiological correlates of basic combinatorial operations to prior ERP work on comprehension. We found that nouns in combinatorial contexts (blue car) elicited a greater centro-parietal negativity between 180-400ms, independent of the phonological well-formedness of the context word. We discuss the potential relationship between this ‚Äòcombinatorial‚Äô effect and clas)</t>
  </si>
  <si>
    <t>ELECTROPHYSIOLOGY, MAGNETOENCEPHALOGRAPHY, PHONETICS, LINGUISTICS, NEUROPHYSIOLOGY, Bioassays and physiological analysis, Biology and life sciences, Boats, Brain electrophysiology, Brain mapping, Clinical neurophysiology, Cognitive psychology, Cognitive science, Diagnostic medicine, Electroencephalography, Electrophysiological techniques, Electrophysiology, Engineering and technology, Event-related potentials, Imaging techniques, Language, Linguistics, Magnetoencephalography, Medicine and health sciences, Neuroimaging, Neurolinguistics, Neurophysiology, Neuroscience, Phonology, Physiology, Psychology, Research and analysis methods, Research Article, Semantics, Sentence processing, Social sciences, Syntax, Transportation</t>
  </si>
  <si>
    <t>http://search.ebscohost.com.proxy.missouristate.edu/login.aspx?direct=true&amp;db=a9h&amp;AN=118573504&amp;site=ehost-live&amp;scope=site</t>
  </si>
  <si>
    <t>c("Hunley, Keith", " Gwin, Kiela", " Liberman, Brendan")</t>
  </si>
  <si>
    <t>a reassessment of the impact of european contact on the structure of native american genetic diversity.</t>
  </si>
  <si>
    <t>Our current understanding of pre-Columbian history in the Americas rests in part on several trends identified in recent genetic studies. The goal of this study is to reexamine these trends in light of the impact of post-Columbian admixture and the methods used to study admixture. The previously-published data consist of 645 autosomal microsatellite genotypes from 1046 individuals in 63 populations. We used STRUCTURE to estimate ancestry proportions and tested the sensitivity of these estimates to the choice of the number of clusters, K. We used partial correlation analyses to examine the relationship between gene diversity and geographic distance from Beringia, controlling for non-Native American ancestry (from Africa, Europe and East Asia), and taking into account alternative paths of migration. Principal component analysis and multidimensional scaling were used to investigate the relationships between Andean and non-Andean populations and to explore gene-language correspondence. We )</t>
  </si>
  <si>
    <t>CORRELATION (Statistics), EMIGRATION &amp; immigration, MULTIDIMENSIONAL scaling, EVOLUTION (Biology), POPULATION genetics, Biogeography, Biology and life sciences, Cognitive psychology, Cognitive science, Earth sciences, Ecology and environmental sciences, Ethnicities, Evolutionary biology, Genetics, Geography, Language, Language families, Languages, Linguistics, Mathematical and statistical techniques, Mathematics, Multivariate analysis, Native Americans, Neuroscience, People and places, Phylogeography, Physical sciences, Population biology, Population genetics, Population groupings, Principal component analysis, Psychology, Research and analysis methods, Research Article, Social sciences, Sociolinguistics, Statistical methods, Statistics (mathematics)</t>
  </si>
  <si>
    <t>http://search.ebscohost.com.proxy.missouristate.edu/login.aspx?direct=true&amp;db=a9h&amp;AN=117783959&amp;site=ehost-live&amp;scope=site</t>
  </si>
  <si>
    <t>c("Downie, Jonathan M.", " Tashi, Tsewang", " Lorenzo, Felipe Ramos", " Feusier, Julie Ellen", " Mir, Hyder", " Prchal, Josef T.", " Jorde, Lynn B.", " Koul, Parvaiz A.")</t>
  </si>
  <si>
    <t>a genome-wide search for greek and jewish admixture in the kashmiri population.</t>
  </si>
  <si>
    <t>The Kashmiri population is an ethno-linguistic group that resides in the Kashmir Valley in northern India. A longstanding hypothesis is that this population derives ancestry from Jewish and/or Greek sources. There is historical and archaeological evidence of ancient Greek presence in India and Kashmir. Further, some historical accounts suggest ancient Hebrew ancestry as well. To date, it has not been determined whether signatures of Greek or Jewish admixture can be detected in the Kashmiri population. Using genome-wide genotyping and admixture detection methods, we determined there are no significant or substantial signs of Greek or Jewish admixture in modern-day Kashmiris. The ancestry of Kashmiri Tibetans was also determined, which showed signs of admixture with populations from northern India and west Eurasia. These results contribute to our understanding of the existing population structure in northern India and its surrounding geographical areas. [ABSTRACT FROM AUTHOR], Copyright)</t>
  </si>
  <si>
    <t>ETHNOLINGUISTIC groups, GENEALOGY, POPULATION genetics, GENOTYPES, KASHMIR, Vale of (India), Asia, Biology and life sciences, Earth sciences, Ethnicities, Evolutionary biology, Genetics, Genotyping, Geographical locations, Greek people, India, Mathematical and statistical techniques, Mathematics, Molecular biology, Molecular biology techniques, Multivariate analysis, Pakistan, Paleogenetics, Paleontology, People and places, Physical sciences, Population biology, Population genetics, Population groupings, Principal component analysis, Research and analysis methods, Research Article, Statistical methods, Statistics (mathematics), Tibetan people</t>
  </si>
  <si>
    <t>http://search.ebscohost.com.proxy.missouristate.edu/login.aspx?direct=true&amp;db=a9h&amp;AN=117192170&amp;site=ehost-live&amp;scope=site</t>
  </si>
  <si>
    <t>c("Zhao, Nan", " Jiao, Dongdong", " Bai, Shuotian", " Zhu, Tingshao")</t>
  </si>
  <si>
    <t>evaluating the validity of simplified chinese version of liwc in detecting psychological expressions in short texts on social network services.</t>
  </si>
  <si>
    <t>The increasing need of automated analyzing web texts especially the short texts on Social Network Services (SNS) brings new demands of computerized text analysis instruments. The psychometric properties are the basis of the extensive use of these instruments such as the Linguistic Inquiry and Word Count (LIWC). For this study, Sina Weibo statuses were analyzed via rater coding and Simplified Chinese version of LIWC (SCLIWC), in order to evaluate the validity of SCLIWC in detecting psychological expressions in Weibo statuses (n = 60) and in identifying the psychological meaning of a single Weibo status (n = 11). Significant correlations between human ratings and SCLIWC scores and the high sensitivities of capturing single statuses with certain expressions identified by raters, proved the validity of SCLIWC in detecting psychological expressions. The results also suggested that, the efficiency of SCLIWC in detecting psychological expressions of SNS short texts could be higher if using s)</t>
  </si>
  <si>
    <t>PSYCHOMETRICS, LINGUISTICS, WORD frequency, SOCIAL network analysis, COGNITION, Anxiety, Biology and life sciences, Cognition, Cognitive psychology, Cognitive science, Communications, Computer and information sciences, Emotions, Language, Lexicons, Linguistics, Network analysis, Neuroscience, Psycholinguistics, Psychology, Research Article, Social communication, Social media, Social networks, Social sciences, Sociology</t>
  </si>
  <si>
    <t>http://search.ebscohost.com.proxy.missouristate.edu/login.aspx?direct=true&amp;db=a9h&amp;AN=116253991&amp;site=ehost-live&amp;scope=site</t>
  </si>
  <si>
    <t>c("Djalal, Farah Mutiasari", " Ameel, Eef", " Storms, Gert")</t>
  </si>
  <si>
    <t>the typicality ranking task: a new method to derive typicality judgments from children.</t>
  </si>
  <si>
    <t>An alternative method for deriving typicality judgments, applicable in young children that are not familiar with numerical values yet, is introduced, allowing researchers to study gradedness at younger ages in concept development. Contrary to the long tradition of using rating-based procedures to derive typicality judgments, we propose a method that is based on typicality ranking rather than rating, in which items are gradually sorted according to their typicality, and that requires a minimum of linguistic knowledge. The validity of the method is investigated and the method is compared to the traditional typicality rating measurement in a large empirical study with eight different semantic concepts. The results show that the typicality ranking task can be used to assess children‚Äôs category knowledge and to evaluate how this knowledge evolves over time. Contrary to earlier held assumptions in studies on typicality in young children, our results also show that preference is not so much )</t>
  </si>
  <si>
    <t>CHILD psychology, JUDGMENT (Psychology), PSYCHOLINGUISTICS, EXPERIMENTAL psychology, NUMERICAL analysis, Age groups, Agriculture, Amniotes, Animals, Arthropoda, Biology and life sciences, Birds, Children, Crop science, Crops, Families, Insects, Invertebrates, Languages, Linguistics, Mammals, Natural language, Organisms, People and places, Plants, Population groupings, Research and analysis methods, Research Article, Research assessment, Research validity, Social sciences, Vegetables, Vertebrates</t>
  </si>
  <si>
    <t>http://search.ebscohost.com.proxy.missouristate.edu/login.aspx?direct=true&amp;db=a9h&amp;AN=116253985&amp;site=ehost-live&amp;scope=site</t>
  </si>
  <si>
    <t>c("Quittner, Alexandra L.", " Cejas, Ivette", " Wang, Nae-Yuh", " Niparko, John K.", " Barker, David H.")</t>
  </si>
  <si>
    <t>symbolic play and novel noun learning in deaf and hearing children: longitudinal effects of access to sound on early precursors of language.</t>
  </si>
  <si>
    <t>In the largest, longitudinal study of young, deaf children before and three years after cochlear implantation, we compared symbolic play and novel noun learning to age-matched hearing peers. Participants were 180 children from six cochlear implant centers and 96 hearing children. Symbolic play was measured during five minutes of videotaped, structured solitary play. Play was coded as "symbolic" if the child used substitution (e.g., a wooden block as a bed). Novel noun learning was measured in 10 trials using a novel object and a distractor. Cochlear implant vs. normal hearing children were delayed in their use of symbolic play, however, those implanted before vs. after age two performed significantly better. Children with cochlear implants were also delayed in novel noun learning (median delay 1.54 years), with minimal evidence of catch-up growth. Quality of parent-child interactions was positively related to performance on the novel noun learning, but not symbolic play task. Early im)</t>
  </si>
  <si>
    <t>SYMBOLIC play, DEAFNESS in children, NOUNS (Grammar), LEARNING, COCHLEAR implants, LANGUAGE &amp; languages, TASK performance, Age groups, Behavior, Biology and life sciences, Children, Cognitive psychology, Cognitive science, Deafness, Families, Hearing disorders, Language, Language acquisition, Learning, Learning and memory, Linguistics, Medicine and health sciences, Neuroscience, Otology, Otorhinolaryngology, People and places, Phonology, Population groupings, Psychology, Research Article, Social sciences, Vocabulary</t>
  </si>
  <si>
    <t>http://search.ebscohost.com.proxy.missouristate.edu/login.aspx?direct=true&amp;db=a9h&amp;AN=115692276&amp;site=ehost-live&amp;scope=site</t>
  </si>
  <si>
    <t>c("Park, Gregory", " Yaden, David Bryce", " Schwartz, H. Andrew", " Kern, Margaret L.", " Eichstaedt, Johannes C.", " Kosinski, Michael", " Stillwell, David", " Ungar, Lyle H.", " Seligman, Martin E. P.")</t>
  </si>
  <si>
    <t>women are warmer but no less assertive than men: gender and language on facebook.</t>
  </si>
  <si>
    <t>Using a large social media dataset and open-vocabulary methods from computational linguistics, we explored differences in language use across gender, affiliation, and assertiveness. In Study 1, we analyzed topics (groups of semantically similar words) across 10 million messages from over 52,000 Facebook users. Most language differed little across gender. However, topics most associated with self-identified female participants included friends, family, and social life, whereas topics most associated with self-identified male participants included swearing, anger, discussion of objects instead of people, and the use of argumentative language. In Study 2, we plotted male- and female-linked language topics along two interpersonal dimensions prevalent in gender research: affiliation and assertiveness. In a sample of over 15,000 Facebook users, we found substantial gender differences in the use of affiliative language and slight differences in assertive language. Language used more by self-)</t>
  </si>
  <si>
    <t>COMPUTATIONAL linguistics, LANGUAGE &amp; languages, AFFILIATION (Psychology), GENDER differences (Psychology), Biology and life sciences, Cognitive psychology, Cognitive science, Communications, Computational linguistics, Computer and information sciences, Emotions, Facebook, Language, Linguistics, Mathematical and statistical techniques, Mathematics, Meta-analysis, Network analysis, Neuroscience, Personality, Physical sciences, Psycholinguistics, Psychology, Research and analysis methods, Research Article, Social communication, Social media, Social networks, Social sciences, Sociology, Statistical methods, Statistics (mathematics), FACEBOOK (Web resource)</t>
  </si>
  <si>
    <t>http://search.ebscohost.com.proxy.missouristate.edu/login.aspx?direct=true&amp;db=a9h&amp;AN=115650440&amp;site=ehost-live&amp;scope=site</t>
  </si>
  <si>
    <t>word formation is aware of morpheme family size.</t>
  </si>
  <si>
    <t>Words are built from smaller meaning bearing parts, called morphemes. As one word can contain multiple morphemes, one morpheme can be present in different words. The number of distinct words a morpheme can be found in is its family size. Here we used Birth-Death-Innovation Models (BDIMs) to analyze the distribution of morpheme family sizes in English and German vocabulary over the last 200 years. Rather than just fitting to a probability distribution, these mechanistic models allow for the direct interpretation of identified parameters. Despite the complexity of language change, we indeed found that a specific variant of this pure stochastic model, the second order linear balanced BDIM, significantly fitted the observed distributions. In this model, birth and death rates are increased for smaller morpheme families. This finding indicates an influence of morpheme family sizes on vocabulary changes. This could be an effect of word formation, perception or both. On a more general level, )</t>
  </si>
  <si>
    <t>MORPHEMICS, WORD formation (Grammar), MATHEMATICAL models, DISTRIBUTION (Probability theory), COMPLEXITY (Linguistics), LINGUISTICS research, Biology and life sciences, Communications, Comparative genomics, Computational biology, Computer and information sciences, Evolutionary biology, Evolutionary processes, Historical linguistics, Information technology, Languages, Linguistic morphology, Linguistics, Natural language, Natural language processing, Research Article, Social sciences, Sociology</t>
  </si>
  <si>
    <t>http://search.ebscohost.com.proxy.missouristate.edu/login.aspx?direct=true&amp;db=a9h&amp;AN=95818593&amp;site=ehost-live&amp;scope=site</t>
  </si>
  <si>
    <t>c("Gavin, Michael C.", " Stepp, John Richard")</t>
  </si>
  <si>
    <t>rapoport's rule revisited: geographical distributions of human languages.</t>
  </si>
  <si>
    <t>One of the most well studied ecological patterns is Rapoport's rule, which posits that the geographical extent of species ranges increases at higher latitudes. However, studies to date have been limited in their geographic scope and results have been equivocal. In turn, much debate exists over potential links between Rapoport's rule and latitudinal patterns in species richness. Humans collectively speak nearly 7000 different languages, which are spread unevenly across the globe, with loci in the tropics. Causes of this skewed distribution have received only limited study. We analyze the extent of Rapoport's rule in human languages at a global scale and within each region of the globe separately. We test the relationship between Rapoport's rule and the richness of languages spoken in different regions. We also explore the frequency distribution of language-range sizes. The language-range area distribution is strongly right-skewed, with 87% of languages having range areas less than 10,0)</t>
  </si>
  <si>
    <t>SPECIES diversity, BIOGEOGRAPHY, DISTRIBUTION (Probability theory), ECOLOGY, TROPICS, Anthropology, Biodiversity, Biogeography, Biology and life sciences, Computer and information sciences, Cultural anthropology, Earth sciences, Ecology, Ecology and environmental sciences, Ethnobiology, Geography, Geoinformatics, Human geography, Linguistic geography, Linguistics, Research Article, Social sciences, Spatial analysis</t>
  </si>
  <si>
    <t>http://search.ebscohost.com.proxy.missouristate.edu/login.aspx?direct=true&amp;db=a9h&amp;AN=98618709&amp;site=ehost-live&amp;scope=site</t>
  </si>
  <si>
    <t>c("Sauerland, Uli", " Gotzner, Nicole")</t>
  </si>
  <si>
    <t>familial sinistrals avoid exact numbers.</t>
  </si>
  <si>
    <t>We report data from an internet questionnaire of sixty number trivia. Participants were asked for the number of cups in their house, the number of cities they know and 58 other quantities. We compare the answers of familial sinistrals ‚Äì individuals who are left-handed themselves or have a left-handed close blood-relative ‚Äì with those of pure familial dextrals ‚Äì right-handed individuals who reported only having right-handed close blood-relatives. We show that familial sinistrals use rounder numbers than pure familial dextrals in the survey responses. Round numbers in the decimal system are those that are multiples of powers of 10 or of half or a quarter of a power of 10. Roundness is a gradient concept, e.g. 100 is rounder than 50 or 200. We show that very round number like 100 and 1000 are used with 25% greater likelihood by familial sinistrals than by pure familial dextrals, while pure familial dextrals are more likely to use less round numbers such as 25, 60, and 200. We then use Si)</t>
  </si>
  <si>
    <t>NEUROPSYCHOLOGY, HANDEDNESS, COMPARATIVE studies, COGNITIVE psychology, ANTHROPOLOGICAL linguistics, PSYCHOLINGUISTICS, MENTAL health, VERBAL behavior, Anthropology, Behavior, Biology, Cognition, Cognitive neurology, Cognitive neuroscience, Cognitive psychology, Human families, Linguistic anthropology, Linguistics, Mathematics, Medicine, Mental health, Neuroethology, Neurolinguistics, Neurological Disorders, Neurology, Neuropsychology, Neuroscience, Number concepts, Number theory, Psycholinguistics, Psychology, Research Article, Social and behavioral sciences, Sociology, Verbal behavior</t>
  </si>
  <si>
    <t>http://search.ebscohost.com.proxy.missouristate.edu/login.aspx?direct=true&amp;db=a9h&amp;AN=87681067&amp;site=ehost-live&amp;scope=site</t>
  </si>
  <si>
    <t>c("Turney, Peter D.", " Mohammad, Saif M.")</t>
  </si>
  <si>
    <t>the natural selection of words: finding the features of fitness.</t>
  </si>
  <si>
    <t>We introduce a dataset for studying the evolution of words, constructed from WordNet and the Google Books Ngram Corpus. The dataset tracks the evolution of 4,000 synonym sets (synsets), containing 9,000 English words, from 1800 AD to 2000 AD. We present a supervised learning algorithm that is able to predict the future leader of a synset: the word in the synset that will have the highest frequency. The algorithm uses features based on a word‚Äôs length, the characters in the word, and the historical frequencies of the word. It can predict change of leadership (including the identity of the new leader) fifty years in the future, with an F-score considerably above random guessing. Analysis of the learned models provides insight into the causes of change in the leader of a synset. The algorithm confirms observations linguists have made, such as the trend to replace the -ise suffix with -ize, the rivalry between the -ity and -ness suffixes, and the struggle between economy (shorter words ar)</t>
  </si>
  <si>
    <t>ALGORITHMS, LEADERSHIP, LINGUISTS, LANGUAGE &amp; languages, VOCABULARY, Biology and life sciences, Cognitive psychology, Cognitive science, Evolutionary biology, Evolutionary linguistics, Evolutionary processes, Extrapolation, Genetics, Grammar, Heredity, Language, Linguistic morphology, Linguistics, Mathematics, Natural selection, Neuroscience, Numerical analysis, Phonology, Physical sciences, Psychology, Research Article, Semantics, Social sciences, Syllables</t>
  </si>
  <si>
    <t>http://search.ebscohost.com.proxy.missouristate.edu/login.aspx?direct=true&amp;db=a9h&amp;AN=134315613&amp;site=ehost-live&amp;scope=site</t>
  </si>
  <si>
    <t>c("Gray, Tyler J.", " Reagan, Andrew J.", " Dodds, Peter Sheridan", " Danforth, Christopher M.")</t>
  </si>
  <si>
    <t>english verb regularization in books and tweets.</t>
  </si>
  <si>
    <t>The English language has evolved dramatically throughout its lifespan, to the extent that a modern speaker of Old English would be incomprehensible without translation. One concrete indicator of this process is the movement from irregular to regular (-ed) forms for the past tense of verbs. In this study we quantify the extent of verb regularization using two vastly disparate datasets: (1) Six years of published books scanned by Google (2003‚Äì2008), and (2) A decade of social media messages posted to Twitter (2008‚Äì2017). We find that the extent of verb regularization is greater on Twitter, taken as a whole, than in English Fiction books. Regularization is also greater for tweets geotagged in the United States relative to American English books, but the opposite is true for tweets geotagged in the United Kingdom relative to British English books. We also find interesting regional variations in regularization across counties in the United States. However, once differences in population ar)</t>
  </si>
  <si>
    <t>ENGLISH language -- United States, VERBS, SOCIAL sciences, MORPHOLOGY (Grammar), PUBLISHERS &amp; publishing, Biology and life sciences, Cognitive psychology, Cognitive science, Communications, Computer and information sciences, Economics, Employment, Geographical locations, Labor economics, Language, Languages, Linguistic morphology, Linguistics, Natural language, Network analysis, Neuroscience, North America, People and places, Psychology, Research Article, Semantics, Social communication, Social media, Social networks, Social sciences, Sociology, Twitter, United States</t>
  </si>
  <si>
    <t>http://search.ebscohost.com.proxy.missouristate.edu/login.aspx?direct=true&amp;db=a9h&amp;AN=133772892&amp;site=ehost-live&amp;scope=site</t>
  </si>
  <si>
    <t>c("Koplenig, Alexander", " Meyer, Peter", " Wolfer, Sascha", " M√ºller-Spitzer, Carolin")</t>
  </si>
  <si>
    <t>the statistical trade-off between word order and word structure ‚Äì large-scale evidence for the principle of least effort.</t>
  </si>
  <si>
    <t>Languages employ different strategies to transmit structural and grammatical information. While, for example, grammatical dependency relationships in sentences are mainly conveyed by the ordering of the words for languages like Mandarin Chinese, or Vietnamese, the word ordering is much less restricted for languages such as Inupiatun or Quechua, as these languages (also) use the internal structure of words (e.g. inflectional morphology) to mark grammatical relationships in a sentence. Based on a quantitative analysis of more than 1,500 unique translations of different books of the Bible in almost 1,200 different languages that are spoken as a native language by approximately 6 billion people (more than 80% of the world population), we present large-scale evidence for a statistical trade-off between the amount of information conveyed by the ordering of words and the amount of information conveyed by internal word structure: languages that rely more strongly on word order information ten)</t>
  </si>
  <si>
    <t>SENTENCES (Grammar), WORD order (Grammar), LEAST effort principle (Psychology), QUANTITATIVE research, ORAL communication, Cognitive linguistics, Computer and information sciences, Data processing, Entropy, Information technology, Languages, Linguistic morphology, Linguistics, Natural language, Phonology, Physical sciences, Physics, Research Article, Social sciences, Syntax, Thermodynamics</t>
  </si>
  <si>
    <t>http://search.ebscohost.com.proxy.missouristate.edu/login.aspx?direct=true&amp;db=a9h&amp;AN=121758213&amp;site=ehost-live&amp;scope=site</t>
  </si>
  <si>
    <t>c("Raducha, Tomasz", " Gubiec, Tomasz")</t>
  </si>
  <si>
    <t>predicting language diversity with complex networks.</t>
  </si>
  <si>
    <t>We analyze the model of social interactions with coevolution of the topology and states of the nodes. This model can be interpreted as a model of language change. We propose different rewiring mechanisms and perform numerical simulations for each. Obtained results are compared with the empirical data gathered from two online databases and anthropological study of Solomon Islands. We study the behavior of the number of languages for different system sizes and we find that only local rewiring, i.e. triadic closure, is capable of reproducing results for the empirical data in a qualitative manner. Furthermore, we cancel the contradiction between previous models and the Solomon Islands case. Our results demonstrate the importance of the topology of the network, and the rewiring mechanism in the process of language change. [ABSTRACT FROM AUTHOR], Copyright of PLoS ONE is the property of Public Library of Science and its content may not be copied or emailed to multiple sites or posted to a l)</t>
  </si>
  <si>
    <t>SOCIAL interaction, COMPUTER software, DATA analysis, DESCRIPTIVE statistics, LYMPH nodes, Behavior, Biology and life sciences, Cognitive psychology, Cognitive science, Computer and information sciences, Dialectology, Geographic distribution, Geographical locations, Grammar, Language, Linguistic geography, Linguistics, Network analysis, Neuroscience, Oceania, People and places, Population biology, Population dynamics, Psychology, Research Article, Social networks, Social sciences, Sociolinguistics, Sociology, Solomon Islands, Syntax</t>
  </si>
  <si>
    <t>http://search.ebscohost.com.proxy.missouristate.edu/login.aspx?direct=true&amp;db=a9h&amp;AN=129351015&amp;site=ehost-live&amp;scope=site</t>
  </si>
  <si>
    <t>c("Zhang, Yuping", " Li, Jun", " Song, Shuang", " Tardif, Twila", " Burmeister, Margit", " Villafuerte, Sandra M.", " Su, Mengmeng", " McBride, Catherine", " Shu, Hua")</t>
  </si>
  <si>
    <t>association of dcdc2 polymorphisms with normal variations in reading abilities in a chinese population.</t>
  </si>
  <si>
    <t>The doublecortin domain-containing 2 (DCDC2) gene, which is located on chromosome 6p22.1, has been widely suggested to be a candidate gene for dyslexia, but its role in typical reading development over time remains to be clarified. In the present study, we explored the role of DCDC2 in contributing to the individual differences in reading development from ages 6 to 11 years by analysing data from 284 unrelated children who were participating in the Chinese Longitudinal Study of Reading Development (CLSRD). The associations of eight single nucleotide polymorphisms (SNPs) in DCDC2 with the latent intercept and slope of children‚Äôs reading scores were examined in the first step. There was significant support for an association of rs807724 with the intercept for the reading comprehension measure of reading fluency, and the minor ‚ÄúG‚Äù allele was associated with poor reading performance. Next, we further tested the rs807724 SNP in association with the reading ability at each tested time and r)</t>
  </si>
  <si>
    <t>DYSLEXIA, SINGLE nucleotide polymorphisms, READING ability testing, CHINESE, DISEASES, INDIVIDUAL differences, READING comprehension, GENETICS, Age groups, Biology and life sciences, Children, Chinese people, Cognition, Cognitive linguistics, Cognitive neuroscience, Cognitive science, Dyslexia, Ethnicities, Families, Genetics, Human genetics, Learning disabilities, Linguistic morphology, Linguistics, Neuroscience, People and places, Phonology, Population groupings, Research Article, Social sciences</t>
  </si>
  <si>
    <t>http://search.ebscohost.com.proxy.missouristate.edu/login.aspx?direct=true&amp;db=a9h&amp;AN=114704483&amp;site=ehost-live&amp;scope=site</t>
  </si>
  <si>
    <t>c("Futrell, Richard", " Stearns, Laura", " Everett, Daniel L.", " Piantadosi, Steven T.", " Gibson, Edward")</t>
  </si>
  <si>
    <t>a corpus investigation of syntactic embedding in pirah√£.</t>
  </si>
  <si>
    <t>The Pirah√£ language has been at the center of recent debates in linguistics, in large part because it is claimed not to exhibit recursion, a purported universal of human language. Here, we present an analysis of a novel corpus of natural Pirah√£ speech that was originally collected by Dan Everett and Steve Sheldon. We make the corpus freely available for further research. In the corpus, Pirah√£ sentences have been shallowly parsed and given morpheme-aligned English translations. We use the corpus to investigate the formal complexity of Pirah√£ syntax by searching for evidence of syntactic embedding. In particular, we search for sentences which could be analyzed as containing center-embedding, sentential complements, adverbials, complementizers, embedded possessors, conjunction or disjunction. We do not find unambiguous evidence for recursive embedding of sentences or noun phrases in the corpus. We find that the corpus is plausibly consistent with an analysis of Pirah√£ as a regular langua)</t>
  </si>
  <si>
    <t>PIRAHA dialect, CORPUS callosum, COGNITIVE psychology, NATURAL languages, COGNITIVE science, Biology and life sciences, Cognitive linguistics, Cognitive psychology, Cognitive science, Grammar, Language, Languages, Linguistic morphology, Linguistics, Natural language, Neuroscience, Phonology, Psycholinguistics, Psychology, Research Article, Social sciences, Speech, Syntax</t>
  </si>
  <si>
    <t>http://search.ebscohost.com.proxy.missouristate.edu/login.aspx?direct=true&amp;db=a9h&amp;AN=113454740&amp;site=ehost-live&amp;scope=site</t>
  </si>
  <si>
    <t>c("Blything, Ryan P.", " Ambridge, Ben", " Lieven, Elena V. M.")</t>
  </si>
  <si>
    <t>children use statistics and semantics in the retreat from overgeneralization.</t>
  </si>
  <si>
    <t>How do children learn to restrict their productivity and avoid ungrammatical utterances? The present study addresses this question by examining why some verbs are used with un- prefixation (e.g., unwrap) and others are not (e.g., *unsqueeze). Experiment 1 used a priming methodology to examine children's (3‚Äì4; 5‚Äì6) grammatical restrictions on verbal un- prefixation. To elicit production of un-prefixed verbs, test trials were preceded by a prime sentence, which described reversal actions with grammatical un- prefixed verbs (e.g., Marge folded her arms and then she unfolded them). Children then completed target sentences by describing cartoon reversal actions corresponding to (potentially) un- prefixed verbs. The younger age-group's production probability of verbs in un- form was negatively related to the frequency of the target verb in bare form (e.g., squeez/e/ed/es/ing), while the production probability of verbs in un- form for both age groups was negatively predicted by the frequency)</t>
  </si>
  <si>
    <t>SPEECH -- Evaluation, SEMANTICS, GRAMMAR, VERBS, LANGUAGE acquisition, Biology and life sciences, Cognitive linguistics, Cognitive psychology, Cognitive science, Developmental psychology, Grammar, Language, Language acquisition, Linguistic morphology, Linguistics, Neuroscience, Psycholinguistics, Psychology, Research Article, Semantics, Social sciences</t>
  </si>
  <si>
    <t>http://search.ebscohost.com.proxy.missouristate.edu/login.aspx?direct=true&amp;db=a9h&amp;AN=99200398&amp;site=ehost-live&amp;scope=site</t>
  </si>
  <si>
    <t>c("Cuskley, Christine F.", " Pugliese, Martina", " Castellano, Claudio", " Colaiori, Francesca", " Loreto, Vittorio", " Tria, Francesca")</t>
  </si>
  <si>
    <t>internal and external dynamics in language: evidence from verb regularity in a historical corpus of english.</t>
  </si>
  <si>
    <t>Human languages are rule governed, but almost invariably these rules have exceptions in the form of irregularities. Since rules in language are efficient and productive, the persistence of irregularity is an anomaly. How does irregularity linger in the face of internal (endogenous) and external (exogenous) pressures to conform to a rule? Here we address this problem by taking a detailed look at simple past tense verbs in the Corpus of Historical American English. The data show that the language is open, with many new verbs entering. At the same time, existing verbs might tend to regularize or irregularize as a consequence of internal dynamics, but overall, the amount of irregularity sustained by the language stays roughly constant over time. Despite continuous vocabulary growth, and presumably, an attendant increase in expressive power, there is no corresponding growth in irregularity. We analyze the set of irregulars, showing they may adhere to a set of minority rules, allowing for i)</t>
  </si>
  <si>
    <t>SOCIOLINGUISTICS, VERBS, SOCIAL sciences, HISTORICAL linguistics, ENGLISH language -- United States, Cognitive linguistics, Cognitive psychology, Historical linguistics, Interdisciplinary physics, Language, Linguistic morphology, Linguistics, Phonology, Physical sciences, Physics, Psychology, Research Article, Social sciences, Sociolinguistics, Statistical mechanics</t>
  </si>
  <si>
    <t>http://search.ebscohost.com.proxy.missouristate.edu/login.aspx?direct=true&amp;db=a9h&amp;AN=97800885&amp;site=ehost-live&amp;scope=site</t>
  </si>
  <si>
    <t>c("Urban, Kryztof", " Tangherlini, Timothy R.", " Vij≈´nas, Aurelijus", " Broadwell, Peter M.")</t>
  </si>
  <si>
    <t>semi-supervised morphosyntactic classification of old icelandic.</t>
  </si>
  <si>
    <t>We present IceMorph, a semi-supervised morphosyntactic analyzer of Old Icelandic. In addition to machine-read corpora and dictionaries, it applies a small set of declension prototypes to map corpus words to dictionary entries. A web-based GUI allows expert users to modify and augment data through an online process. A machine learning module incorporates prototype data, edit-distance metrics, and expert feedback to continuously update part-of-speech and morphosyntactic classification. An advantage of the analyzer is its ability to achieve competitive classification accuracy with minimum training data.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t>
  </si>
  <si>
    <t>OLD Norse language, MORPHOSYNTAX, CORPORA (Linguistics), ENCYCLOPEDIAS &amp; dictionaries, GRAPHICAL user interfaces, INFORMATION science, Algorithms, Applied mathematics, Computational linguistics, Computer and information sciences, Data mining, Historical linguistics, Information technology, Linguistic morphology, Linguistics, Mathematics, Physical sciences, Research Article, Social sciences, Software engineering, Software tools, Text mining</t>
  </si>
  <si>
    <t>http://search.ebscohost.com.proxy.missouristate.edu/login.aspx?direct=true&amp;db=a9h&amp;AN=97361428&amp;site=ehost-live&amp;scope=site</t>
  </si>
  <si>
    <t>c("Warhurst, Samantha", " McCabe, Patricia", " Heard, Rob", " Yiu, Edwin", " Wang, Gaowu", " Madill, Catherine")</t>
  </si>
  <si>
    <t>quantitative measurement of vocal fold vibration in male radio performers and healthy controls using high-speed videoendoscopy.</t>
  </si>
  <si>
    <t>Purpose: Acoustic and perceptual studies show a number of differences between the voices of radio performers and controls. Despite this, the vocal fold kinematics underlying these differences are largely unknown. Using high-speed videoendoscopy, this study sought to determine whether the vocal vibration features of radio performers differed from those of non-performing controls. Method: Using high-speed videoendoscopy, recordings of a mid-phonatory/i/ in 16 male radio performers (aged 25‚Äì52 years) and 16 age-matched controls (aged 25‚Äì52 years) were collected. Videos were extracted and analysed semi-automatically using High-Speed Video Program, obtaining measures of fundamental frequency (f0), open quotient and speed quotient. Post-hoc analyses of sound pressure level (SPL) were also performed (n = 19). Pearson's correlations were calculated between SPL and both speed and open quotients. Results: Male radio performers had a significantly higher speed quotient than their matched control)</t>
  </si>
  <si>
    <t>QUANTITATIVE research, HIGH-speed photography, VIDEO recording, VOCAL cords, RADIO journalists, VOICE culture, Acoustics, Biology and life sciences, Computational linguistics, Engineering and technology, Laryngology, Linguistic morphology, Linguistics, Medicine and health sciences, Neuroimaging, Neuroscience, Otorhinolaryngology, Physical sciences, Physics, Psychoacoustics, Psycholinguistics, Psychophysics, Research Article, Sensory perception, Signal processing, Social sciences, Sociolinguistics, Speech, Speech signal processing, Speech therapy, Speech-language pathology, Structural linguistics, Voice disorders</t>
  </si>
  <si>
    <t>http://search.ebscohost.com.proxy.missouristate.edu/login.aspx?direct=true&amp;db=a9h&amp;AN=96861200&amp;site=ehost-live&amp;scope=site</t>
  </si>
  <si>
    <t>c("Griffin, Zenzi M.", " Wangerman, Thomas")</t>
  </si>
  <si>
    <t>parents accidentally substitute similar sounding sibling names more often than dissimilar names.</t>
  </si>
  <si>
    <t>When parents select similar sounding names for their children, do they set themselves up for more speech errors in the future? Questionnaire data from 334 respondents suggest that they do. Respondents whose names shared initial or final sounds with a sibling‚Äôs reported that their parents accidentally called them by the sibling‚Äôs name more often than those without such name overlap. Having a sibling of the same gender, similar appearance, or similar age was also associated with more frequent name substitutions. Almost all other name substitutions by parents involved other family members and over 5% of respondents reported a parent substituting the name of a pet, which suggests a strong role for social and situational cues in retrieving personal names for direct address. To the extent that retrieval cues are shared with other people or animals, other names become available and may substitute for the intended name, particularly when names sound similar. [ABSTRACT FROM AUTHOR], Copyright )</t>
  </si>
  <si>
    <t>SOUNDING &amp; soundings, NAMES, QUESTIONNAIRES, SPEECH errors, PSYCHOLINGUISTICS, RESPONDENTS, PERSONAL names, VOCATIVE case, Anthropology, Behavior, Cognitive psychology, Communications, Human families, Human relations, Linguistic anthropology, Linguistics, Medicine, Memory, Mental health, Otorhinolaryngology, Psycholinguistics, Psychology, Recall, Research Article, Semantics, Sensory perception, Social and behavioral sciences, Social anthropology, Social psychology, Social research, Sociolinguistics, Sociology, Speech language pathology, Verbal behavior</t>
  </si>
  <si>
    <t>http://search.ebscohost.com.proxy.missouristate.edu/login.aspx?direct=true&amp;db=a9h&amp;AN=93398087&amp;site=ehost-live&amp;scope=site</t>
  </si>
  <si>
    <t>c("Uomini, Natalie Tha√Øs", " Meyer, Georg Friedrich")</t>
  </si>
  <si>
    <t>shared brain lateralization patterns in language and acheulean stone tool production: a functional transcranial doppler ultrasound study.</t>
  </si>
  <si>
    <t>Background: The popular theory that complex tool-making and language co-evolved in the human lineage rests on the hypothesis that both skills share underlying brain processes and systems. However, language and stone tool-making have so far only been studied separately using a range of neuroimaging techniques and diverse paradigms. Methodology/Principal Findings: We present the first-ever study of brain activation that directly compares active Acheulean tool-making and language. Using functional transcranial Doppler ultrasonography (fTCD), we measured brain blood flow lateralization patterns (hemodynamics) in subjects who performed two tasks designed to isolate the planning component of Acheulean stone tool-making and cued word generation as a language task. We show highly correlated hemodynamics in the initial 10 seconds of task execution. Conclusions/Significance: Stone tool-making and cued word generation cause common cerebral blood flow lateralization signatures in our participants)</t>
  </si>
  <si>
    <t>TRANSCRANIAL Doppler ultrasonography, CEREBRAL dominance, ACHEULIAN culture, STONE products, BRAIN physiology, BLOOD flow, EXPERIMENTAL archaeology, Anatomy and physiology, Anthropology, Archaeology, Behavioral neuroscience, Biological anthropology, Biology, Central nervous system, Cognitive psychology, Diagnostic radiology, Experimental archaeology, Experimental psychology, Linguistic anthropology, Linguistics, Medicine, Mental health, Neurological system, Neurophysiology, Neuropsychology, Neuroscience, Paleoanthropology, Physical anthropology, Psychological anthropology, Psychology, Radiology, Research Article, Social and behavioral sciences, Ultrasonography</t>
  </si>
  <si>
    <t>http://search.ebscohost.com.proxy.missouristate.edu/login.aspx?direct=true&amp;db=a9h&amp;AN=90072515&amp;site=ehost-live&amp;scope=site</t>
  </si>
  <si>
    <t>c("Marsden, John", " Budden, David", " Craig, Hugh", " Moscato, Pablo")</t>
  </si>
  <si>
    <t>language individuation and marker words: shakespeare and his maxwell's demon.</t>
  </si>
  <si>
    <t>Background: Within the structural and grammatical bounds of a common language, all authors develop their own distinctive writing styles. Whether the relative occurrence of common words can be measured to produce accurate models of authorship is of particular interest. This work introduces a new score that helps to highlight such variations in word occurrence, and is applied to produce models of authorship of a large group of plays from the Shakespearean era. Methodology: A text corpus containing 55,055 unique words was generated from 168 plays from the Shakespearean era (16th and 17th centuries) of undisputed authorship. A new score, CM1, is introduced to measure variation patterns based on the frequency of occurrence of each word for the authors John Fletcher, Ben Jonson, Thomas Middleton and William Shakespeare, compared to the rest of the authors in the study (which provides a reference of relative word usage at that time). A total of 50 WEKA methods were applied for Fletcher, Jons)</t>
  </si>
  <si>
    <t>MAXWELL'S demon, NATURAL language processing, DIGITAL signal processing, DATA mining, ANTHROPOLOGICAL linguistics, COMPUTATIONAL linguistics, HISTORICAL linguistics, Anthropology, Communications, Computational linguistics, Computer science, Culture, Data mining, Engineering, Historical linguistics, Linguistic anthropology, Linguistics, Mathematics, Natural language, Natural language processing, Research Article, Signal processing, Social and behavioral sciences, Sociology, Statistical methods, Statistics, Text mining</t>
  </si>
  <si>
    <t>http://search.ebscohost.com.proxy.missouristate.edu/login.aspx?direct=true&amp;db=a9h&amp;AN=88909727&amp;site=ehost-live&amp;scope=site</t>
  </si>
  <si>
    <t>c("Pitcher, Benjamin J.", " Mesoudi, Alex", " McElligott, Alan G.")</t>
  </si>
  <si>
    <t>sex-biased sound symbolism in english-language first names.</t>
  </si>
  <si>
    <t>Sexual selection has resulted in sex-based size dimorphism in many mammals, including humans. In Western societies, average to taller stature men and comparatively shorter, slimmer women have higher reproductive success and are typically considered more attractive. This size dimorphism also extends to vocalisations in many species, again including humans, with larger individuals exhibiting lower formant frequencies than smaller individuals. Further, across many languages there are associations between phonemes and the expression of size (e.g. large /a, o/, small /i, e/), consistent with the frequency-size relationship in vocalisations. We suggest that naming preferences are a product of this frequency-size relationship, driving male names to sound larger and female names smaller, through sound symbolism. In a 10-year dataset of the most popular British, Australian and American names we show that male names are significantly more likely to contain larger sounding phonemes (e.g. ‚ÄúThomas)</t>
  </si>
  <si>
    <t>SEXUAL selection in animals, SEXUAL dimorphism in animals, COMPARATIVE studies, ANIMAL reproduction, GENE expression, SOUND symbolism, ANIMAL sounds, Animal behavior, Anthropology, Behavior, Behavioral ecology, Biology, Communications, Cultural anthropology, Ecology, Evolutionary biology, Gender discrimination, Health care policy, Human evolution, Human families, Human relations, Linguistic anthropology, Linguistics, Medicine, Mental health, Morphology (linguistics), Natural language, Neuroscience, Non-clinical medicine, Organismal evolution, Phonology, Psychoacoustics, Psychology, Research Article, Sensory perception, Sexual and gender issues, Social and behavioral sciences, Social discrimination, Social prejudice, Social psychology, Social stratification, Social theory, Sociolinguistics, Sociology, Verbal behavior</t>
  </si>
  <si>
    <t>http://search.ebscohost.com.proxy.missouristate.edu/login.aspx?direct=true&amp;db=a9h&amp;AN=88908144&amp;site=ehost-live&amp;scope=site</t>
  </si>
  <si>
    <t>c("Cheng, Kaichang", " Cheng, Xuemin", " Wang, Yuqi", " Bi, Hongsheng", " Benfield, Mark C.")</t>
  </si>
  <si>
    <t>enhanced convolutional neural network for plankton identification and enumeration.</t>
  </si>
  <si>
    <t>Despite the rapid increase in the number and applications of plankton imaging systems in marine science, processing large numbers of images remains a major challenge due to large variations in image content and quality in different marine environments. We constructed an automatic plankton image recognition and enumeration system using an enhanced Convolutional Neural Network (CNN) and examined the performance of different network structures on automatic plankton image classification. The procedure started with an adaptive thresholding approach to extract Region of Interest (ROIs) from in situ plankton images, followed by a procedure to suppress the background noise and enhance target features for each extracted ROI. The enhanced ROIs were classified into seven categories by a pre-trained classifier which was a combination of a CNN and a Support Vector Machine (SVM). The CNN was selected to improve feature description and the SVM was utilized to improve classification accuracy. A serie)</t>
  </si>
  <si>
    <t>DEEP learning, THRESHOLDING algorithms, PLANKTON, SUPPORT vector machines, IMAGE recognition (Computer vision), LISTS, IMAGING systems, Animals, Artificial intelligence, Biology and life sciences, Computer and information sciences, Convolution, Developmental biology, Eukaryota, Imaging techniques, Invertebrates, Larvae, Life cycles, Linguistic morphology, Linguistics, Machine learning, Mathematical and statistical techniques, Mathematical functions, Neural networks, Neuroscience, Organisms, Plankton, Research and analysis methods, Research Article, Social sciences, Support vector machines, Zooplankton</t>
  </si>
  <si>
    <t>http://search.ebscohost.com.proxy.missouristate.edu/login.aspx?direct=true&amp;db=a9h&amp;AN=137405605&amp;site=ehost-live&amp;scope=site</t>
  </si>
  <si>
    <t>c("Mi√±arro-Gim√©nez, Jose Antonio", " Mart√≠nez-Costa, Catalina", " Karlsson, Daniel", " Schulz, Stefan", " G√∏eg, Kirstine Rosenbeck")</t>
  </si>
  <si>
    <t>qualitative analysis of manual annotations of clinical text with snomed ct.</t>
  </si>
  <si>
    <t>SNOMED CT provides about 300,000 codes with fine-grained concept definitions to support interoperability of health data. Coding clinical texts with medical terminologies it is not a trivial task and is prone to disagreements between coders. We conducted a qualitative analysis to identify sources of disagreements on an annotation experiment which used a subset of SNOMED CT with some restrictions. A corpus of 20 English clinical text fragments from diverse origins and languages was annotated independently by two domain medically trained annotators following a specific annotation guideline. By following this guideline, the annotators had to assign sets of SNOMED CT codes to noun phrases, together with concept and term coverage ratings. Then, the annotations were manually examined against a reference standard to determine sources of disagreements. Five categories were identified. In our results, the most frequent cause of inter-annotator disagreement was related to human issues. In severa)</t>
  </si>
  <si>
    <t>MEDICAL terminology, VASCULAR medicine, BLOOD pressure, COMPUTED tomography, MEDICAL personnel, Blood pressure, Bone fracture, Cardiovascular procedures, Computer and information sciences, Coronary artery bypass grafting, Critical care and emergency medicine, Diagnostic medicine, Health care, Health care providers, Hemorrhage, Information technology, Linguistic morphology, Linguistics, Medical doctors, Medical personnel, Medicine and health sciences, Natural language processing, Pathology and laboratory medicine, People and places, Physicians, Population groupings, Professions, Research Article, Signs and symptoms, Social sciences, Surgical and invasive medical procedures, Trauma medicine, Traumatic injury, Vascular medicine</t>
  </si>
  <si>
    <t>http://search.ebscohost.com.proxy.missouristate.edu/login.aspx?direct=true&amp;db=a9h&amp;AN=133745010&amp;site=ehost-live&amp;scope=site</t>
  </si>
  <si>
    <t>c("Shibata, Daisaku", " Ito, Kaoru", " Nagai, Hiroyuki", " Okahisa, Taro", " Kinoshita, Ayae", " Aramaki, Eiji")</t>
  </si>
  <si>
    <t>idea density in japanese for the early detection of dementia based on narrative speech.</t>
  </si>
  <si>
    <t>Background:  Idea density (ID), a natural language processing‚Äìbased index, was developed to aid in the detection of dementia through the analysis of English narratives. However, it has not been applied to non-English languages due to the difficulties in translating grammatical concepts. In this study, we defined rules to count ideas in Japanese narratives based on a previous study and proposed a novel method to estimate ID in Japanese text using machine translation. Materials:  The study participants comprised 42 Japanese patients with dementia aged 69‚Äì98 years (mean: 84.95 years). We collected free narratives from the participants to build a speech corpus. The narratives of the patients were translated into English using three machine translation systems: Google Translate, Bing Translator, and Excite Translator. The ID in the translated text was then calculated using the Dependency-based Propositional ID (DEPID), an English ID scoring tool. Results:  The maximum correlation coefficie)</t>
  </si>
  <si>
    <t>NATURAL language processing, DIAGNOSIS of dementia, TRANSLATIONS, MACHINE learning, COGNITIVE neuroscience, Alzheimer's disease, Alzheimer's disease diagnosis and management, Animals, Biology and life sciences, Carps, Cognitive impairment, Cognitive neurology, Cognitive neuroscience, Cognitive science, Dementia, Diagnostic medicine, Eukaryota, Fish, Health care, Health care providers, Linguistic morphology, Linguistics, Medical doctors, Medical personnel, Medicine and health sciences, Mental health and psychiatry, Neurodegenerative diseases, Neurology, Neuroscience, Organisms, Osteichthyes, People and places, Physicians, Population groupings, Professions, Research Article, Social sciences, Speech, Vertebrates</t>
  </si>
  <si>
    <t>http://search.ebscohost.com.proxy.missouristate.edu/login.aspx?direct=true&amp;db=a9h&amp;AN=133403332&amp;site=ehost-live&amp;scope=site</t>
  </si>
  <si>
    <t>c("Liu, Xinmiao", " Xu, Xiaodong", " Wang, Haiyan")</t>
  </si>
  <si>
    <t>the effect of emotion on morphosyntactic learning in foreign language learners.</t>
  </si>
  <si>
    <t>Emotions have crucial influence on vocabulary learning and text comprehension. However, whether morphosyntactic learning is influenced by emotional conditions has remained largely unclear. In this study, we investigated how induced positive and negative emotions affect the learning of morphosyntactic rules in a foreign language. It was found that negative emotion increased the accuracy and efficiency of syntactic learning, but had no significant effect on the learning of morphological marking rules. Positive emotion was not found to be significantly associated with learning outcomes. The findings shed light on the effects of affective states on the structural aspects of foreign language learning.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t>
  </si>
  <si>
    <t>FOREIGN language education, EMOTIONS (Psychology), MORPHOSYNTAX, FRAMES (Linguistics), VOCABULARY education, Biology and life sciences, Cognitive psychology, Cognitive science, Emotions, Grammar, Human learning, Language, Language acquisition, Learning, Learning and memory, Linguistic morphology, Linguistics, Neuroscience, Psychology, Research Article, Social sciences, Syntax</t>
  </si>
  <si>
    <t>http://search.ebscohost.com.proxy.missouristate.edu/login.aspx?direct=true&amp;db=a9h&amp;AN=133206602&amp;site=ehost-live&amp;scope=site</t>
  </si>
  <si>
    <t>c("Grama, Ileana", " Wijnen, Frank")</t>
  </si>
  <si>
    <t>learning and generalizing non-adjacent dependencies in 18-month-olds: a mechanism for language acquisition?</t>
  </si>
  <si>
    <t>The ability to track non-adjacent dependencies (the relationship between ai and bi in an aiXbi string) has been hypothesized to support detection of morpho-syntactic dependencies in natural languages (‚ÄòThe princess reluctantly kiss the frog‚Äô). But tracking such dependencies in natural languages entails being able to generalize dependencies to novel contexts (‚ÄòThe general angrily berat his troops‚Äô), and also tracking co-occurrence patterns between functional morphemes like and (a class of elements that often lack perceptual salience). We use the Headturn Preference Procedure to investigate (i) whether infants are capable of generalizing dependencies to novel contexts, and (ii) whether they can track dependencies between perceptually non-salient elements in an artificial grammar aXb. Results suggest that 18-month-olds extract abstract knowledge of a_b dependencies between non-salient a and b elements and use this knowledge to subsequently re-familiarize themselves with specific ai_bi co)</t>
  </si>
  <si>
    <t>LANGUAGE acquisition, LEARNING, NATURAL languages, COMBINATIONS (Mathematics), AGE groups, Age groups, Biology and life sciences, Children, Cognitive psychology, Cognitive science, Families, Grammar, Infants, Language, Language acquisition, Languages, Learning, Learning and memory, Linguistic morphology, Linguistics, Natural language, Neuroscience, People and places, Phonology, Population groupings, Psychology, Research Article, Social sciences, Vocabulary</t>
  </si>
  <si>
    <t>http://search.ebscohost.com.proxy.missouristate.edu/login.aspx?direct=true&amp;db=a9h&amp;AN=132295477&amp;site=ehost-live&amp;scope=site</t>
  </si>
  <si>
    <t>c("L√≥pez-Garc√≠a, Pablo", " Schulz, Stefan")</t>
  </si>
  <si>
    <t>structural patterns under x-rays: is snomed ct growing straight?</t>
  </si>
  <si>
    <t>Unprincipled modeling decisions in large-domain ontologies, such as SNOMED CT, are problematic and might act as a barrier for their quality assurance and successful use in electronic health records. Most previous work has focused on clustering problematic concepts, which is helpful for quality control but faces difficulties in pinpointing the origin of those modeling problems. In this study, we examined the underlying structural patterns in SNOMED CT‚Äôs data model as such patterns directly reflect the modeling strategies of editors. Our results showed that 92% of all structural patterns found accumulated in the Procedure and Clinical finding sub-hierarchies, and pattern reuse was low; over 30% of patterns were only used once. A qualitative analysis of a sample of 50 such singleton patterns revealed modeling problems, including redundancy, omission, and inconsistency. The problems detected in the sample suggest that the analysis of structural patterns is a valuable technique for reveali)</t>
  </si>
  <si>
    <t>ELECTRONIC health records, X-rays, IMAGING systems in medicine, MEDICAL quality control, ONCOLOGY, MEDICAL databases, Anatomy, Biology and life sciences, Cancers and neoplasms, Computer and information sciences, Congenital disorders, Data management, Kidneys, Linguistic morphology, Linguistics, Medicine and health sciences, Neoplasms, Oncology, Ontologies, Renal system, Research Article, Social sciences, Surgical and invasive medical procedures, Surgical excision, Taxonomy</t>
  </si>
  <si>
    <t>http://search.ebscohost.com.proxy.missouristate.edu/login.aspx?direct=true&amp;db=a9h&amp;AN=119271873&amp;site=ehost-live&amp;scope=site</t>
  </si>
  <si>
    <t>c("Liew, Thor-Seng", " Schilthuizen, Menno")</t>
  </si>
  <si>
    <t>a method for quantifying, visualising, and analysing gastropod shell form.</t>
  </si>
  <si>
    <t>Quantitative analysis of organismal form is an important component for almost every branch of biology. Although generally considered an easily-measurable structure, the quantification of gastropod shell form is still a challenge because many shells lack homologous structures and have a spiral form that is difficult to capture with linear measurements. In view of this, we adopt the idea of theoretical modelling of shell form, in which the shell form is the product of aperture ontogeny profiles in terms of aperture growth trajectory that is quantified as curvature and torsion, and of aperture form that is represented by size and shape. We develop a workflow for the analysis of shell forms based on the aperture ontogeny profile, starting from the procedure of data preparation (retopologising the shell model), via data acquisition (calculation of aperture growth trajectory, aperture form and ontogeny axis), and data presentation (qualitative comparison between shell forms) and ending with)</t>
  </si>
  <si>
    <t>BIOLOGY, SEASHELLS, PREPARATION of data in electronic data processing, DATA acquisition systems, GASTROPODA physiology, Biology and life sciences, Computer and information sciences, Curvature, Data acquisition, Data management, Developmental biology, Evolutionary biology, Evolutionary processes, Geometry, Imaging techniques, Linguistic morphology, Linguistics, Malacology, Mathematics, Morphogenesis, Morphometry, Physical sciences, Research and analysis methods, Research Article, Social sciences, Taxonomy, Zoology</t>
  </si>
  <si>
    <t>http://search.ebscohost.com.proxy.missouristate.edu/login.aspx?direct=true&amp;db=a9h&amp;AN=116024677&amp;site=ehost-live&amp;scope=site</t>
  </si>
  <si>
    <t>c("Zhang, Xin", " Tang, Wei", " Chen, Gang", " Ren, Fanghui", " Liang, Haiwei", " Dang, Yiwu", " Rong, Minhua")</t>
  </si>
  <si>
    <t>an encapsulation of gene signatures for hepatocellular carcinoma, microrna-132 predicted target genes and the corresponding overlaps.</t>
  </si>
  <si>
    <t>Objectives:  Previous studies have demonstrated that microRNA-132 plays a vital part in and is actively associated with several cancers, with its tumor-suppressive role in hepatocellular carcinoma confirmed. The current study employed multiple bioinformatics techniques to establish gene signatures for hepatocellular carcinoma, microRNA-132 predicted target genes and the corresponding overlaps. Methods:  Various assays were performed to explore the role and cellular functions of miR-132 in HCC and a successive panel of tasks was completed, including NLP analysis, miR-132 target genes prediction, comprehensive analyses (gene ontology analysis, pathway analysis, network analysis and connectivity analysis), and analytical integration. Later, HCC-related and miR-132-related potential targets, pathways, networks and highlighted hub genes were revealed as well as those of the overlapped section. Results:  MiR-132 was effective in both impeding cell growth and boosting apoptosis in HCC cell l)</t>
  </si>
  <si>
    <t>MICRORNA, LIVER cancer, NEUROLINGUISTIC programming, NEUROTROPHINS, CELL growth, Biochemistry, Bioinformatics, Biology and life sciences, Cancers and neoplasms, Carcinomas, Cell biology, Cell signaling, Computational biology, Computer and information sciences, Database and informatics methods, Gastroenterology and hepatology, Gastrointestinal tumors, Gene expression, Gene prediction, Gene regulation, Genetics, Genome analysis, Genomics, Hepatocellular carcinoma, Liver diseases, MAPK signaling cascades, Medicine and health sciences, MicroRNAs, Molecular biology, Molecular biology techniques, Network analysis, Non-coding RNA, Nucleic acids, Oncology, Research and analysis methods, Research Article, RNA, Signal transduction, Signaling cascades, Transfection, VEGF signaling</t>
  </si>
  <si>
    <t>http://search.ebscohost.com.proxy.missouristate.edu/login.aspx?direct=true&amp;db=a9h&amp;AN=117065047&amp;site=ehost-live&amp;scope=site</t>
  </si>
  <si>
    <t>c("Crouzet, S√©bastien M.", " Joubert, Olivier R.", " Thorpe, Simon J.", " Fabre-Thorpe, Mich√®le")</t>
  </si>
  <si>
    <t>animal detection precedes access to scene category.</t>
  </si>
  <si>
    <t>The processes underlying object recognition are fundamental for the understanding of visual perception. Humans can recognize many objects rapidly even in complex scenes, a task that still presents major challenges for computer vision systems. A common experimental demonstration of this ability is the rapid animal detection protocol, where human participants earliest responses to report the presence/absence of animals in natural scenes are observed at 250-270 ms latencies. One of the hypotheses to account for such speed is that people would not actually recognize an animal per se, but rather base their decision on global scene statistics. These global statistics (also referred to as spatial envelope or gist) have been shown to be computationally easy to process and could thus be used as a proxy for coarse object recognition. Here, using a saccadic choice task, which allows us to investigate a previously inaccessible temporal window of visual processing, we showed that animal - but not )</t>
  </si>
  <si>
    <t>VISUAL perception, IMAGE processing, PATTERN recognition systems, ARTIFICIAL intelligence, LATENCY-associated nuclear antigen</t>
  </si>
  <si>
    <t>http://search.ebscohost.com.proxy.missouristate.edu/login.aspx?direct=true&amp;db=a9h&amp;AN=84709865&amp;site=ehost-live&amp;scope=site</t>
  </si>
  <si>
    <t>c("Burchill, Zachary", " Liu, Linda", " Jaeger, T. Florian")</t>
  </si>
  <si>
    <t>maintaining information about speech input during accent adaptation.</t>
  </si>
  <si>
    <t>Speech understanding can be thought of as inferring progressively more abstract representations from a rapidly unfolding signal. One common view of this process holds that lower-level information is discarded as soon as higher-level units have been inferred. However, there is evidence that subcategorical information about speech percepts is not immediately discarded, but is maintained past word boundaries and integrated with subsequent input. Previous evidence for such subcategorical information maintenance has come from paradigms that lack many of the demands typical to everyday language use. We ask whether information maintenance is also possible under more typical constraints, and in particular whether it can facilitate accent adaptation. In a web-based paradigm, participants listened to isolated foreign-accented words in one of three conditions: subtitles were displayed concurrently with the speech, after speech offset, or not displayed at all. The delays between speech offset and)</t>
  </si>
  <si>
    <t>SPEECH perception, LANGUAGE ability, ACCENTS &amp; accentuation, PHONETICS, SPEECH, Audio equipment, Biology and life sciences, Cognitive psychology, Cognitive science, Engineering and technology, Equipment, Grammar, Language, Linguistics, Neuroscience, Phonemes, Phonetics, Phonology, Psychology, Research Article, Signal processing, Social sciences, Speech, Speech signal processing, Syllables, Vowels</t>
  </si>
  <si>
    <t>http://search.ebscohost.com.proxy.missouristate.edu/login.aspx?direct=true&amp;db=a9h&amp;AN=131109310&amp;site=ehost-live&amp;scope=site</t>
  </si>
  <si>
    <t>c("Berard, Aaron V.", " Cain, Matthew S.", " Watanabe, Takeo", " Sasaki, Yuka")</t>
  </si>
  <si>
    <t>frequent video game players resist perceptual interference.</t>
  </si>
  <si>
    <t>Playing certain types of video games for a long time can improve a wide range of mental processes, from visual acuity to cognitive control. Frequent gamers have also displayed generalized improvements in perceptual learning. In the Texture Discrimination Task (TDT), a widely used perceptual learning paradigm, participants report the orientation of a target embedded in a field of lines and demonstrate robust over-night improvement. However, changing the orientation of the background lines midway through TDT training interferes with overnight improvements in overall performance on TDT. Interestingly, prior research has suggested that this effect will not occur if a one-hour break is allowed in between the changes. These results have suggested that after training is over, it may take some time for learning to become stabilized and resilient against interference. Here, we tested whether frequent gamers have faster stabilization of perceptual learning compared to non-gamers and examined th)</t>
  </si>
  <si>
    <t>PERCEPTUAL learning, VIDEO gamers, PERFORMANCE evaluation, ROBUST control, PARTICIPANT &amp; researcher, Research Article</t>
  </si>
  <si>
    <t>http://search.ebscohost.com.proxy.missouristate.edu/login.aspx?direct=true&amp;db=a9h&amp;AN=101836858&amp;site=ehost-live&amp;scope=site</t>
  </si>
  <si>
    <t>c("Erb, Christopher D.", " Sobel, David M.")</t>
  </si>
  <si>
    <t>the development of diagnostic reasoning about uncertain events between ages 4‚Äì7.</t>
  </si>
  <si>
    <t>The present investigation examines the development of children's diagnostic reasoning abilities when such inferences involve belief revision about uncertain potential causes. Four- to 7-year-olds observed an event occur that was due to one of four potential causes. Some of those potential causes were revealed to be efficacious; others were revealed to be inefficacious, but there was always one potential cause presented with unknown efficacy. While all children could make appropriate predictive inferences about this situation, 4- and 5-year-olds were less capable of making correct diagnostic inferences about the cause of the event under these circumstances than older children. We discuss possible mechanisms for this development, as well as speculate on the relation between these findings and literature in children's scientific reasoning. [ABSTRACT FROM AUTHOR], Copyright of PLoS ONE is the property of Public Library of Science and its content may not be copied or emailed to multiple si)</t>
  </si>
  <si>
    <t>REASONING in children, BELIEF &amp; doubt, INFERENCE (Logic), COGNITION in children, CHILD development, COGNITIVE psychology, Biology and life sciences, Child development, Cognition, Cognitive psychology, Cognitive science, Developmental psychology, Experimental psychology, Medicine and health sciences, Mental health and psychiatry, Neuroscience, Pediatrics, Psychology, Reasoning, Research and analysis methods, Research Article, Research design, Science education, Science policy, Social sciences, Survey methods, Survey research</t>
  </si>
  <si>
    <t>http://search.ebscohost.com.proxy.missouristate.edu/login.aspx?direct=true&amp;db=a9h&amp;AN=95437228&amp;site=ehost-live&amp;scope=site</t>
  </si>
  <si>
    <t>c("Griebel, Ulrike", " Kimbrough Oller, D.")</t>
  </si>
  <si>
    <t>vocabulary learning in a yorkshire terrier: slow mapping of spoken words.</t>
  </si>
  <si>
    <t>Rapid vocabulary learning in children has been attributed to "fast mapping", with new words often claimed to be learned through a single presentation. As reported in 2004 in Science a border collie (Rico) not only learned to identify more than 200 words, but fast mapped the new words, remembering meanings after just one presentation. Our research tests the fast mapping interpretation of the Science paper based on Rico's results, while extending the demonstration of large vocabulary recognition to a lap dog. We tested a Yorkshire terrier (Bailey) with the same procedures as Rico, illustrating that Bailey accurately retrieved randomly selected toys from a set of 117 on voice command of the owner. Second we tested her retrieval based on two additional voices, one male, one female, with different accents that had never been involved in her training, again showing she was capable of recognition by voice command. Third, we did both exclusion-based training of new items (toys she had never s)</t>
  </si>
  <si>
    <t>VOCABULARY, LEARNING, DICTION, LEXICOLOGY, LINGUISTICS</t>
  </si>
  <si>
    <t>http://search.ebscohost.com.proxy.missouristate.edu/login.aspx?direct=true&amp;db=a9h&amp;AN=79993623&amp;site=ehost-live&amp;scope=site</t>
  </si>
  <si>
    <t>c("Matthews, Nestor", " Welch, Leslie", " Achtman, Rebecca", " Fenton, Rachel", " FitzGerald, Brynn")</t>
  </si>
  <si>
    <t>simultaneity and temporal order judgments exhibit distinct reaction times and training effects.</t>
  </si>
  <si>
    <t>A considerable body of sensory research has addressed the rules governing simultaneity judgments (SJs) and temporal order judgments (TOJs). In principle, neural events that register stimulus-arrival-time differences at an early sensory stage could set the limit on SJs and TOJs alike. Alternatively, distinct limits on SJs and TOJs could arise from task-specific neural events occurring after the stimulus-driven stage. To distinguish between these possibilities, we developed a novel reaction-time (RT) measure and tested it in a perceptual-learning procedure. The stimuli comprised dual-stream Rapid Serial Visual Presentation (RSVP) displays. Participants judged either the simultaneity or temporal order of red-letter and black-number targets presented in opposite lateral hemifield streams of black-letter distractors. Despite identical visual stimulation across-tasks, the SJ and TOJ tasks generated distinct RT patterns. SJs exhibited significantly faster RTs to synchronized targets than to )</t>
  </si>
  <si>
    <t>REACTION time, STIMULUS &amp; response (Psychology), PERCEPTUAL learning, VISUAL perception, PARTICIPANT observation, Research Article</t>
  </si>
  <si>
    <t>http://search.ebscohost.com.proxy.missouristate.edu/login.aspx?direct=true&amp;db=a9h&amp;AN=112225297&amp;site=ehost-live&amp;scope=site</t>
  </si>
  <si>
    <t>c("Bickel, Balthasar", " Witzlack-Makarevich, Alena", " Choudhary, Kamal K.", " Schlesewsky, Matthias", " Bornkessel-Schlesewsky, Ina")</t>
  </si>
  <si>
    <t>the neurophysiology of language processing shapes the evolution of grammar: evidence from case marking.</t>
  </si>
  <si>
    <t>Do principles of language processing in the brain affect the way grammar evolves over time or is language change just a matter of socio-historical contingency? While the balance of evidence has been ambiguous and controversial, we identify here a neurophysiological constraint on the processing of language that has a systematic effect on the evolution of how noun phrases are marked by case (i.e. by such contrasts as between the English base form she and the object form her). In neurophysiological experiments across diverse languages we found that during processing, participants initially interpret the first base-form noun phrase they hear (e.g. she‚Ä¶) as an agent (which would fit a continuation like ‚Ä¶ greeted him), even when the sentence later requires the interpretation of a patient role (as in ‚Ä¶ was greeted). We show that this processing principle is also operative in Hindi, a language where initial base-form noun phrases most commonly denote patients because many agents receive a spe)</t>
  </si>
  <si>
    <t>NEUROPHYSIOLOGY, LANGUAGE ability, GRAMMAR, INFORMATION processing, BRAIN physiology, SOCIOHISTORICAL analysis, Research Article</t>
  </si>
  <si>
    <t>http://search.ebscohost.com.proxy.missouristate.edu/login.aspx?direct=true&amp;db=a9h&amp;AN=108851689&amp;site=ehost-live&amp;scope=site</t>
  </si>
  <si>
    <t>c("Bollegala, Danushka", " Kontonatsios, Georgios", " Ananiadou, Sophia")</t>
  </si>
  <si>
    <t>a cross-lingual similarity measure for detecting biomedical term translations.</t>
  </si>
  <si>
    <t>Bilingual dictionaries for technical terms such as biomedical terms are an important resource for machine translation systems as well as for humans who would like to understand a concept described in a foreign language. Often a biomedical term is first proposed in English and later it is manually translated to other languages. Despite the fact that there are large monolingual lexicons of biomedical terms, only a fraction of those term lexicons are translated to other languages. Manually compiling large-scale bilingual dictionaries for technical domains is a challenging task because it is difficult to find a sufficiently large number of bilingual experts. We propose a cross-lingual similarity measure for detecting most similar translation candidates for a biomedical term specified in one language (source) from another language (target). Specifically, a biomedical term in a language is represented using two types of features: (a) intrinsic features that consist of character n-grams extr)</t>
  </si>
  <si>
    <t>SIMILARITY (Language learning), POLYGLOT dictionaries, TRANSLATIONS, LANGUAGE &amp; languages, MONOLINGUALISM, LEXICON, Research Article</t>
  </si>
  <si>
    <t>http://search.ebscohost.com.proxy.missouristate.edu/login.aspx?direct=true&amp;db=a9h&amp;AN=103568553&amp;site=ehost-live&amp;scope=site</t>
  </si>
  <si>
    <t>c("Zwaan, Rolf A.", " van der Stoep, Nathan", " Guadalupe, Tulio", " Bouwmeester, Samantha")</t>
  </si>
  <si>
    <t>language comprehension in the balance: the robustness of the action-compatibility effect (ace).</t>
  </si>
  <si>
    <t>How does language comprehension interact with motor activity? We investigated the conditions under which comprehending an action sentence affects people's balance. We performed two experiments to assess whether sentences describing forward or backward movement modulate the lateral movements made by subjects who made sensibility judgments about the sentences. In one experiment subjects were standing on a balance board and in the other they were seated on a balance board that was mounted on a chair. This allowed us to investigate whether the action compatibility effect (ACE) is robust and persists in the face of salient incompatibilities between sentence content and subject movement. Growth-curve analysis of the movement trajectories produced by the subjects in response to the sentences suggests that the ACE is indeed robust. Sentence content influenced movement trajectory despite salient inconsistencies between implied and actual movement. These results are interpreted in the context o)</t>
  </si>
  <si>
    <t>COMPREHENSION, COGNITION, MOTOR ability, LANGUAGE ability, INCONSISTENCY (Logic)</t>
  </si>
  <si>
    <t>http://search.ebscohost.com.proxy.missouristate.edu/login.aspx?direct=true&amp;db=a9h&amp;AN=79994138&amp;site=ehost-live&amp;scope=site</t>
  </si>
  <si>
    <t>c("Caudek, Corrado", " Fantoni, Carlo", " Domini, Fulvio")</t>
  </si>
  <si>
    <t>bayesian modeling of perceived surface slant from actively-generated and passively-observed optic flow.</t>
  </si>
  <si>
    <t>We measured perceived depth from the optic flow (a) when showing a stationary physical or virtual object to observers who moved their head at a normal or slower speed, and (b) when simulating the same optic flow on a computer and presenting it to stationary observers. Our results show that perceived surface slant is systematically distorted, for both the active and the passive viewing of physical or virtual surfaces. These distortions are modulated by head translation speed, with perceived slant increasing directly with the local velocity gradient of the optic flow. This empirical result allows us to determine the relative merits of two alternative approaches aimed at explaining perceived surface slant in active vision: an ''inverse optics'' model that takes head motion information into account, and a probabilistic model that ignores extra-retinal signals. We compare these two approaches within the framework of the Bayesian theory. The ''inverse optics'' Bayesian model produces veridi)</t>
  </si>
  <si>
    <t>BAYESIAN analysis, OPTICS, VISUAL perception, VISION, RETINA, EMPIRICAL research</t>
  </si>
  <si>
    <t>http://search.ebscohost.com.proxy.missouristate.edu/login.aspx?direct=true&amp;db=a9h&amp;AN=61168017&amp;site=ehost-live&amp;scope=site</t>
  </si>
  <si>
    <t>c("Corbett, Jennifer E.", " Fischer, Jason", " Whitney, David")</t>
  </si>
  <si>
    <t>facilitating stable representations: serial dependence in vision.</t>
  </si>
  <si>
    <t>We tested whether the intervening time between multiple glances influences the independence of the resulting visual percepts. Observers estimated how many dots were present in brief displays that repeated one, two, three, four, or a random number of trials later. Estimates made farther apart in time were more independent, and thus carried more information about the stimulus when combined. In addition, estimates from different visual field locations were more independent than estimates from the same location. Our results reveal a retinotopic serial dependence in visual numerosity estimates, which may be a mechanism for maintaining the continuity of visual perception in a noisy environment.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t>
  </si>
  <si>
    <t>VISION -- Research, VISUAL discrimination, VISUAL perception, VISUAL acuity, RANDOM numbers, INDIVISIBLES (Philosophy), EJECTION (Psychology)</t>
  </si>
  <si>
    <t>http://search.ebscohost.com.proxy.missouristate.edu/login.aspx?direct=true&amp;db=a9h&amp;AN=59388517&amp;site=ehost-live&amp;scope=site</t>
  </si>
  <si>
    <t>c("Devantier, Sarah L.", " Minda, John Paul", " Goldszmidt, Mark", " Haddara, Wael")</t>
  </si>
  <si>
    <t>categorizing patients in a forced-choice triad task: the integration of context in patient management.</t>
  </si>
  <si>
    <t>Background: Studies of experts' problem-solving abilities have shown that experts can attend to the deep structure of a problem whereas novices attend to the surface structure. Although this effect has been replicated in many domains, there has been little investigation into such effects in medicine in general or patient management in particular. Methodology/Principal Findings: We designed a 10-item forced-choice triad task in which subjects chose which one of two hypothetical patients best matched a target patient. The target and its potential matches were related in terms of surface features (e.g., two patients of a similar age and gender) and deep features (e.g., two diabetic patients with similar management strategies: a patient with arthritis and a blind patient would both have difficulty with self-injected insulin). We hypothesized that experts would have greater knowledge of management categories and would be more likely to choose deep matches. We contacted 130 novices (medical)</t>
  </si>
  <si>
    <t>PROBLEM solving, DEEP structure (Linguistics), SURFACE structure (Linguistics), PATIENTS, DIABETICS, MANAGEMENT, DIAGNOSIS, INSULIN, LINGUISTICS</t>
  </si>
  <si>
    <t>http://search.ebscohost.com.proxy.missouristate.edu/login.aspx?direct=true&amp;db=a9h&amp;AN=55981982&amp;site=ehost-live&amp;scope=site</t>
  </si>
  <si>
    <t>c("Nestor, Adrian", " Vettel, Jean M.", " Tarr, Michael J.")</t>
  </si>
  <si>
    <t>task-specific codes for face recognition: how they shape the neural representation of features for detection and individuation.</t>
  </si>
  <si>
    <t>Background: The variety of ways in which faces are categorized makes face recognition challenging for both synthetic and biological vision systems. Here we focus on two face processing tasks, detection and individuation, and explore whether differences in task demands lead to differences both in the features most effective for automatic recognition and in the featural codes recruited by neural processing. Methodology/Principal Findings: Our study appeals to a computational framework characterizing the features representing object categories as sets of overlapping image fragments. Within this framework, we assess the extent to which task-relevant information differs across image fragments. Based on objective differences we find among task-specific representations, we test the sensitivity of the human visual system to these different face descriptions independently of one another. Both behavior and functional magnetic resonance imaging reveal effects elicited by objective task-specific )</t>
  </si>
  <si>
    <t>FACE perception, INDIVIDUATION (Philosophy), HUMAN activity recognition, IMAGE, EYE, MAGNETIC resonance imaging, VISUAL pathways, RECOGNITION (Philosophy)</t>
  </si>
  <si>
    <t>http://search.ebscohost.com.proxy.missouristate.edu/login.aspx?direct=true&amp;db=a9h&amp;AN=55637267&amp;site=ehost-live&amp;scope=site</t>
  </si>
  <si>
    <t>c("T√≥th, Brigitta", " Farkas, D√°vid", " Urb√°n, G√°bor", " Szal√°rdy, Orsolya", " Orosz, G√°bor", " Hunyadi, L√°szl√≥", " Hajdu, Botond", " Kov√°cs, Annam√°ria", " Szab√≥, Be√°ta T√ºnde", " Shestopalova, Lidia B.", " Winkler, Istv√°n")</t>
  </si>
  <si>
    <t>attention and speech-processing related functional brain networks activated in a multi-speaker environment.</t>
  </si>
  <si>
    <t>Human listeners can focus on one speech stream out of several concurrent ones. The present study aimed to assess the whole-brain functional networks underlying a) the process of focusing attention on a single speech stream vs. dividing attention between two streams and 2) speech processing on different time-scales and depth. Two spoken narratives were presented simultaneously while listeners were instructed to a) track and memorize the contents of a speech stream and b) detect the presence of numerals or syntactic violations in the same (‚Äúfocused attended condition‚Äù) or in the parallel stream (‚Äúdivided attended condition‚Äù). Speech content tracking was found to be associated with stronger connectivity in lower frequency bands (delta band- 0,5‚Äì4 Hz), whereas the detection tasks were linked with networks operating in the faster alpha (8‚Äì10 Hz) and beta (13‚Äì30 Hz) bands. These results suggest that the oscillation frequencies of the dominant brain networks during speech processing may be r)</t>
  </si>
  <si>
    <t>SPEECH processing systems, BRAIN physiology, INFORMATION retrieval, OSCILLATIONS, TASK performance, Attention, Bioassays and physiological analysis, Biology and life sciences, Brain electrophysiology, Brain mapping, Clinical medicine, Clinical neurophysiology, Cognition, Cognitive psychology, Cognitive science, Computer and information sciences, Electroencephalography, Electrophysiological techniques, Electrophysiology, Engineering and technology, Grammar, Imaging techniques, Infrared spectroscopy, Learning and memory, Linguistics, Medicine and health sciences, Memory, Near-infrared spectroscopy, Neural networks, Neuroimaging, Neurophysiology, Neuroscience, Physiology, Psychology, Research and analysis methods, Research Article, Signal processing, Social sciences, Spectrum analysis techniques, Speech, Speech signal processing, Syntax</t>
  </si>
  <si>
    <t>http://search.ebscohost.com.proxy.missouristate.edu/login.aspx?direct=true&amp;db=a9h&amp;AN=134982386&amp;site=ehost-live&amp;scope=site</t>
  </si>
  <si>
    <t>c("Wallot, Sebastian", " Lee, Jun Taek", " Kelty-Stephen, Damian G.")</t>
  </si>
  <si>
    <t>switching between reading tasks leads to phase-transitions in reading times in l1 and l2 readers.</t>
  </si>
  <si>
    <t>Reading research uses different tasks to investigate different levels of the reading process, such as word recognition, syntactic parsing, or semantic integration. It seems to be tacitly assumed that the underlying cognitive process that constitute reading are stable across those tasks. However, nothing is known about what happens when readers switch from one reading task to another. The stability assumptions of the reading process suggest that the cognitive system resolves this switching between two tasks quickly. Here, we present an alternative language-game hypothesis (LGH) of reading that begins by treating reading as a softly-assembled process and that assumes, instead of stability, context-sensitive flexibility of the reading process. LGH predicts that switching between two reading tasks leads to longer lasting phase-transition like patterns in the reading process. Using the nonlinear-dynamical tool of recurrence quantification analysis, we test these predictions by examining se)</t>
  </si>
  <si>
    <t>PHASE transformations (Physics), SEMANTICS, WORD recognition, COGNITION, LINGUISTICS, Biology and life sciences, Cognition, Cognitive linguistics, Cognitive psychology, Cognitive science, Computer and information sciences, Dynamical systems, Grammar, Language, Languages, Linguistics, Mathematics, Natural language, Neuroscience, Physical sciences, Psycholinguistics, Psychology, Research Article, Semantics, Social sciences, Syntax, Systems science</t>
  </si>
  <si>
    <t>http://search.ebscohost.com.proxy.missouristate.edu/login.aspx?direct=true&amp;db=a9h&amp;AN=134479253&amp;site=ehost-live&amp;scope=site</t>
  </si>
  <si>
    <t>c("Lee, Randy T.", " Perez, Amanda D.", " Boykin, C. Malik", " Mendoza-Denton, Rodolfo")</t>
  </si>
  <si>
    <t>on the prevalence of racial discrimination in the united states.</t>
  </si>
  <si>
    <t>Boutwell, Nedelec, Winegard, Shackelford, Beaver, Vaughn, Barnes, &amp; Wright (2017) published an article in this journal that interprets data from the Add Health dataset as showing that only one-quarter of individuals in the United States experience discrimination. In Study 1, we attempted to replicate Boutwell et al.‚Äôs findings using a more direct measure of discrimination. Using data from the Pew Research Center, we examined a large sample of American respondents (N = 3,716) and explored the prevalence of discrimination experiences among various racial groups. Our findings stand in contrast to Boutwell et al.‚Äôs estimates, revealing that between 50% and 75% of Black, Hispanic, and Asian respondents (depending on the group and analytic approach) reported discriminatory treatment. In Study 2, we explored whether question framing affected how participants responded to Boutwell‚Äôs question about experiencing less respect and courtesy. Regardless of question framing, non-White participants r)</t>
  </si>
  <si>
    <t>RACE discrimination -- United States, RACE discrimination -- Government policy, MINORITIES -- Social conditions, GROUP identity, DATA analysis, Ethnicities, Gender discrimination, Health surveys, Hispanic people, Latin American people, Mexican people, People and places, Population groupings, Racial discrimination, Research and analysis methods, Research Article, Research design, Sexual and gender issues, Social discrimination, Social sciences, Sociology, Survey research, Surveys</t>
  </si>
  <si>
    <t>http://search.ebscohost.com.proxy.missouristate.edu/login.aspx?direct=true&amp;db=a9h&amp;AN=134061498&amp;site=ehost-live&amp;scope=site</t>
  </si>
  <si>
    <t>c("Singh, Jay Prakash", " Kar, Bhoomika R.")</t>
  </si>
  <si>
    <t>effect of language proficiency on proactive occulo-motor control among bilinguals.</t>
  </si>
  <si>
    <t>We examined the effect of language proficiency on the status and dynamics of proactive inhibitory control in an occulo-motor cued go-no-go task. The first experiment was designed to demonstrate the effect of second language proficiency on proactive inhibitory cost and adjustments in control by evaluating previous trial effects. This was achieved by introducing uncertainty about the upcoming event (go or no-go stimulus). High- and low- proficiency Hindi-English bilingual adults participated in the study. Saccadic latencies and errors were taken as the measures of performance. The results demonstrate a significantly lower proactive inhibitory cost and better up-regulation of proactive control under uncertainty among high- proficiency bilinguals. An analysis based on previous trial effects suggests that high- proficiency bilinguals were found to be better at releasing inhibition and adjustments in control, in an ongoing response activity in the case of uncertainty. To further understand )</t>
  </si>
  <si>
    <t>BILINGUALISM, LANGUAGE ability, MOTOR ability, STIMULUS &amp; response (Psychology), SACCADIC eye movements, UNCERTAINTY, Attention, Biology and life sciences, Cognition, Cognitive neuroscience, Cognitive psychology, Cognitive science, Eye movements, Language, Language acquisition, Language families, Languages, Linguistics, Medicine and health sciences, Multilingualism, Neuroscience, Physiology, Psychology, Reaction time, Research Article, Sensory physiology, Sensory systems, Social sciences, Visual system</t>
  </si>
  <si>
    <t>http://search.ebscohost.com.proxy.missouristate.edu/login.aspx?direct=true&amp;db=a9h&amp;AN=133510671&amp;site=ehost-live&amp;scope=site</t>
  </si>
  <si>
    <t>c("Flaherty, Mary", " Dent, Micheal L.", " Sawusch, James R.")</t>
  </si>
  <si>
    <t>experience with speech sounds is not necessary for cue trading by budgerigars (melopsittacus undulatus).</t>
  </si>
  <si>
    <t>The influence of experience with human speech sounds on speech perception in budgerigars, vocal mimics whose speech exposure can be tightly controlled in a laboratory setting, was measured. Budgerigars were divided into groups that differed in auditory exposure and then tested on a cue-trading identification paradigm with synthetic speech. Phonetic cue trading is a perceptual phenomenon observed when changes on one cue dimension are offset by changes in another cue dimension while still maintaining the same phonetic percept. The current study examined whether budgerigars would trade the cues of voice onset time (VOT) and the first formant onset frequency when identifying syllable initial stop consonants and if this would be influenced by exposure to speech sounds. There were a total of four different exposure groups: No speech exposure (completely isolated), Passive speech exposure (regular exposure to human speech), and two Speech-trained groups. After the exposure period, all budger)</t>
  </si>
  <si>
    <t>BUDGERIGAR, SPEECH synthesis, PHONOLOGY (Grammar), OPERANT conditioning, LINGUISTICS, Amniotes, Animals, Biology and life sciences, Birds, Budgerigars, Cognitive psychology, Cognitive science, Linguistics, Neuroscience, Organisms, Perception, Phonemes, Phonology, Psychology, Research Article, Sensory perception, Social sciences, Speech, Syllables, Vertebrates</t>
  </si>
  <si>
    <t>http://search.ebscohost.com.proxy.missouristate.edu/login.aspx?direct=true&amp;db=a9h&amp;AN=123322713&amp;site=ehost-live&amp;scope=site</t>
  </si>
  <si>
    <t>c("Frost, Rebecca L. A.", " Monaghan, Padraic")</t>
  </si>
  <si>
    <t>sleep-driven computations in speech processing.</t>
  </si>
  <si>
    <t>Acquiring language requires segmenting speech into individual words, and abstracting over those words to discover grammatical structure. However, these tasks can be conflicting‚Äîon the one hand requiring memorisation of precise sequences that occur in speech, and on the other requiring a flexible reconstruction of these sequences to determine the grammar. Here, we examine whether speech segmentation and generalisation of grammar can occur simultaneously‚Äîwith the conflicting requirements for these tasks being over-come by sleep-related consolidation. After exposure to an artificial language comprising words containing non-adjacent dependencies, participants underwent periods of consolidation involving either sleep or wake. Participants who slept before testing demonstrated a sustained boost to word learning and a short-term improvement to grammatical generalisation of the non-adjacencies, with improvements after sleep outweighing gains seen after an equal period of wake. Thus, we propos)</t>
  </si>
  <si>
    <t>SPEECH processing systems, MEMORIZATION, ARTIFICIAL languages, RECONSTRUCTION (Linguistics), LANGUAGE acquisition, VOCABULARY, Biology and life sciences, Cognitive psychology, Cognitive science, Language, Language acquisition, Learning, Learning and memory, Legumes, Linguistics, Medicine and health sciences, Neuroscience, Organisms, Peas, Phonology, Physiological processes, Physiology, Plants, Psychology, Research Article, Sleep, Social sciences, Speech, Syllables, Syntax</t>
  </si>
  <si>
    <t>http://search.ebscohost.com.proxy.missouristate.edu/login.aspx?direct=true&amp;db=a9h&amp;AN=120565987&amp;site=ehost-live&amp;scope=site</t>
  </si>
  <si>
    <t>c("Brown, Erika E. A.", " Simmons, Andrea Megela")</t>
  </si>
  <si>
    <t>variability of rheotaxis behaviors in larval bullfrogs highlights species diversity in lateral line function.</t>
  </si>
  <si>
    <t>The morphology and distribution of lateral line neuromasts vary between ecomorphological types of anuran tadpoles, but little is known about how this structural variability contributes to differences in lateral-line mediated behaviors. Previous research identified distinct differences in one such behavior, positive rheotaxis towards the source of a flow, in two tadpole species, the African clawed frog (Xenopus laevis; type 1) and the American bullfrog (Rana catesbeiana; type 4). Because these two species had been tested under different flow conditions, we re-evaluated these findings by quantifying flow-sensing behaviors of bullfrog tadpoles in the same flow field in which X. laevis tadpoles had been tested previously. Early larval bullfrog tadpoles were exposed to flow in the dark, in the presence of a discrete light cue, and after treatment with the ototoxin gentamicin. In response to flow, tadpoles moved downstream, closer to a side wall, and higher in the water column, but they did)</t>
  </si>
  <si>
    <t>BULLFROG, RHEOTAXIS, LATERAL line organs, AMPHIBIAN diversity, AMPHIBIAN larvae, GENTAMICIN, ANIMAL behavior, Amphibians, Animal behavior, Animal models, Animals, Behavior, Biological locomotion, Biology and life sciences, Biomechanics, Classical mechanics, Continuum mechanics, Developmental biology, Earth sciences, Fishes, Flow field, Fluid dynamics, Fluid mechanics, Frogs, Life cycles, Marine and aquatic sciences, Medicine and health sciences, Model organisms, Neuroscience, Oceanography, Organisms, Physical sciences, Physics, Physiology, Psychology, Research and analysis methods, Research Article, Sensory perception, Social sciences, Swimming, Tadpoles, Vertebrates, Vision, Water columns, Xenopus, Zoology</t>
  </si>
  <si>
    <t>http://search.ebscohost.com.proxy.missouristate.edu/login.aspx?direct=true&amp;db=a9h&amp;AN=119589730&amp;site=ehost-live&amp;scope=site</t>
  </si>
  <si>
    <t>c("Kim, Suin", " Park, Sungjoon", " Hale, Scott A.", " Kim, Sooyoung", " Byun, Jeongmin", " Oh, Alice H.")</t>
  </si>
  <si>
    <t>understanding editing behaviors in multilingual wikipedia.</t>
  </si>
  <si>
    <t>Multilingualism is common offline, but we have a more limited understanding of the ways multilingualism is displayed online and the roles that multilinguals play in the spread of content between speakers of different languages. We take a computational approach to studying multilingualism using one of the largest user-generated content platforms, Wikipedia. We study multilingualism by collecting and analyzing a large dataset of the content written by multilingual editors of the English, German, and Spanish editions of Wikipedia. This dataset contains over two million paragraphs edited by over 15,000 multilingual users from July 8 to August 9, 2013. We analyze these multilingual editors in terms of their engagement, interests, and language proficiency in their primary and non-primary (secondary) languages and find that the English edition of Wikipedia displays different dynamics from the Spanish and German editions. Users primarily editing the Spanish and German editions make more compl)</t>
  </si>
  <si>
    <t>MULTILINGUAL websites, EDITORS, LANGUAGE ability, SECOND language acquisition, Behavior, Biology and life sciences, Cognitive psychology, Cognitive science, Communications, Encyclopedias, Entropy, Language, Language acquisition, Languages, Linguistics, Mass media, Multilingualism, Neuroscience, Online encyclopedias, Phonology, Physical sciences, Physics, Psychology, Recreation, Research Article, Social sciences, Sociology, Sports, Sports science, Syntax, Thermodynamics, WIKIPEDIA</t>
  </si>
  <si>
    <t>http://search.ebscohost.com.proxy.missouristate.edu/login.aspx?direct=true&amp;db=a9h&amp;AN=115293278&amp;site=ehost-live&amp;scope=site</t>
  </si>
  <si>
    <t>c("Wienholz, Anne", " Nuhbalaoglu, Derya", " Mani, Nivedita", " Herrmann, Annika", " Onea, Edgar", " Steinbach, Markus")</t>
  </si>
  <si>
    <t>pointing to the right side? an erp study on anaphora resolution in german sign language.</t>
  </si>
  <si>
    <t>Sign languages use the horizontal plane to refer to discourse referents introduced at referential locations. However, the question remains whether the assignment of discourse referents follows a particular default pattern as recently proposed such that two new discourse referents are respectively assigned to the right (ipsilateral) and left (contralateral) side of (right handed) signers. The present event-related potential study on German Sign Language investigates the hypothesis that signers assign distinct and contrastive referential locations to discourse referents even in the absence of overt localization. By using a semantic mismatch-design, we constructed sentence sets where the second sentence was either consistent or inconsistent with the used pronoun. Semantic mismatch conditions evoked an N400, whereas a contralateral sign engendered a Phonological Mismatch Negativity. The current study provides supporting evidence that signers are sensitive to the mismatch and make use of a)</t>
  </si>
  <si>
    <t>GERMAN Sign Language, ANAPHORA (Linguistics), LINGUISTICS, SIGN language, LOGIC, Anatomy, Behavior, Bioassays and physiological analysis, Biology and life sciences, Brain, Brain electrophysiology, Brain mapping, Cerebral hemispheres, Clinical medicine, Clinical neurophysiology, Electroencephalography, Electrophysiological techniques, Electrophysiology, Event-related potentials, Grammar, Imaging techniques, Languages, Left hemisphere, Linguistics, Medicine and health sciences, Neuroimaging, Neurophysiology, Neuroscience, Non-verbal communication, Physiology, Research and analysis methods, Research Article, Right hemisphere, Semantics, Sign language, Social sciences, Syntax</t>
  </si>
  <si>
    <t>http://search.ebscohost.com.proxy.missouristate.edu/login.aspx?direct=true&amp;db=a9h&amp;AN=131868614&amp;site=ehost-live&amp;scope=site</t>
  </si>
  <si>
    <t>c("Avetisyan, Hakob", " Holub, Jan")</t>
  </si>
  <si>
    <t>subjective speech quality measurement with and without parallel task: laboratory test results comparison.</t>
  </si>
  <si>
    <t>This paper focuses on a novel methodology of subjective speech quality measurement and repeatability of its results between laboratory conditions and simulated environmental conditions. A single set of speech samples was distorted by various background noises and low bit-rate coding techniques. This study aimed to compare results of subjective speech quality tests with and without a parallel task deploying the ITU-T P.835 methodology. Afterward, tests results performed with and without a parallel task were compared using Pearson correlation, CI95, and numbers of opposite pair-wise comparisons. The tests show differences in results in the case of a parallel task.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t>
  </si>
  <si>
    <t>SPEECH, PEARSON correlation (Statistics), SIGNAL processing, LINGUISTICS, TASKS, Acoustics, Age distribution, Algorithms, Amniotes, Animals, Applied mathematics, Background noise (acoustics), Biology and life sciences, Birds, Cognitive psychology, Cognitive science, Ducks, Engineering and technology, Equipment, Eukaryota, Fowl, Language, Linguistics, Mathematics, Neuroscience, Organisms, Physical sciences, Physics, Population biology, Population metrics, Poultry, Psychology, Research and analysis methods, Research Article, Signal processing, Simulation and modeling, Social sciences, Speech, Speech signal processing, Vertebrates, Waterfowl</t>
  </si>
  <si>
    <t>http://search.ebscohost.com.proxy.missouristate.edu/login.aspx?direct=true&amp;db=a9h&amp;AN=130451183&amp;site=ehost-live&amp;scope=site</t>
  </si>
  <si>
    <t>c("Wilson, Stephen M.", " Eriksson, Dana K.", " Schneck, Sarah M.", " Lucanie, Jillian M.")</t>
  </si>
  <si>
    <t>correction: a quick aphasia battery for efficient, reliable, and multidimensional assessment of language function.</t>
  </si>
  <si>
    <t>DIAGNOSIS of aphasia, LANGUAGE ability, Correction</t>
  </si>
  <si>
    <t>http://search.ebscohost.com.proxy.missouristate.edu/login.aspx?direct=true&amp;db=a9h&amp;AN=130188507&amp;site=ehost-live&amp;scope=site</t>
  </si>
  <si>
    <t>a quick aphasia battery for efficient, reliable, and multidimensional assessment of language function.</t>
  </si>
  <si>
    <t>This paper describes a quick aphasia battery (QAB) that aims to provide a reliable and multidimensional assessment of language function in about a quarter of an hour, bridging the gap between comprehensive batteries that are time-consuming to administer, and rapid screening instruments that provide limited detail regarding individual profiles of deficits. The QAB is made up of eight subtests, each comprising sets of items that probe different language domains, vary in difficulty, and are scored with a graded system to maximize the informativeness of each item. From the eight subtests, eight summary measures are derived, which constitute a multidimensional profile of language function, quantifying strengths and weaknesses across core language domains. The QAB was administered to 28 individuals with acute stroke and aphasia, 25 individuals with acute stroke but no aphasia, 16 individuals with chronic post-stroke aphasia, and 14 healthy controls. The patients with chronic post-stroke aph)</t>
  </si>
  <si>
    <t>DIAGNOSIS of aphasia, LANGUAGE ability, RELIABILITY (Personality trait), INTRACLASS correlation, COGNITIVE psychology, Biology and life sciences, Cerebrovascular diseases, Cognitive psychology, Cognitive science, Grammar, Language, Linguistics, Medicine and health sciences, Neurology, Neuroscience, Phonemes, Phonology, Psycholinguistics, Psychology, Research Article, Semantics, Social sciences, Speech, Stroke, Syntax, Vascular medicine</t>
  </si>
  <si>
    <t>http://search.ebscohost.com.proxy.missouristate.edu/login.aspx?direct=true&amp;db=a9h&amp;AN=127928293&amp;site=ehost-live&amp;scope=site</t>
  </si>
  <si>
    <t>c("Thorn, Robert J.", " Clift, Danielle E.", " Ojo, Oladele", " Colwill, Ruth M.", " Creton, Robbert")</t>
  </si>
  <si>
    <t>the loss and recovery of vertebrate vision examined in microplates.</t>
  </si>
  <si>
    <t>Regenerative medicine offers potentially ground-breaking treatments of blindness and low vision. However, as new methodologies are developed, a critical question will need to be addressed: how do we monitor in vivo for functional success? In the present study, we developed novel behavioral assays to examine vision in a vertebrate model system. In the assays, zebrafish larvae are imaged in multiwell or multilane plates while various red, green, blue, yellow or cyan objects are presented to the larvae on a computer screen. The assays were used to examine a loss of vision at 4 or 5 days post-fertilization and a gradual recovery of vision in subsequent days. The developed assays are the first to measure the loss and recovery of vertebrate vision in microplates and provide an efficient platform to evaluate novel treatments of visual impairment. [ABSTRACT FROM AUTHOR], Copyright of PLoS ONE is the property of Public Library of Science and its content may not be copied or emailed to multiple)</t>
  </si>
  <si>
    <t>BLINDNESS, VISION disorders, REGENERATIVE medicine, MICROPLATES, LABORATORY zebrafish, TREATMENT, Afferent neurons, Animal cells, Animal models, Animals, Antisense oligonucleotides, Biochemistry, Biological locomotion, Biology and life sciences, Cell biology, Cellular neuroscience, Cellular types, Developmental biology, Embryology, Embryos, Epigenetics, Experimental organism systems, Fishes, Gene expression, Genetic interference, Genetics, Larvae, Life cycles, Medicine and health sciences, Model organisms, Morpholino, Neurons, Neuroscience, Nucleic acids, Nucleotides, Oligonucleotides, Organisms, Osteichthyes, Photoreceptors, Physiology, Psychology, Research and analysis methods, Research Article, RNA, RNA interference, Sensory perception, Sensory receptors, Signal transduction, Social sciences, Swimming, Vertebrates, Vision, Zebrafish</t>
  </si>
  <si>
    <t>http://search.ebscohost.com.proxy.missouristate.edu/login.aspx?direct=true&amp;db=a9h&amp;AN=124654659&amp;site=ehost-live&amp;scope=site</t>
  </si>
  <si>
    <t>c("Yi, Dahyun", " Seo, Eun Hyun", " Han, Ji Young", " Sohn, Bo Kyung", " Byun, Min Soo", " Lee, Jun Ho", " Choe, Young Min", " Ahn, Suzy", " Woo, Jong Inn", " Jun, Jongho", " Lee, Dong Young")</t>
  </si>
  <si>
    <t>development of the korean adult reading test (kart) to estimate premorbid intelligence in dementia patients.</t>
  </si>
  <si>
    <t>We aimed to develop a word-reading test for Korean-speaking adults using irregularly pronounced words that would be useful for estimation of premorbid intelligence. A linguist who specialized in Korean phonology selected 94 words that have irregular relationship between orthography and phonology. Sixty cognitively normal elderly (CN) and 31 patients with Alzheimer‚Äôs disease (AD) were asked to read out loud the words and were administered the Wechsler Adult Intelligence Scale, 4th edition, Korean version (K-WAIS-IV). Among the 94 words, 50 words that did not show a significant difference between the CN and the AD group were selected and constituted the KART. Using the 30 CN calculation group (CNc), a linear regression equation was obtained in which the observed full-scale IQ (FSIQ) was regressed on the reading errors of the KART, where education was included as an additional variable. When the regressed equation computed from the CNc was applied to 30 CN individuals of the validation g)</t>
  </si>
  <si>
    <t>READING, DEMENTIA patients, SOCIAL intelligence, ORTHOGRAPHY &amp; spelling, PHONOLOGY (Grammar), Age groups, Alzheimer disease, Biology and life sciences, Cognitive impairment, Cognitive neurology, Cognitive neuroscience, Cognitive psychology, Cognitive science, Dementia, Elderly, Intelligence, Intelligence tests, Language, Linguistics, Medicine and health sciences, Mental health and psychiatry, Neurodegenerative diseases, Neurology, Neuroscience, People and places, Phonology, Population groupings, Psychology, Psychometrics, Research Article, Social sciences</t>
  </si>
  <si>
    <t>http://search.ebscohost.com.proxy.missouristate.edu/login.aspx?direct=true&amp;db=a9h&amp;AN=124189606&amp;site=ehost-live&amp;scope=site</t>
  </si>
  <si>
    <t>c("Albrecht, Matthew A.", " Waltz, James A.", " Cavanagh, James F.", " Frank, Michael J.", " Gold, James M.")</t>
  </si>
  <si>
    <t>reduction of pavlovian bias in schizophrenia: enhanced effects in clozapine-administered patients.</t>
  </si>
  <si>
    <t>The negative symptoms of schizophrenia (SZ) are associated with a pattern of reinforcement learning (RL) deficits likely related to degraded representations of reward values. However, the RL tasks used to date have required active responses to both reward and punishing stimuli. Pavlovian biases have been shown to affect performance on these tasks through invigoration of action to reward and inhibition of action to punishment, and may be partially responsible for the effects found in patients. Forty-five patients with schizophrenia and 30 demographically-matched controls completed a four-stimulus reinforcement learning task that crossed action (‚ÄúGo‚Äù or ‚ÄúNoGo‚Äù) and the valence of the optimal outcome (reward or punishment-avoidance), such that all combinations of action and outcome valence were tested. Behaviour was modelled using a six-parameter RL model and EEG was simultaneously recorded. Patients demonstrated a reduction in Pavlovian performance bias that was evident in a reduced Go )</t>
  </si>
  <si>
    <t>SCHIZOPHRENIA treatment, REINFORCEMENT learning, SYMPTOMS, ELECTROENCEPHALOGRAPHY, CLOZAPINE, Amines, Antipsychotics, Bioassays and physiological analysis, Biochemistry, Biogenic amines, Biology and life sciences, Brain electrophysiology, Brain mapping, Catecholamines, Chemical compounds, Chemistry, Clinical neurophysiology, Cognition, Cognitive impairment, Cognitive neurology, Cognitive neuroscience, Cognitive psychology, Cognitive science, Diagnostic medicine, Dopamine, Drugs, Electroencephalography, Electrophysiological techniques, Electrophysiology, Event-related potentials, Hormones, Imaging techniques, Learning, Learning and memory, Medicine and health sciences, Mental health and psychiatry, Neurochemistry, Neuroimaging, Neurology, Neurophysiology, Neuroscience, Neurotransmitters, Organic chemistry, Organic compounds, Pharmacology, Physical sciences, Physiology, Psychology, Research and analysis methods, Research Article, Schizophrenia, Social sciences</t>
  </si>
  <si>
    <t>http://search.ebscohost.com.proxy.missouristate.edu/login.aspx?direct=true&amp;db=a9h&amp;AN=114208741&amp;site=ehost-live&amp;scope=site</t>
  </si>
  <si>
    <t>c("Engeser, Stefan", " Baumann, Nicola", " Baum, Ingrid")</t>
  </si>
  <si>
    <t>schoolbook texts: behavioral achievement priming in math and language.</t>
  </si>
  <si>
    <t>Prior research found reliable and considerably strong effects of semantic achievement primes on subsequent performance. In order to simulate a more natural priming condition to better understand the practical relevance of semantic achievement priming effects, running texts of schoolbook excerpts with and without achievement primes were used as priming stimuli. Additionally, we manipulated the achievement context; some subjects received no feedback about their achievement and others received feedback according to a social or individual reference norm. As expected, we found a reliable (albeit small) positive behavioral priming effect of semantic achievement primes on achievement in math (Experiment 1) and language tasks (Experiment 2). Feedback moderated the behavioral priming effect less consistently than we expected. The implication that achievement primes in schoolbooks can foster performance is discussed along with general theoretical implications. [ABSTRACT FROM AUTHOR], Copyright )</t>
  </si>
  <si>
    <t>ACADEMIC achievement, PRIMING (Psychology), LANGUAGE ability, MATHEMATICAL ability testing, TEXTBOOKS, SEMANTICS, Arithmetic, Biology and life sciences, Cognitive psychology, Cognitive science, Computer and information sciences, Control engineering, Control theory, Education, Engineering and technology, Experimental design, Language, Mathematics, Neuroscience, Physical sciences, Priming (psychology), Psychology, Research and analysis methods, Research Article, Research design, Schools, Social sciences, Sociology, Systems science, Textbooks</t>
  </si>
  <si>
    <t>http://search.ebscohost.com.proxy.missouristate.edu/login.aspx?direct=true&amp;db=a9h&amp;AN=113477271&amp;site=ehost-live&amp;scope=site</t>
  </si>
  <si>
    <t>c("Wiecki, Thomas V.", " Antoniades, Chrystalina A.", " Stevenson, Alexander", " Kennard, Christopher", " Borowsky, Beth", " Owen, Gail", " Leavitt, Blair", " Roos, Raymund", " Durr, Alexandra", " Tabrizi, Sarah J.", " Frank, Michael J.")</t>
  </si>
  <si>
    <t>a computational cognitive biomarker for early-stage huntington‚Äôs disease.</t>
  </si>
  <si>
    <t>Huntington‚Äôs disease (HD) is genetically determined but with variability in symptom onset, leading to uncertainty as to when pharmacological intervention should be initiated. Here we take a computational approach based on neurocognitive phenotyping, computational modeling, and classification, in an effort to provide quantitative predictors of HD before symptom onset. A large sample of subjects‚Äîconsisting of both pre-manifest individuals carrying the HD mutation (pre-HD), and early symptomatic‚Äîas well as healthy controls performed the antisaccade conflict task, which requires executive control and response inhibition. While symptomatic HD subjects differed substantially from controls in behavioral measures [reaction time (RT) and error rates], there was no such clear behavioral differences in pre-HD. RT distributions and error rates were fit with an accumulator-based model which summarizes the computational processes involved and which are related to identified mechanisms in more detai)</t>
  </si>
  <si>
    <t>HUNTINGTON'S chorea diagnosis, COGNITIVE ability, COMPUTATIONAL neuroscience, BIOCHEMICAL markers, VARIABILITY (Psychometrics), Anatomy, Artificial intelligence, Autosomal dominant diseases, Basal ganglia, Biology and life sciences, Brain, Clinical genetics, Cognition, Cognitive neuroscience, Cognitive science, Computer and information sciences, Eye movements, Genetic diseases, Huntington disease, Linear regression analysis, Machine learning, Mathematical and statistical techniques, Mathematics, Medicine and health sciences, Neurodegenerative diseases, Neurology, Neuroscience, Physical sciences, Physiology, Prefrontal cortex, Reaction time, Regression analysis, Research and analysis methods, Research Article, Sensory physiology, Sensory systems, Statistical methods, Statistics (mathematics), Visual system</t>
  </si>
  <si>
    <t>http://search.ebscohost.com.proxy.missouristate.edu/login.aspx?direct=true&amp;db=a9h&amp;AN=112956605&amp;site=ehost-live&amp;scope=site</t>
  </si>
  <si>
    <t>c("Tierney, Adam", " Kraus, Nina")</t>
  </si>
  <si>
    <t>evidence for multiple rhythmic skills.</t>
  </si>
  <si>
    <t>Rhythms, or patterns in time, play a vital role in both speech and music. Proficiency in a number of rhythm skills has been linked to language ability, suggesting that certain rhythmic processes in music and language rely on overlapping resources. However, a lack of understanding about how rhythm skills relate to each other has impeded progress in understanding how language relies on rhythm processing. In particular, it is unknown whether all rhythm skills are linked together, forming a single broad rhythmic competence, or whether there are multiple dissociable rhythm skills. We hypothesized that beat tapping and rhythm memory/sequencing form two separate clusters of rhythm skills. This hypothesis was tested with a battery of two beat tapping and two rhythm memory tests. Here we show that tapping to a metronome and the ability to adjust to a changing tempo while tapping to a metronome are related skills. The ability to remember rhythms and to drum along to repeating rhythmic sequences)</t>
  </si>
  <si>
    <t>LANGUAGE ability, MEMORY testing, SOCIAL skills, MUSICAL ability, COMPETITION (Psychology), Research Article</t>
  </si>
  <si>
    <t>http://search.ebscohost.com.proxy.missouristate.edu/login.aspx?direct=true&amp;db=a9h&amp;AN=109478427&amp;site=ehost-live&amp;scope=site</t>
  </si>
  <si>
    <t>c("McKean, Cristina", " Mensah, Fiona K.", " Eadie, Patricia", " Bavin, Edith L.", " Bretherton, Lesley", " Cini, Eileen", " Reilly, Sheena")</t>
  </si>
  <si>
    <t>levers for language growth: characteristics and predictors of language trajectories between 4 and 7 years.</t>
  </si>
  <si>
    <t>Background:  Evidence is required as to when and where to focus resources to achieve the greatest gains for children‚Äôs language development. Key to these decisions is the understanding of individual differences in children‚Äôs language trajectories and the predictors of those differences. To determine optimal timing we must understand if and when children‚Äôs relative language abilities become fixed. To determine where to focus effort we must identify mutable factors, that is those with the potential to be changed through interventions, which are associated with significant differences in children‚Äôs language scores and rate of progress. Methods:  Uniquely this study examined individual differences in language growth trajectories in a population sample of children between 4 and 7 years using the multilevel model for change. The influence of predictors, grouped with respect to their mutability and their proximity to the child (least-mutable, mutable-distal, mutable-proximal), were estimated)</t>
  </si>
  <si>
    <t>LANGUAGE ability, SOCIAL policy, FOCUS groups, CLASSROOM environment, PREDICTION models, Research Article</t>
  </si>
  <si>
    <t>http://search.ebscohost.com.proxy.missouristate.edu/login.aspx?direct=true&amp;db=a9h&amp;AN=108710487&amp;site=ehost-live&amp;scope=site</t>
  </si>
  <si>
    <t>c("Shaw, Jason A.", " Gafos, Adamantios I.")</t>
  </si>
  <si>
    <t>stochastic time models of syllable structure.</t>
  </si>
  <si>
    <t>Drawing on phonology research within the generative linguistics tradition, stochastic methods, and notions from complex systems, we develop a modelling paradigm linking phonological structure, expressed in terms of syllables, to speech movement data acquired with 3D electromagnetic articulography and X-ray microbeam methods. The essential variable in the models is syllable structure. When mapped to discrete coordination topologies, syllabic organization imposes systematic patterns of variability on the temporal dynamics of speech articulation. We simulated these dynamics under different syllabic parses and evaluated simulations against experimental data from Arabic and English, two languages claimed to parse similar strings of segments into different syllabic structures. Model simulations replicated several key experimental results, including the fallibility of past phonetic heuristics for syllable structure, and exposed the range of conditions under which such heuristics remain valid)</t>
  </si>
  <si>
    <t>STOCHASTIC models, SYLLABLE (Grammar), PHONOLOGY (Grammar), LINGUISTICS, ARTICULATION (Speech), HEURISTIC, Research Article</t>
  </si>
  <si>
    <t>http://search.ebscohost.com.proxy.missouristate.edu/login.aspx?direct=true&amp;db=a9h&amp;AN=102971111&amp;site=ehost-live&amp;scope=site</t>
  </si>
  <si>
    <t>c("Li, Liping", " Wu, Xinchun")</t>
  </si>
  <si>
    <t>effects of metalinguistic awareness on reading comprehension and the mediator role of reading fluency from grades 2 to 4.</t>
  </si>
  <si>
    <t>Purpose:  This study examined the contribution of metalinguistic awareness including morphological awareness, phonological awareness and orthographical awareness to reading comprehension, and the role of reading fluency as a mediator of the effects of metalinguistic awareness on reading comprehension from grades 2 to 4. Methods:  Four hundred and fifteen elementary students in China mainland were administered a test battery that included measures of morphological awareness, phonological awareness, orthographical awareness, reading fluency, reading comprehension and IQ. Hierarchical regression and structural equation models (SEM) were used to analyze the data. Results:  Morphological awareness uniquely explained 9%, 10% and 13% variance of reading comprehension respectively from grade 2 to grade 4, however, phonological awareness and orthographical awareness did not contribute to reading comprehension; Reading fluency partially mediated the effect of morphological awareness on reading )</t>
  </si>
  <si>
    <t>LANGUAGE awareness, READING comprehension, ORAL reading, PHONOLOGICAL awareness, SCHOOL children, CHINA, Research Article</t>
  </si>
  <si>
    <t>http://search.ebscohost.com.proxy.missouristate.edu/login.aspx?direct=true&amp;db=a9h&amp;AN=101838430&amp;site=ehost-live&amp;scope=site</t>
  </si>
  <si>
    <t>null, null</t>
  </si>
  <si>
    <t>correction: modulation of arm reaching movements during processing of arm/hand-related action verbs with and without emotional connotation.</t>
  </si>
  <si>
    <t>CONNOTATION (Linguistics), ARM physiology, HUMAN mechanics, EMOTIONS (Psychology), VERBS, Correction</t>
  </si>
  <si>
    <t>http://search.ebscohost.com.proxy.missouristate.edu/login.aspx?direct=true&amp;db=a9h&amp;AN=100187984&amp;site=ehost-live&amp;scope=site</t>
  </si>
  <si>
    <t>c("Chrastil, Elizabeth R.", " Warren, William H.")</t>
  </si>
  <si>
    <t>from cognitive maps to cognitive graphs.</t>
  </si>
  <si>
    <t>We investigate the structure of spatial knowledge that spontaneously develops during free exploration of a novel environment. We present evidence that this structure is similar to a labeled graph: a network of topological connections between places, labeled with local metric information. In contrast to route knowledge, we find that the most frequent routes and detours to target locations had not been traveled during learning. Contrary to purely topological knowledge, participants typically traveled the shortest metric distance to a target, rather than topologically equivalent but longer paths. The results are consistent with the proposal that people learn a labeled graph of their environment.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t>
  </si>
  <si>
    <t>COGNITIVE maps (Psychology), TOPOLOGY, LEARNING, EXPERIMENTAL psychology, COGNITIVE science, Animal behavior, Animal migration, Animal navigation, Biology and life sciences, Cognition, Cognitive psychology, Cognitive science, Experimental psychology, Human learning, Learning, Memory, Neuroscience, Perception, Psychology, Research Article, Social sciences, Zoology</t>
  </si>
  <si>
    <t>http://search.ebscohost.com.proxy.missouristate.edu/login.aspx?direct=true&amp;db=a9h&amp;AN=99733299&amp;site=ehost-live&amp;scope=site</t>
  </si>
  <si>
    <t>c("Arefin, Ahmed Shamsul", " Vimieiro, Renato", " Riveros, Carlos", " Craig, Hugh", " Moscato, Pablo")</t>
  </si>
  <si>
    <t>an information theoretic clustering approach for unveiling authorship affinities in shakespearean era plays and poems.</t>
  </si>
  <si>
    <t>In this paper we analyse the word frequency profiles of a set of works from the Shakespearean era to uncover patterns of relationship between them, highlighting the connections within authorial canons. We used a text corpus comprising 256 plays and poems from the 16th and 17th centuries, with 17 works of uncertain authorship. Our clustering approach is based on the Jensen-Shannon divergence and a graph partitioning algorithm, and our results show that authors' characteristic styles are very powerful factors in explaining the variation of word use, frequently transcending cross-cutting factors like the differences between tragedy and comedy, early and late works, and plays and poems. Our method also provides an empirical guide to the authorship of plays and poems where this is unknown or disputed. [ABSTRACT FROM AUTHOR], Copyright of PLoS ONE is the property of Public Library of Science and its content may not be copied or emailed to multiple sites or posted to a listserv without the c)</t>
  </si>
  <si>
    <t>JENSEN-Shannon divergence, AUTHORSHIP, PROBABILITY theory, WORD frequency, STATISTICAL linguistics, Computer and information sciences, Computing methods, Information technology, Information theory, Mathematical computing, Research Article, Social sciences, Text mining</t>
  </si>
  <si>
    <t>http://search.ebscohost.com.proxy.missouristate.edu/login.aspx?direct=true&amp;db=a9h&amp;AN=99201509&amp;site=ehost-live&amp;scope=site</t>
  </si>
  <si>
    <t>c("Kim, Hye Won", " Kim, Yang-Hyun", " Han, Kyungdo", " Nam, Ga Eun", " Kim, Gwang Seon", " Han, Byoung-Duck", " Lee, Anna", " Ahn, Ji Yong", " Ko, Byung Joon")</t>
  </si>
  <si>
    <t>atrophic gastritis: a related factor for osteoporosis in elderly women.</t>
  </si>
  <si>
    <t>Purpose: Osteoporosis poses a great threat to the aging society. Hypochlorhydric or achlorhydric conditions are risk factors for osteoporosis. Atrophic gastritis also decreases gastric acid production; however, the role of atrophic gastritis as a related factor for osteoporosis is unclear. We investigated the relationship between atrophic gastritis and osteoporosis in postmenopausal women over 60 years of age. Subjects and Methods: A total of 401 postmenopausal women were included in this cross-sectional study, which was conducted during their medical check-ups. Bone mineral densitometry was measured using a dual energy X-ray absorptiometry. Atrophic gastritis was defined endoscopically if gastric mucosa in the antrum and the body were found to be atrophied and thinned and submucosal vessels could be well visualized. Results: The proportion of people with atrophic gastritis was higher in the osteoporotic group than in the group without osteoporosis. A linear relationship was observed )</t>
  </si>
  <si>
    <t>DISEASE risk factors, OSTEOPOROSIS, ATROPHIC gastritis, POPULATION aging, POSTMENOPAUSE, GASTRIC mucosa, REGRESSION analysis, Anatomy, Bone, Bone density, Gastritis, Gastroenterology and hepatology, Medicine and health sciences, Osteopenia and osteoporosis, Research Article, Social sciences, Social stratification, Socially disadvantaged people, Sociology, Women's health</t>
  </si>
  <si>
    <t>http://search.ebscohost.com.proxy.missouristate.edu/login.aspx?direct=true&amp;db=a9h&amp;AN=97360960&amp;site=ehost-live&amp;scope=site</t>
  </si>
  <si>
    <t>c("Amso, Dima", " Haas, Sara", " Markant, Julie")</t>
  </si>
  <si>
    <t>an eye tracking investigation of developmental change in bottom-up attention orienting to faces in cluttered natural scenes.</t>
  </si>
  <si>
    <t>This study examined the contribution of visual salience to bottom-up attention orienting to faces in cluttered natural scenes across development. We eye tracked participants 4 months to 24 years of age as they freely viewed 16 natural scenes, all of which had faces in them. In half, the face was also the winner-take-all salient area in the display as determined by the MATLAB SaliencyToolbox. In the other half, a random location was the winner-take-all salient area in the display and the face was visually non-salient. We found that proportion of attended faces, in the first second of scene viewing, improved after the first year. Visually salient faces attracted bottom-up attention orienting more than non-salient faces reliably and robustly only after infancy. Preliminary data indicate that this shift to use of visual salience to guide bottom-up attention orienting after infancy may be a function of stabilization of visual skills. Moreover, sociodemographic factors including number of s)</t>
  </si>
  <si>
    <t>DEVELOPMENTAL biology, ATTENTION, VISUAL perception, INFANT psychology, LANDSCAPES, FACIAL expression, PSYCHOLOGICAL aspects, Attention (behavior), Behavior, Developmental psychology, Experimental psychology, Medicine, Mental health, Psychology, Research Article, Social and behavioral sciences, Social psychology</t>
  </si>
  <si>
    <t>http://search.ebscohost.com.proxy.missouristate.edu/login.aspx?direct=true&amp;db=a9h&amp;AN=94234751&amp;site=ehost-live&amp;scope=site</t>
  </si>
  <si>
    <t>c("Fay, Nicolas", " Ellison, T. Mark")</t>
  </si>
  <si>
    <t>the cultural evolution of human communication systems in different sized populations: usability trumps learnability.</t>
  </si>
  <si>
    <t>This study examines the intergenerational transfer of human communication systems. It tests if human communication systems evolve to be easy to learn or easy to use (or both), and how population size affects learnability and usability. Using an experimental-semiotic task, we find that human communication systems evolve to be easier to use (production efficiency and reproduction fidelity), but harder to learn (identification accuracy) for a second generation of na√Øve participants. Thus, usability trumps learnability. In addition, the communication systems that evolve in larger populations exhibit distinct advantages over those that evolve in smaller populations: the learnability loss (from the Initial signs) is more muted and the usability benefits are more pronounced. The usability benefits for human communication systems that evolve in a small and large population is explained through guided variation reducing sign complexity. The enhanced performance of the communication systems tha)</t>
  </si>
  <si>
    <t>SOCIAL evolution, TELECOMMUNICATION systems, EVOLUTION (Biology), ANTHROPOLOGY, ETHNOLOGY, SIGN language, LINGUISTICS, EXPERIMENTAL psychology, Anthropology, Biology, Communications, Cultural anthropology, Culture, Evolutionary biology, Experimental psychology, Linguistics, Psychology, Research Article, Sign language, Social and behavioral sciences, Sociology</t>
  </si>
  <si>
    <t>http://search.ebscohost.com.proxy.missouristate.edu/login.aspx?direct=true&amp;db=a9h&amp;AN=90071779&amp;site=ehost-live&amp;scope=site</t>
  </si>
  <si>
    <t>c("Rehman, Zobia", " Anwar, Waqas", " Bajwa, Usama Ijaz", " Xuan, Wang", " Chaoying, Zhou")</t>
  </si>
  <si>
    <t>morpheme matching based text tokenization for a scarce resourced language.</t>
  </si>
  <si>
    <t>Text tokenization is a fundamental pre-processing step for almost all the information processing applications. This task is nontrivial for the scarce resourced languages such as Urdu, as there is inconsistent use of space between words. In this paper a morpheme matching based approach has been proposed for Urdu text tokenization, along with some other algorithms to solve the additional issues of boundary detection of compound words, affixation, reduplication, names and abbreviations. This study resulted into 97.28% precision, 93.71% recall, and 95.46% F1-measure; while tokenizing a corpus of 57000 words by using a morpheme list with 6400 entries.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t>
  </si>
  <si>
    <t>MORPHEMICS, INFORMATION processing, URDU language, TOKENISM, ALGORITHMS, NATURAL language processing, LINGUISTICS, Anthropology, Biology, Computational biology, Computer science, Cultural anthropology, Information technology, Linguistics, Natural language, Natural language processing, Research Article, Social and behavioral sciences, Text mining</t>
  </si>
  <si>
    <t>http://search.ebscohost.com.proxy.missouristate.edu/login.aspx?direct=true&amp;db=a9h&amp;AN=90070332&amp;site=ehost-live&amp;scope=site</t>
  </si>
  <si>
    <t>c("Schaefer, Michael", " Heinze, Hans-Jochen", " Rotte, Michael", " Denke, Claudia")</t>
  </si>
  <si>
    <t>communicative versus strategic rationality: habermas theory of communicative action and the social brain</t>
  </si>
  <si>
    <t>In the philosophical theory of communicative action, rationality refers to interpersonal communication rather than to a knowing subject. Thus, a social view of rationality is suggested. The theory differentiates between two kinds of rationality, the emancipative communicative and the strategic or instrumental reasoning. Using experimental designs in an fMRI setting, recent studies explored similar questions of reasoning in the social world and linked them with a neural network including prefrontal and parietal brain regions. Here, we employed an fMRI approach to highlight brain areas associated with strategic and communicative reasoning according to the theory of communicative action. Participants were asked to assess different social scenarios with respect to communicative or strategic rationality. We found a network of brain areas including temporal pole, precuneus, and STS more activated when participants performed communicative reasoning compared with strategic thinking and a cont)</t>
  </si>
  <si>
    <t>COMMUNICATIVE action, REASON, FUNCTIONAL magnetic resonance imaging, BRAIN imaging, NEURAL networks (Neurobiology), SOCIAL theory, LINGUISTICS, NEUROSCIENCES, Behavioral neuroscience, Biology, Cognitive neurology, Cognitive neuroscience, fMRI, Linguistics, Medicine, Neural networks, Neuroimaging, Neurology, Neuroscience, Research Article, Social and behavioral sciences, Social theory, Sociology</t>
  </si>
  <si>
    <t>http://search.ebscohost.com.proxy.missouristate.edu/login.aspx?direct=true&amp;db=a9h&amp;AN=88377268&amp;site=ehost-live&amp;scope=site</t>
  </si>
  <si>
    <t>c("Schwarze, Ulrike", " Bingel, Ulrike", " Badre, David", " Sommer, Tobias")</t>
  </si>
  <si>
    <t>ventral striatal activity correlates with memory confidence for old- and new-responses in a difficult recognition test.</t>
  </si>
  <si>
    <t>Activity in the ventral striatum has frequently been associated with retrieval success, i.e., it is higher for hits than correct rejections. Based on the prominent role of the ventral striatum in the reward circuit, its activity has been interpreted to reflect the higher subjective value of hits compared to correct rejections in standard recognition tests. This hypothesis was supported by a recent study showing that ventral striatal activity is higher for correct rejections than hits when the value of rejections is increased by external incentives. These findings imply that the striatal response during recognition is context-sensitive and modulated by the adaptive significance of ‚Äúoldness‚Äù or ‚Äúnewness‚Äù to the current goals. The present study is based on the idea that not only external incentives, but also other deviations from standard recognition tests which affect the subjective value of specific response types should modulate striatal activity. Therefore, we explored ventral striat)</t>
  </si>
  <si>
    <t>VISUAL cortex, RECOGNITION (Psychology), NEUROSCIENCES, DECISION making, MAGNETIC resonance imaging of the brain, COGNITION, BEHAVIORAL assessment, CONFIDENCE, Behavioral neuroscience, Biology, Cognition, Cognitive neuroscience, Cognitive psychology, Decision making, fMRI, Learning, Learning and memory, Memory, Neuroimaging, Neuroscience, Psychology, Research Article, Social and behavioral sciences</t>
  </si>
  <si>
    <t>http://search.ebscohost.com.proxy.missouristate.edu/login.aspx?direct=true&amp;db=a9h&amp;AN=87679604&amp;site=ehost-live&amp;scope=site</t>
  </si>
  <si>
    <t>c("Shibata, Kazuhisa", " Li-Hung Chang", " Kim, Dongho", " N√°√±ez Sr., Jos√© E.", " Kamitani, Yukiyasu", " Watanabe, Takeo", " Sasaki, Yuka", " Suzuki, Satoru")</t>
  </si>
  <si>
    <t>decoding reveals plasticity in v3a as a result of motion perceptual learning.</t>
  </si>
  <si>
    <t>Visual perceptual learning (VPL) is defined as visual performance  improvement after visual experiences. VPL is often highly specific for a visual  feature presented during training. Such specificity is observed in behavioral  tuning function changes with the highest improvement centered on the trained  feature and was originally thought to be evidence for changes in the early  visual system associated with VPL. However, results of neurophysiological  studies have been highly controversial concerning whether the plasticity  underlying VPL occurs within the visual cortex. The controversy may be partially  due to the lack of observation of neural tuning function changes in multiple  visual areas in association with VPL. Here using human subjects we  systematically compared behavioral tuning function changes after global motion  detection training with decoded tuning function changes for 8 visual areas using  pattern classification analysis on functional magnetic resonance imaging (fMRI))</t>
  </si>
  <si>
    <t>LEARNING, PERCEPTUAL learning, VISUAL learning, BEHAVIOR modification, VISUAL cortex, NEUROPLASTICITY</t>
  </si>
  <si>
    <t>http://search.ebscohost.com.proxy.missouristate.edu/login.aspx?direct=true&amp;db=a9h&amp;AN=80435577&amp;site=ehost-live&amp;scope=site</t>
  </si>
  <si>
    <t>c("Worni, Mathias", " Pietrobon, Ricardo", " Zammar, Guilherme Roberto", " Shah, Jatin", " Yoo, Bryan", " Maldonato, Mauro", " Takemoto, Steven", " Vail, Thomas P.")</t>
  </si>
  <si>
    <t>system dynamics to model the unintended consequences of denying payment for venous thromboembolism after total knee arthroplasty.</t>
  </si>
  <si>
    <t>Background: The Hospital Acquired Condition Strategy (HACS) denies payment for venous thromboembolism (VTE) after total knee arthroplasty (TKA). The intention is to reduce complications and associated costs, while improving the quality of care by mandating VTE prophylaxis. We applied a system dynamics model to estimate the impact of HACS on VTE rates, and potential unintended consequences such as increased rates of bleeding and infection and decreased access for patients who might benefit from TKA. Methods and Findings: The system dynamics model uses a series of patient stocks including the number needing TKA, deemed ineligible, receiving TKA, and harmed due to surgical complication. The flow of patients between stocks is determined by a series of causal elements such as rates of exclusion, surgery and complications. The number of patients harmed due to VTE, bleeding or exclusion were modeled by year by comparing patient stocks that results in scenarios with and without HACS. The perc)</t>
  </si>
  <si>
    <t>THROMBOPHLEBITIS, KNEE, HOSPITALS, DENTAL prophylaxis, HEMORRHAGE</t>
  </si>
  <si>
    <t>http://search.ebscohost.com.proxy.missouristate.edu/login.aspx?direct=true&amp;db=a9h&amp;AN=79916675&amp;site=ehost-live&amp;scope=site</t>
  </si>
  <si>
    <t>c("Fantoni, Carlo", " Caudek, Corrado", " Domini, Fulvio")</t>
  </si>
  <si>
    <t>perceived surface slant is systematically biased in the actively-generated optic flow.</t>
  </si>
  <si>
    <t>Humans make systematic errors in the 3D interpretation of the optic flow in both passive and active vision. These systematic distortions can be predicted by a biologically-inspired model which disregards self-motion information resulting from head movements (Caudek, Fantoni, &amp; Domini 2011). Here, we tested two predictions of this model: (1) A plane that is stationary in an earth-fixed reference frame will be perceived as changing its slant if the movement of the observer's head causes a variation of the optic flow; (2) a surface that rotates in an earth-fixed reference frame will be perceived to be stationary, if the surface rotation is appropriately yoked to the head movement so as to generate a variation of the surface slant but not of the optic flow. Both predictions were corroborated by two experiments in which observers judged the perceived slant of a random-dot planar surface during egomotion. We found qualitatively similar biases for monocular and binocular viewing of the simul)</t>
  </si>
  <si>
    <t>MEASUREMENT errors, INTERPRETATION (Philosophy), EARTH movements, MONOCULARS, BINOCULARS</t>
  </si>
  <si>
    <t>http://search.ebscohost.com.proxy.missouristate.edu/login.aspx?direct=true&amp;db=a9h&amp;AN=79931687&amp;site=ehost-live&amp;scope=site</t>
  </si>
  <si>
    <t>c("Chatham, Christopher H.", " Claus, Eric D.", " Kim, Albert", " Curran, Tim", " Banich, Marie T.", " Munakata, Yuko")</t>
  </si>
  <si>
    <t>cognitive control reflects context monitoring, not motoric stopping, in response inhibition.</t>
  </si>
  <si>
    <t>The inhibition of unwanted behaviors is considered an effortful and controlled ability. However, inhibition also requires the detection of contexts indicating that old behaviors may be inappropriate - in other words, inhibition requires the ability to monitor context in the service of goals, which we refer to as context-monitoring. Using behavioral, neuroimaging, electrophysiological and computational approaches, we tested whether motoric stopping per se is the cognitivelycontrolled process supporting response inhibition, or whether context-monitoring may fill this role. Our results demonstrate that inhibition does not require control mechanisms beyond those involved in context-monitoring, and that such control mechanisms are the same regardless of stopping demands. These results challenge dominant accounts of inhibitory control, which posit that motoric stopping is the cognitively-controlled process of response inhibition, and clarify emerging debates on the frontal substrates of res)</t>
  </si>
  <si>
    <t>HABIT, IMPULSE (Psychology), EMOTIONS (Psychology), PSYCHOLOGY, IMPULSIVE personality, INHIBITION, COGNITION, COGNITIVE ability</t>
  </si>
  <si>
    <t>http://search.ebscohost.com.proxy.missouristate.edu/login.aspx?direct=true&amp;db=a9h&amp;AN=79994429&amp;site=ehost-live&amp;scope=site</t>
  </si>
  <si>
    <t>c("Pettingill, Lisa N.", " Wise, Andrew K.", " Geaney, Marilyn S.", " Shepherd, Robert K.")</t>
  </si>
  <si>
    <t>enhanced auditory neuron survival following cell-based bdnf treatment in the deaf guinea pig.</t>
  </si>
  <si>
    <t>Exogenous neurotrophin delivery to the deaf cochlea can prevent deafness-induced auditory neuron degeneration, however, we have previously reported that these survival effects are rapidly lost if the treatment stops. In addition, there are concerns that current experimental techniques are not safe enough to be used clinically. Therefore, for such treatments to be clinically transferable, methods of neurotrophin treatment that are safe, biocompatible and can support long-term auditory neuron survival are necessary. Cell transplantation and gene transfer, combined with encapsulation technologies, have the potential to address these issues. This study investigated the survival-promoting effects of encapsulated BDNF over-expressing Schwann cells on auditory neurons in the deaf guinea pig. In comparison to control (empty) capsules, there was significantly greater auditory neuron survival following the cell-based BDNF treatment. Concurrent use of a cochlear implant is expected to result in )</t>
  </si>
  <si>
    <t>COCHLEA, DEAFNESS prevention, CELL transplantation, NEURONS, GUINEA pigs as laboratory animals, SPEECH perception, LANGUAGE ability</t>
  </si>
  <si>
    <t>http://search.ebscohost.com.proxy.missouristate.edu/login.aspx?direct=true&amp;db=a9h&amp;AN=61168019&amp;site=ehost-live&amp;scope=site</t>
  </si>
  <si>
    <t>c("Guglielmo, Steve", " Malle, Bertram F.")</t>
  </si>
  <si>
    <t>asymmetric morality: blame is more differentiated and more extreme than praise.</t>
  </si>
  <si>
    <t>Despite extensive recent investigations of moral judgments, little is known about how negative judgments like blame might differ from positive judgments like praise. Drawing on theory from both social and moral cognition, the present studies identify and test potential asymmetries in the extremity and differentiatedness of blame as compared to praise. The amplified blame hypothesis predicts that people will assign greater blame for negative behaviors than praise for positive behaviors. The differentiated blame hypothesis predicts that, as compared to praise judgments, blame judgments will more finely differentiate among distinct mental states that precede action, such as thoughts, desires, and intentions. A series of studies‚Äîusing varied stimulus sets and samples‚Äîtogether provide robust support for the differentiated blame hypothesis and somewhat weaker support for the amplified blame hypotheses. These results illustrate systematic asymmetries between blame and praise, generally revea)</t>
  </si>
  <si>
    <t>BLAME, Behavior, Biology and life sciences, Cognitive psychology, Cognitive science, Computer and information sciences, Emotions, Grammar, Impulsivity, Information processing, Information technology, Linguistics, Mathematical and statistical techniques, Mathematics, Metaanalysis, Motivation, Neuroscience, Personality, Personality traits, Physical sciences, Prosocial behavior, Psychology, Research and analysis methods, Research Article, Social cognition, Social psychology, Social sciences, Statistical methods, Statistics</t>
  </si>
  <si>
    <t>http://search.ebscohost.com.proxy.missouristate.edu/login.aspx?direct=true&amp;db=a9h&amp;AN=135249496&amp;site=ehost-live&amp;scope=site</t>
  </si>
  <si>
    <t>c("Jensen M√¶kel√¶, Martin", " Pfuhl, Gerit")</t>
  </si>
  <si>
    <t>deliberate reasoning is not affected by language.</t>
  </si>
  <si>
    <t>Background:  Millions of people use a second language every day. Does this have an effect on their decision-making? Are decisions in a second language more deliberate? Two mechanisms have been proposed: reduced emotionality or increased deliberation. Most studies so far used problems where both mechanisms could contribute to a foreign language effect. Here, we aimed to identify whether deliberate reasoning increases for problems that are devoid of any emotional connotation when using a second language or having to switch between native and second language. Method:  We measured deliberate reasoning with items from the cognitive reflection test, ratio bias, a probability matching task, and base rate neglect items. We recruited over 500 participants from Norway and the Netherlands that had English as their second language. Participants were randomly assigned to either the native, switching or second language condition. We measured: number of correctly answered items‚Äìdeliberate reasoning )</t>
  </si>
  <si>
    <t>LANGUAGE &amp; languages, ENGLISH as a foreign language, LANGUAGE ability, REASONING (Psychology), TIME pressure, Biology and life sciences, Classical mechanics, Cognition, Cognitive neuroscience, Cognitive psychology, Cognitive science, Consciousness, Decision making, Emotions, Language, Multilingualism, Neuroscience, Physical sciences, Physics, Psychology, Reasoning, Reflection, Research Article, Social sciences, Theories of consciousness</t>
  </si>
  <si>
    <t>http://search.ebscohost.com.proxy.missouristate.edu/login.aspx?direct=true&amp;db=a9h&amp;AN=134396239&amp;site=ehost-live&amp;scope=site</t>
  </si>
  <si>
    <t>c("Nikitina, Larisa", " Paidi, Rohayati", " Furuoka, Fumitaka")</t>
  </si>
  <si>
    <t>using bootstrapped quantile regression analysis for small sample research in applied linguistics: some methodological considerations.</t>
  </si>
  <si>
    <t>Quantitative applied linguistics research often takes place in restricted settings of an intact language classroom, workplace, phonetics laboratory or longitudinal sample. In such settings the samples tend to be small, which raises several methodological problems. The main aim of the current paper is to give a detailed explanation of methodological and practical implications inherent in a robust statistical method called bootstrapped quantile regression (BQR) analysis. Importantly for applied linguistics research, the BQR method could help to deal with methodological difficulties inherent in small sample studies. The current study employed a moderately small sample (N = 27) of students learning the Japanese language in a Malaysian public university. It examined the relationships between the students‚Äô language learning motivation (specifically, integrative orientation), the students‚Äô images or stereotypes about Japan and their global attitudes toward the target language country and its)</t>
  </si>
  <si>
    <t>APPLIED linguistics, REGRESSION analysis, LINGUISTICS, MULTIVARIATE analysis, PHONETICS, Asia, Biology and life sciences, Cognitive psychology, Cognitive science, Geographical locations, Human learning, Japan, Language, Language acquisition, Learning, Learning and memory, Linguistics, Mathematical and statistical techniques, Mathematics, Neuroscience, Normal distribution, People and places, Physical sciences, Probability distribution, Probability theory, Psycholinguistics, Psychology, Research and analysis methods, Research Article, Social sciences, Statistical methods, Statistics</t>
  </si>
  <si>
    <t>http://search.ebscohost.com.proxy.missouristate.edu/login.aspx?direct=true&amp;db=a9h&amp;AN=134109083&amp;site=ehost-live&amp;scope=site</t>
  </si>
  <si>
    <t>c("Yuen, Kevin Chi Pun", " Qiu, Xin Yue", " Mou, Hong Yu", " Xi, Xin")</t>
  </si>
  <si>
    <t>the mandarin spoken word‚Äîpicture identification test in noise‚Äîadaptive (mapid-a) measures subtle speech-recognition-in-noise changes and spatial release from masking in very young children.</t>
  </si>
  <si>
    <t>Background:  Spatial release of masking (SRM) is a measure of an individual‚Äôs ability to perform speech-noise segregation, which is usually quantified by the extent of improvement of the individual‚Äôs speech recognition performance when the noise is switched from a spatially co-located position (e.g., speech and noise both presented from the front) to a spatially separated position (e.g., speech presented from the front and noise presented from the right side) with reference to the target speech. SRM is a combined measure of head shadow and binaural unmasking benefits. SRM has only been investigated in young children at group level but not at individual participant level in the international literature due to the lack of reliable speech recognition test materials able to detect subtle statistically significant within-participant changes in speech-recognition-in-noise thresholds. Method:  The performance to signal-to-noise ratio (P-SNR) functions of twenty-four disyllabic words were obt)</t>
  </si>
  <si>
    <t>SPEECH perception in children, WORD recognition, SIGNAL-to-noise ratio, LANGUAGE ability, HEARING, Age groups, Anatomy, Audio equipment, Biology and life sciences, Children, Cognitive psychology, Cognitive science, Ears, Engineering and technology, Equipment, Families, Head, Hearing, Language, Linguistics, Loudspeakers, Medicine and health sciences, Neuroscience, People and places, Population groupings, Psychology, Research Article, Sensory perception, Signal processing, Signal to noise ratio, Social sciences, Speech, Speech signal processing</t>
  </si>
  <si>
    <t>http://search.ebscohost.com.proxy.missouristate.edu/login.aspx?direct=true&amp;db=a9h&amp;AN=134061494&amp;site=ehost-live&amp;scope=site</t>
  </si>
  <si>
    <t>c("Schutte, Iris", " Slagter, Heleen A.", " Collins, Anne G. E.", " Frank, Michael J.", " Kenemans, J. Leon")</t>
  </si>
  <si>
    <t>stimulus discriminability may bias value-based probabilistic learning.</t>
  </si>
  <si>
    <t>Reinforcement learning tasks are often used to assess participants‚Äô tendency to learn more from the positive or more from the negative consequences of one‚Äôs action. However, this assessment often requires comparison in learning performance across different task conditions, which may differ in the relative salience or discriminability of the stimuli associated with more and less rewarding outcomes, respectively. To address this issue, in a first set of studies, participants were subjected to two versions of a common probabilistic learning task. The two versions differed with respect to the stimulus (Hiragana) characters associated with reward probability. The assignment of character to reward probability was fixed within version but reversed between versions. We found that performance was highly influenced by task version, which could be explained by the relative perceptual discriminability of characters assigned to high or low reward probabilities, as assessed by a separate discrimina)</t>
  </si>
  <si>
    <t>REINFORCEMENT learning, COGNITIVE science, NEUROTRANSMITTERS, BIOGENIC amines, BIOLOGICAL assay, Amines, Behavior, Bioassays and physiological analysis, Biochemistry, Biogenic amines, Biology and life sciences, Brain electrophysiology, Brain mapping, Catecholamines, Chemical compounds, Chemistry, Clinical medicine, Clinical neurophysiology, Cognition, Cognitive neuroscience, Cognitive psychology, Cognitive science, Crystallographic techniques, Decision making, Dopamine, Electroencephalography, Electrophysiological techniques, Electrophysiology, Event-related potentials, Hormones, Imaging techniques, Learning, Learning and memory, Learning curves, Medicine and health sciences, Motivation, Neurochemistry, Neuroimaging, Neurophysiology, Neuroscience, Neurotransmitters, Organic chemistry, Organic compounds, Phase determination, Physical sciences, Physiology, Psychology, Reaction time, Research and analysis methods, Research Article, Social sciences</t>
  </si>
  <si>
    <t>http://search.ebscohost.com.proxy.missouristate.edu/login.aspx?direct=true&amp;db=a9h&amp;AN=122916434&amp;site=ehost-live&amp;scope=site</t>
  </si>
  <si>
    <t>c("Singh, Nandini", " Albert, Frank W.", " Plyusnina, Irina", " Trut, Lyudmila", " P”ì”ìbo, Svante", " Harvati, Katerina")</t>
  </si>
  <si>
    <t>facial shape differences between rats selected for tame and aggressive behaviors.</t>
  </si>
  <si>
    <t>Domestication has been consistently accompanied by a suite of traits called the domestication syndrome. These include increased docility, changes in coat coloration, prolonged juvenile behaviors, modified function of adrenal glands and reduced craniofacial dimensions. Wilkins et al recently proposed that the mechanistic factor underlying traits that encompass the domestication syndrome was altered neural crest cell (NCC) development. NCC form the precursors to a large number of tissue types including pigment cells, adrenal glands, teeth and the bones of the face. The hypothesis that deficits in NCC development can account for the domestication syndrome was partly based on the outcomes of Dmitri Belyaev‚Äôs domestication experiments initially conducted on silver foxes. After generations of selecting for tameness, the foxes displayed phenotypes observed in domesticated species. Belyaev also had a colony of rats selected over 64 generations for either tameness or defensive aggression towar)</t>
  </si>
  <si>
    <t>AGGRESSION (Psychology), SEXUAL dimorphism, FACE, MORPHOMETRICS, LABORATORY rats, PHYSIOLOGY, Aggression, Amniotes, Animal behavior, Animal models, Animal types, Animals, Behavior, Biology and life sciences, Developmental biology, Domestic animals, Experimental organism systems, Foxes, Genetics, Mammals, Model organisms, Morphogenesis, Organisms, Phenotypes, Rats, Research and analysis methods, Research Article, Rodents, Sexual differentiation, Sexual dimorphism, Vertebrates, Zoology</t>
  </si>
  <si>
    <t>http://search.ebscohost.com.proxy.missouristate.edu/login.aspx?direct=true&amp;db=a9h&amp;AN=122271354&amp;site=ehost-live&amp;scope=site</t>
  </si>
  <si>
    <t>c("Levels, Mark", " Dronkers, Jaap", " Jencks, Christopher")</t>
  </si>
  <si>
    <t>contextual explanations for numeracy and literacy skill disparities between native and foreign-born adults in western countries.</t>
  </si>
  <si>
    <t>Using new direct measures of numeracy and literacy skills among 85,875 adults in 17 Western countries, we find that foreign-born adults have lower mean skills than native-born adults of the same age (16 to 64) in all of the examined countries. The gaps are small, and vary substantially between countries. Multilevel models reveal that immigrant populations‚Äô demographic and socioeconomic characteristics, employment, and language proficiency explain about half of the cross-national variance of numeracy and literacy skills gaps. Differences in origin countries‚Äô average education level also account for variation in the size of the immigrant-native skills gap. The more protective labor markets in immigrant-receiving countries are, the less well immigrants are skilled in numeracy and literacy compared to natives. For those who migrate before their teens (the 1.5 generation), access to an education system that accommodates migrants‚Äô special needs is crucial. The 1 and 1.5 generation have smal)</t>
  </si>
  <si>
    <t>LANGUAGE ability, NUMERACY, LITERACY, IMMIGRANTS, EMPLOYMENT, WESTERN countries, Academic skills, Adults, Age groups, Biology and life sciences, Children, Cognitive psychology, Cognitive science, Culture, Economics, Education, Educational attainment, Families, Labor economics, Labor markets, Language, Literacy, Neuroscience, Numeracy, People and places, Population groupings, Psychology, Research Article, Social sciences, Sociology</t>
  </si>
  <si>
    <t>http://search.ebscohost.com.proxy.missouristate.edu/login.aspx?direct=true&amp;db=a9h&amp;AN=121877002&amp;site=ehost-live&amp;scope=site</t>
  </si>
  <si>
    <t>c("Tanaka-Ishii, Kumiko", " Bunde, Armin")</t>
  </si>
  <si>
    <t>long-range memory in literary texts: on the universal clustering of the rare words.</t>
  </si>
  <si>
    <t>A fundamental problem in linguistics is how literary texts can be quantified mathematically. It is well known that the frequency of a (rare) word in a text is roughly inverse proportional to its rank (Zipf‚Äôs law). Here we address the complementary question, if also the rhythm of the text, characterized by the arrangement of the rare words in the text, can be quantified mathematically in a similar basic way. To this end, we consider representative classic single-authored texts from England/Ireland, France, Germany, China, and Japan. In each text, we classify each word by its rank. We focus on the rare words with ranks above some threshold Q and study the lengths of the (return) intervals between them. We find that for all texts considered, the probability SQ(r) that the length of an interval exceeds r, follows a perfect Weibull-function, SQ(r) = exp(‚àíb(Œ≤)rŒ≤), with Œ≤ around 0.7. The return intervals themselves are arranged in a long-range correlated self-similar fashion, where the autoc)</t>
  </si>
  <si>
    <t>MEMORY in literature, CLUSTER analysis (Statistics), LINGUISTICS, PROBABILITY theory, AUTOCORRELATION (Statistics), POWER law (Mathematics), Autocorrelation, Biology and life sciences, Cognition, Cognitive psychology, Cognitive science, Computational linguistics, Computational techniques, Engineering and technology, Fluctuation analysis, Language, Learning and memory, Linguistics, Mathematical and statistical techniques, Mathematics, Memory, Molecular biology, Molecular biology techniques, Neuroscience, Physical sciences, Physics, Psychology, Research and analysis methods, Research Article, Sequence analysis, Sequencing techniques, Signal processing, Social sciences, Statistical mechanics, Statistical methods, Statistics (mathematics), White noise</t>
  </si>
  <si>
    <t>http://search.ebscohost.com.proxy.missouristate.edu/login.aspx?direct=true&amp;db=a9h&amp;AN=119766202&amp;site=ehost-live&amp;scope=site</t>
  </si>
  <si>
    <t>c("Shinohara, Kazuko", " Yamauchi, Naoto", " Kawahara, Shigeto", " Tanaka, Hideyuki")</t>
  </si>
  <si>
    <t>takete and maluma in action: a cross-modal relationship between gestures and sounds.</t>
  </si>
  <si>
    <t>Despite Saussure‚Äôs famous observation that sound-meaning relationships are in principle arbitrary, we now have a substantial body of evidence that sounds themselves can have meanings, patterns often referred to as ‚Äúsound symbolism‚Äù. Previous studies have found that particular sounds can be associated with particular meanings, and also with particular static visual shapes. Less well studied is the association between sounds and dynamic movements. Using a free elicitation method, the current experiment shows that several sound symbolic associations between sounds and dynamic movements exist: (1) front vowels are more likely to be associated with small movements than with large movements; (2) front vowels are more likely to be associated with angular movements than with round movements; (3) obstruents are more likely to be associated with angular movements than with round movements; (4) voiced obstruents are more likely to be associated with large movements than with small movements. All)</t>
  </si>
  <si>
    <t>HUMAN mechanics, GESTURE, ANGULAR momentum (Mechanics), MUSCULOSKELETAL system, PHYSICAL sciences, Acceleration, Anatomy, Arms, Biology and life sciences, Classical mechanics, Communications, Hands, Kinematics, Limbs (anatomy), Linguistics, Medicine and health sciences, Motion, Musculoskeletal system, Neuroscience, Phonetics, Physical sciences, Physics, Psychology, Research Article, Semiotics, Sensory perception, Social sciences, Sociology, Vowels</t>
  </si>
  <si>
    <t>http://search.ebscohost.com.proxy.missouristate.edu/login.aspx?direct=true&amp;db=a9h&amp;AN=118405318&amp;site=ehost-live&amp;scope=site</t>
  </si>
  <si>
    <t>c("Naeni, Leila M.", " Craig, Hugh", " Berretta, Regina", " Moscato, Pablo")</t>
  </si>
  <si>
    <t>a novel clustering methodology based on modularity optimisation for detecting authorship affinities in shakespearean era plays.</t>
  </si>
  <si>
    <t>In this study we propose a novel, unsupervised clustering methodology for analyzing large datasets. This new, efficient methodology converts the general clustering problem into the community detection problem in graph by using the Jensen-Shannon distance, a dissimilarity measure originating in Information Theory. Moreover, we use graph theoretic concepts for the generation and analysis of proximity graphs. Our methodology is based on a newly proposed memetic algorithm (iMA-Net) for discovering clusters of data elements by maximizing the modularity function in proximity graphs of literary works. To test the effectiveness of this general methodology, we apply it to a text corpus dataset, which contains frequencies of approximately 55,114 unique words across all 168 written in the Shakespearean era (16th and 17th centuries), to analyze and detect clusters of similar plays. Experimental results and comparison with state-of-the-art clustering methods demonstrate the remarkable performance )</t>
  </si>
  <si>
    <t>COMMUNITY life research, JENSEN-Shannon divergence, GRAPH theory, SHAKESPEARE festivals, AUTHORSHIP, MEMETICS, Algorithms, Amniotes, Animals, Applied mathematics, Behavior, Biology and life sciences, Computer and information sciences, Data mining, Data visualization, Dolphins, Earth sciences, Engineering and technology, Graphs, Infographics, Information technology, Mammals, Marine and aquatic sciences, Marine biology, Marine mammals, Mathematics, Optimization, Organisms, Physical sciences, Probability distribution, Probability theory, Recreation, Research and analysis methods, Research Article, Simulation and modeling, Software engineering, Software tools, Sports, Sports science, Vertebrates</t>
  </si>
  <si>
    <t>http://search.ebscohost.com.proxy.missouristate.edu/login.aspx?direct=true&amp;db=a9h&amp;AN=117739925&amp;site=ehost-live&amp;scope=site</t>
  </si>
  <si>
    <t>correction: the sapir-whorf hypothesis and probabilistic inference: evidence from the domain of color.</t>
  </si>
  <si>
    <t>SAPIR-Whorf hypothesis, PROBABILISTIC inference, Correction</t>
  </si>
  <si>
    <t>http://search.ebscohost.com.proxy.missouristate.edu/login.aspx?direct=true&amp;db=a9h&amp;AN=117477703&amp;site=ehost-live&amp;scope=site</t>
  </si>
  <si>
    <t>–ö–æ–±–∑–µ–≤–∞, –û–ª—å–≥–∞ –í.</t>
  </si>
  <si>
    <t>Kemerovo State University Bulletin</t>
  </si>
  <si>
    <t>211 - 222</t>
  </si>
  <si>
    <t>–Ω–∞—Ä—É—à–µ–Ω–∏–µ –Ω–æ—Ä–º –ª–∏—Ç–µ—Ä–∞—Ç—É—Ä–Ω–æ–≥–æ —è–∑—ã–∫–∞ –ø—Ä–∏ –ø–µ—Ä–µ–≤–æ–¥–µ (—É—Ä–æ–≤–µ–Ω—å —è–∑—ã–∫–æ–≤–æ–π –∫–æ–º–ø–µ—Ç–µ–Ω—Ü–∏–∏ –≤1-—Å1)</t>
  </si>
  <si>
    <t>The present study features speech errors Italian students make in translation as the most complex form of speech activity. The examined speech errors were made by both students at the Higher School of Translation and budding traslators. The low quality of technical translation and the large number of translation errors determined the scope of the present research: to draw the scientists‚Äô attention to the problem in question, to generalize the translation practice, and to work out recommendations on preventing translation errors. The research employed general scientific methods (generalization, analysis, synthesis) and empirical research methods. The author puts forward some possible causes of error making, e.g. interlingual and cross-language interference, loan translations, etc. The author gives examples of the most typical student errors, indicates the specific reasons behind them, and offers recommendations for error prevention. The results of this study can be used for training an)</t>
  </si>
  <si>
    <t>interlingual interference, Italian language, loan translation, Russian as a foreign language, translation errors, word-for-word translation, –±—É–∫–≤–∞–ª–∏–∑–º, –∏—Ç–∞–ª—å—è–Ω- —Å–∫–∏–π —è–∑—ã–∫, –∫–∞–ª—å–∫–∏- —Ä–æ–≤–∞–Ω–∏–µ, –º–µ–∂—ä—è–∑—ã–∫–æ-–≤–∞—è –∏–Ω—Ç–µ—Ä—Ñ–µ—Ä–µ–Ω—Ü–∏—è, –ø–µ—Ä–µ–≤–æ–¥—á–µ—Å–∫–∏–µ –æ—à–∏–±- –∫–∏, —Ä—É—Å—Å–∫–∏–π —è–∑—ã–∫ –∫–∞–∫ –∏–Ω–æ—Å—Ç—Ä–∞–Ω–Ω—ã–π, interlingual interference, Italian language, loan translation, Russian as a foreign language, translation errors, word-for-word translation</t>
  </si>
  <si>
    <t>http://search.ebscohost.com.proxy.missouristate.edu/login.aspx?direct=true&amp;db=a9h&amp;AN=134145337&amp;site=ehost-live&amp;scope=site</t>
  </si>
  <si>
    <t>ED58423220151101</t>
  </si>
  <si>
    <t>c("Lew, Kristen", " Mej√≠a-Ramos, Juan Pablo")</t>
  </si>
  <si>
    <t>North American Chapter of the International Group for the Psychology of Mathematics Education</t>
  </si>
  <si>
    <t>linguistic norms of undergraduate mathematics proof writing as discussed by mathematicians and understood by students</t>
  </si>
  <si>
    <t>We studied the linguistic norms of mathematical proof writing at the undergraduate level by asking two mathematicians and five mathematics undergraduate students to read seven partial proofs based on student-generated work and to identify and discuss uses of mathematical language that were out of the ordinary with respect to standard mathematical proof writing. By asking participants to discuss the seriousness of each breach, we not only identify and discuss some of these linguistic norms, but also describe important differences between the ways in which mathematicians and students understand them. [For the complete proceedings, see ED583989.]</t>
  </si>
  <si>
    <t>http://search.ebscohost.com.proxy.missouristate.edu/login.aspx?direct=true&amp;db=eric&amp;AN=ED584232&amp;site=ehost-live&amp;scope=site</t>
  </si>
  <si>
    <t>2016-55452-00120161114</t>
  </si>
  <si>
    <t>c("Birk, Sam J.", " Kausel, Edgar E.")</t>
  </si>
  <si>
    <t>The Spanish Journal of Psychology</t>
  </si>
  <si>
    <t>the language of fairness: how cross-linguistic norms in spanish and english influence reactions to unfair treatment</t>
  </si>
  <si>
    <t>We integrate recent findings from the linguistics literature with the organizational justice literature to examine how the language used to encode justice violations influences fairness perceptions. The study focused on the use of non-agentive syntax to encode mistakes in Spanish ('The vase was broken') versus using agentive syntax in English ('She broke the vase') influences event fairness perceptions. We hypothesized that when justice violations are encoded using Spanish, because the non-agentive syntax makes the responsible party less salient, the event would be perceived as less unfair. In Study 1 (n = 111), English-speaking participants rated the fairness of an event in which a mistake was made and an employee received a negative outcome. They rated it as more unfair (p &lt; .01, Œ∑¬≤ = .06) when the scenario was presented in agentive syntax. Experiment 2 (n = 70) used native English- and Spanish-speakers who watched a video of manager making a mistake. We found that Spanish-speakers used less agentive syntax (p &lt; .01, Œ∑¬≤ = .21), perceived the event as less unfair (p &lt; .001, Œ∑¬≤ = .23), and were more willing to help the manager who made the mistake. In Experiment 3 (n = 101) we replicated this effect controlling for cross-cultural differences and native language; further, we found an interaction between entity fairness (event vs. entity) and native language (Spanish vs. English) on citizenship intentions (p &lt; .01, Œ∑¬≤ = .08). These results extend our understanding of how language may influence relevant workplace attitudes. (PsycINFO Database Record (c) 2017 APA, all rights reserved)</t>
  </si>
  <si>
    <t>1138-7416, 1988-2904</t>
  </si>
  <si>
    <t>agentive syntax, cross-linguistic differences, fairness, organizational justice, perception, Spanish, English, Justice, Language, Linguistics, Syntax</t>
  </si>
  <si>
    <t>ekausel@uc.cl</t>
  </si>
  <si>
    <t>2015-45603-01620150901</t>
  </si>
  <si>
    <t>c("Kern, Friederike", " Lingnau, Beate", " Paul, Ingwer")</t>
  </si>
  <si>
    <t>Linguistics and Education</t>
  </si>
  <si>
    <t>207 - 220</t>
  </si>
  <si>
    <t>the construction of ‚Äòacademic language‚Äô in german classrooms: communicative practices and linguistic norms in ‚Äòmorning circles‚Äô</t>
  </si>
  <si>
    <t>In our paper, we take a constructivist approach to early forms of ‚Äòacademic language‚Äô, based on a conversation analytic framework. Adopting an interactional linguistic framework that is based on ethnomethodological and conversation analytic theoretical thinking, we aim to describe the social and linguistic norms that emerge in so-called ‚Äòmorning circles‚Äô, a highly ritualised interactional routine that transfers part of the interactional responsibility to the children and at the same time teaches the prerequisites for specific communicative practices. As morning circles are turned into language teaching lessons on a regular basis, we describe the linguistic features that emerge as learning objects, and some of the learning practices in which they are embedded. We will argue that language learning practices are situated practices, connecting the use of linguistic forms with ideologies of linguistic and social appropriateness. Our analysis is based on video recordings of three sessions in a first grade class in a primary school in a medium sized town in Germany, which have been transcribed and qualitatively analysed. (PsycINFO Database Record (c) 2016 APA, all rights reserved)</t>
  </si>
  <si>
    <t>0898-5898</t>
  </si>
  <si>
    <t>Academic language, Conversation analysis, Interactional linguistics, Classroom interaction, Classroom Environment, Curriculum, Foreign Language Education, Academic Achievement</t>
  </si>
  <si>
    <t>beate.lingnau@uni-bielefeld.de, ORCID: 0000-0002-0591-2397</t>
  </si>
  <si>
    <t>Ahmad, Rizwan</t>
  </si>
  <si>
    <t>South Asian Popular Culture</t>
  </si>
  <si>
    <t>51 - 69</t>
  </si>
  <si>
    <t>my name is khan‚Ä¶ from the epiglottis: changing linguistic norms in bollywood songs.</t>
  </si>
  <si>
    <t>Many recent studies, academic and non-academic alike, have argued that the use of Urdu in Bollywood has started to decline. These studies, important as they are, however, suffer from some limitations. They are either impressionistic or based on non-representative data. Furthermore, they do not specify the object of the study or the site of the assumed decline of Urdu. Therefore, it remains vague which element of Urdu, for example sounds, words, syntax or script is under investigation. Similarly, it is not clear which component of film for example titles, dialogues or songs are experiencing the decline. Fulfilling this research gap this paper makes two contributions. Analyzing songs from 1959 to 2010‚Äôs, it empirically demonstrates the decline by documenting the shift in the pronunciation of the sounds /khÃ≤/, /ghÃ≤/, and /q/ from the Urdu to Hindi phonetic norms. Singers from the 1990‚Äôs, unlike those from the previous generations, merge them with the sounds /kh/, /gh/, and /q/. The paper)</t>
  </si>
  <si>
    <t>EPIGLOTTIS, POPULAR culture, SOCIOLINGUISTICS, TERRORISM, decline of Urdu, language in popular culture, sociolinguistics of films, sociolinguistics of Urdu, Urdu in Bollywood, Urdu sounds, MY Name Is Khan (Film)</t>
  </si>
  <si>
    <t>http://search.ebscohost.com.proxy.missouristate.edu/login.aspx?direct=true&amp;db=a9h&amp;AN=131927177&amp;site=ehost-live&amp;scope=site</t>
  </si>
  <si>
    <t>EJ91568120110301</t>
  </si>
  <si>
    <t>c("Moller, Janus Spindler", " Jorgensen, Jens Normann")</t>
  </si>
  <si>
    <t>Linguistics and Education: An International Research Journal</t>
  </si>
  <si>
    <t>68 - 78</t>
  </si>
  <si>
    <t>linguistic norms and adult roles in play and serious frames</t>
  </si>
  <si>
    <t>This paper deals with the ways in which minority students in the Danish public school system bring mono-lingually based norms into their poly-lingual peer group interaction. In sequential micro-analyses of interaction we show how the students use the voice of an authority in their reproduction and negotiation of linguistic norms. We base our analyses on the Bakhtinian concept of "double-voicing," the Goffmanian concept of "keying" and Tholander's concept of "subteaching." We discuss in detail the relation between the local practices of the students and the linguistic norms expressed in broader society, for instance in newspaper editorials and government papers.</t>
  </si>
  <si>
    <t>Peer Relationship; Group Dynamics; Discourse Analysis; Minority Groups; Interaction Process Analysis; Public Schools; Foreign Countries; Multilingualism; Newspapers; Editing; Monolingualism; Government Publications; Standard Spoken Usage; Play; Adults; Role, Denmark, Denmark</t>
  </si>
  <si>
    <t>http://dx.doi.org/10.1016/j.linged.2010.11.009</t>
  </si>
  <si>
    <t>EJ77760220050801</t>
  </si>
  <si>
    <t>Jones, Mari C.</t>
  </si>
  <si>
    <t>Bilingualism: Language and Cognition</t>
  </si>
  <si>
    <t>159 - 175</t>
  </si>
  <si>
    <t>transfer and changing linguistic norms in jersey norman french</t>
  </si>
  <si>
    <t>The aim of this paper is to investigate a case of transfer within the context of language death. By examining data from Jersey Norman French (known to its speakers as Jerriais) it illustrates the difficulty in determining linguistic norms for this relatively undocumented variety and suggests possible strategies to overcome this problem. The study compares systematically the occurrence of overt and covert transfer in the speech of a sample of fifty native speakers of Jerriais via the analysis of a number of linguistic variables. The extent to which transfer-induced changes are themselves becoming established as norms within this speech community will also be considered.</t>
  </si>
  <si>
    <t>1366-7289</t>
  </si>
  <si>
    <t>Linguistics; French; Native Speakers</t>
  </si>
  <si>
    <t>http://dx.doi.org/10.1017/S1366728905002154</t>
  </si>
  <si>
    <t>1998-12802-00319980901</t>
  </si>
  <si>
    <t>c("Roese, Neal J.", " Sherman, Jeffrey W.", " Hur, Taekyun")</t>
  </si>
  <si>
    <t>Social Cognition</t>
  </si>
  <si>
    <t>353 - 362</t>
  </si>
  <si>
    <t>direction of comparison asymmetries in relational judgment: the role of linguistic norms</t>
  </si>
  <si>
    <t>The authors documented a linguistic norm account of direction of comparison asymmetry effects in relational judgments (e.g., seeing hyenas as more similar to dogs than dogs are similar to hyenas). The asymmetry effect is magnified by discrepancies in prominence between subject and reference, and has previously been explained using A. Tversky's (1977) feature-matching model. Given a linguistic norm to place more prominent objects in the referent position, violation of this norm might reduce sentence clarity, which then weakens the magnitude of subsequent relational judgments. 53 undergraduates completed a study that tested the degree to which both clarity and feature-matching predicted the magnitude of relational judgments by construction in 3 regression models, on for each of the 3 types of relation statements: similarity, difference, and spatial relation. Clarity perceptions predict the magnitude of relational judgments independently of the cognitive manipulation of the features of the compared objects. The pattern of findings suggests that a linguistic norm interpretation may account for variance in relational judgments independently of Tversky's feature-matching model. (PsycINFO Database Record (c) 2016 APA, all rights reserved)</t>
  </si>
  <si>
    <t>0278-016X</t>
  </si>
  <si>
    <t>position of linguistic norms, direction of similarity vs difference comparison asymmetries in relational judgments, college students, Cognitive Processes, Judgment, Language, Stimulus Similarity, Social Norms</t>
  </si>
  <si>
    <t>http://search.ebscohost.com.proxy.missouristate.edu/login.aspx?direct=true&amp;db=psyh&amp;AN=1998-12802-003&amp;site=ehost-live&amp;scope=site</t>
  </si>
  <si>
    <t>EJ11431019750101</t>
  </si>
  <si>
    <t>Hall, Robert A., Jr.</t>
  </si>
  <si>
    <t>Language Sciences</t>
  </si>
  <si>
    <t>the nature of linguistic norms</t>
  </si>
  <si>
    <t>Discusses the presence of linguistic norms as regulating language use in social contexts, and distinguishes between statistical and nomothetic norms: denies there is a social nomothetic norm. (CK)</t>
  </si>
  <si>
    <t>http://search.ebscohost.com.proxy.missouristate.edu/login.aspx?direct=true&amp;db=eric&amp;AN=EJ114310&amp;site=ehost-live&amp;scope=site</t>
  </si>
  <si>
    <t>EJ120497420181201</t>
  </si>
  <si>
    <t>Hawamdeh, Mohammad Amin</t>
  </si>
  <si>
    <t>Advances in Language and Literary Studies</t>
  </si>
  <si>
    <t>42 - 48</t>
  </si>
  <si>
    <t>in search for new translational norms: textual additions in parentheses as devices of textuality</t>
  </si>
  <si>
    <t>This study aims at exploring new norms as to the textual additions in parentheses (=TAiPs) in the translation of a Quranic text as writer-oriented devices of textuality. Coding for this sort of information could be useful in establishing an impact on any decision-making process on the TL version; such TAiPs can give a translated text of the Quran unity and purpose and distinguish it from a disconnected sequence of sentences. Six small-sized chapters of the Quran were selected as a research sample including a number of four handred forty two (442) TAiPs. Two writer-oriented kinds of textuality were found: "cohesivity" at the levels of grammar and lexis to be in form of recurrence, reference, substitution, ellipsis and conjunction; and "relationality" by coherence and intentionality to be in form of reiteration, collocation, connotation, evocation and interpretation. The study is a detailed analysis of such a severely criticized yet officially approved English interpretation of the Quran as the Hilali and Khan Translation (=HKT) against a predetermined set of text-linguistic norms. The strength or weakness of TAiPs as to how they might alleviate or aggravate the TL version is eventually identified for sake of improvement.</t>
  </si>
  <si>
    <t>2203-4714</t>
  </si>
  <si>
    <t>Islam; Translation; Decision Making; Semitic Languages; Connected Discourse; Grammar; Language Usage; Vocabulary; Text Structure; Phrase Structure; Criticism; English; Contrastive Linguistics</t>
  </si>
  <si>
    <t>http://search.ebscohost.com.proxy.missouristate.edu/login.aspx?direct=true&amp;db=eric&amp;AN=EJ1204974&amp;site=ehost-live&amp;scope=site</t>
  </si>
  <si>
    <t>Gambert, Iselin</t>
  </si>
  <si>
    <t>Brooklyn Law Review</t>
  </si>
  <si>
    <t>801 - 871</t>
  </si>
  <si>
    <t>got mylk? the disruptive possibilities of plant milk.</t>
  </si>
  <si>
    <t>The article discusses disruptive possibilities of plant milk. Topics include expression of female autonomy and a rejection of patriarchal linguistic norms, legal connotations, negative impact that industry has on the environment and climate change, and fighting legal, legislative, regulatory, linguistic, and cultural battles against plant milk.</t>
  </si>
  <si>
    <t>MILK industry, LINGUISTICS, CLIMATE change, ENVIRONMENTAL management, PATRIARCHY</t>
  </si>
  <si>
    <t>http://search.ebscohost.com.proxy.missouristate.edu/login.aspx?direct=true&amp;db=a9h&amp;AN=137228115&amp;site=ehost-live&amp;scope=site</t>
  </si>
  <si>
    <t>EJ18177619770101</t>
  </si>
  <si>
    <t>Garcia, Mary Ellen</t>
  </si>
  <si>
    <t>Bilingual Review</t>
  </si>
  <si>
    <t>chicano spanish/latin american spanish: some differences in linguistic norms</t>
  </si>
  <si>
    <t>This article shows what features of Chicano Spanish are seen by typical Latin Americans as being most unlike their own speech. (NCR)</t>
  </si>
  <si>
    <t>http://search.ebscohost.com.proxy.missouristate.edu/login.aspx?direct=true&amp;db=eric&amp;AN=EJ181776&amp;site=ehost-live&amp;scope=site</t>
  </si>
  <si>
    <t>EJ16443619770101</t>
  </si>
  <si>
    <t>Mareschal, Roger</t>
  </si>
  <si>
    <t>Canadian Modern Language Review</t>
  </si>
  <si>
    <t>normes linguistiques: determination, description, contenu, utilite (linguistic norms: determination, description, content, usefulness)</t>
  </si>
  <si>
    <t>Discusses different approaches for determining second language proficiency norms to be set by employers for personnel, all involving varying degrees of emphasis on linguistic proficiency on the one hand, and communicative competence on the other. (Text is in French.) (AM)</t>
  </si>
  <si>
    <t>http://search.ebscohost.com.proxy.missouristate.edu/login.aspx?direct=true&amp;db=eric&amp;AN=EJ164436&amp;site=ehost-live&amp;scope=site</t>
  </si>
  <si>
    <t>Frago, Juan Antonio</t>
  </si>
  <si>
    <t>Bolet√≠n de Filolog√≠a</t>
  </si>
  <si>
    <t>razones de las reformas ortogr√°ficas en la am√©rica independiente y causas de su fracaso.</t>
  </si>
  <si>
    <t>The American orthographic reforming attitude was an important aspect of the tendency towards linguistic, a central topic of the educational concern and discourse of the intellectual elites. Orthography was considered as the reflection of an individual's idiomatic correctness or incorrectness, where the principal traits of Hispanic American phonetics could be observed, and the definite condemnation of the non-observance of its rules is motivated by social redemption and national progress support. The reorganization and simplification of the alphabetic corpus aims at smoothing the teaching of writing with orthographic regularity, and under the ruling of the pronunciation principle some changes are justified by that form that is felt characteristic, in Sarmiento sometimes with arguments to strengthen orthography as an identifying link with Americanity. But reforms were born together with discussion and opposition, the most decisive of which was the extreme difficulty to bring about even )</t>
  </si>
  <si>
    <t>ORTHOGRAPHY &amp; spelling, LINGUISTICS, HISPANIC Americans, PHONETICS, IDIOMS, causes of their failure, orthographic norms and linguistic norms, principles of American reforming attitude, causas de su fracaso, norma ortogr√°fica y norma ling√º√≠stica, principios del reformismo americano</t>
  </si>
  <si>
    <t>http://search.ebscohost.com.proxy.missouristate.edu/login.aspx?direct=true&amp;db=a9h&amp;AN=85184383&amp;site=ehost-live&amp;scope=site</t>
  </si>
  <si>
    <t>Weiss, Bernhard</t>
  </si>
  <si>
    <t>International Journal of Philosophical Studies</t>
  </si>
  <si>
    <t>229 - 241</t>
  </si>
  <si>
    <t>rules and talking of rules.</t>
  </si>
  <si>
    <t>I argue that a practice can only be taken to be one of apparent rule following if it contains a practice of policing moves within the practice. So the existence of an apparently rule-governed practice entails the existence of, what I call, a policing practice. I then argue that this entailment cannot be reconciled with a non-factualist construal of the policing practice. Thus non-factualism about the policing practice is false. Factualism about the policing practice entails realism about rules. So I conclude that we ought to be realists about rules. Finally I distinguish a position which I call ultra-realism about rules and note that this too is a casualty of the view developed here. [ABSTRACT FROM AUTHOR], Copyright of International Journal of Philosophical Studies is the property of Routledge and its content may not be copied or emailed to multiple sites or posted to a listserv without the copyright holder's express written permission. However, users may print, download, or email ar)</t>
  </si>
  <si>
    <t>REALISM, LAW enforcement, RULES, CRIMINAL justice system, EMPIRICISM, Kripke, linguistic norms, meaning scepticism, rules, sceptical solution</t>
  </si>
  <si>
    <t>http://search.ebscohost.com.proxy.missouristate.edu/login.aspx?direct=true&amp;db=a9h&amp;AN=51094915&amp;site=ehost-live&amp;scope=site</t>
  </si>
  <si>
    <t>Jablonka, Eva</t>
  </si>
  <si>
    <t>Biology &amp; Philosophy</t>
  </si>
  <si>
    <t>839 - 853</t>
  </si>
  <si>
    <t>collective narratives, false memories, and the origins of autobiographical memory.</t>
  </si>
  <si>
    <t>Building on Dor‚Äôs theory of language as a social technology for the instruction of imagination, I suggest that autobiographical memory evolved culturally as a response to the problems of false memory and deliberate deceit that were introduced by that technology. I propose that &lt;italic&gt;sapiens‚Äô&lt;/italic&gt; linguistic communication about past and future events initially occurred in small groups, and this helped to correct individual memory defects. However, when human groups grew in size and became more socially differentiated, and movement between groups prevented story-verification, misattributions of events became more common. In such conditions individuals with better autobiographical memory had an advantage because they could evaluate their own contents and sources of information, as well as that of others, more accurately; this not only benefitted them directly, but also improved their reliability as social partners. Autobiographical memory thus evolved in the context of human lingui)</t>
  </si>
  <si>
    <t>MEMORY, THOUGHT &amp; thinking, EPISODIC memory, INTERRUPTION (Psychology), MENTAL discipline, Autobiographical memory, Collective memory, Episodic memory, Evolution of language, False memory, Imagination, Pirah√£</t>
  </si>
  <si>
    <t>http://search.ebscohost.com.proxy.missouristate.edu/login.aspx?direct=true&amp;db=a9h&amp;AN=128360541&amp;site=ehost-live&amp;scope=site</t>
  </si>
  <si>
    <t>EJ101713820130901</t>
  </si>
  <si>
    <t>Clark, Urszula</t>
  </si>
  <si>
    <t>English Teaching: Practice and Critique</t>
  </si>
  <si>
    <t>58 - 75</t>
  </si>
  <si>
    <t>a sense of place: variation, linguistic hegemony and the teaching of literacy in english</t>
  </si>
  <si>
    <t>The ways in which literacy in English is taught in school generally subscribe to and perpetuate the notion of a homogenous, unvaried  set of writing conventions associated with the language they represent,  especially in relation to spelling and punctuation as well as grammar. Such  teaching also perpetuates the myth that there is one "correct" way of  language use which is "fixed" and invariant, and that any deviation is at best  "incorrect" or "illiterate" and at worst, a threat to social stability. It is also  very clear that the linguistic norms associated with standard English are  predicated upon and replicate white, cultural hegemony. Yet, at the same  time, there are plenty of literary and creative works written by authors from  all kinds of different cultural, ethnic and linguistic backgrounds, including  canonical ones, where spelling and punctuation are varied and championed  as a sign of creativity. In the world beyond school, pupils are also surrounded by variational use of written language, especially in public displays such as shop signs, writing on mugs and t-shirts, posters, graffiti and so on, which link language to place. Equally, the voices we hear in entertainment and public broadcasting, far from being homogenous, celebrate diversity in Englishes. The homes and backgrounds of pupils in our schools, including their linguistic backgrounds, may also be very different either in terms of a different variation of English or languages spoken other than English. Since the emphasis is usually upon "correct" and "fixed" ways of teaching writing in English, it has often been difficult for teachers and pupils to reconcile the kind of English taught in school as the "correct" way and thus, by definition,all others as "incorrect." However, narrow definitions of linguistic "correctness" are becoming increasingly difficult to uphold given that the public spaces with which we are surrounded are peppered by examples of variational use in writing. Recent sociolinguistic research into variation points to an increasing fluidity of linguistic use, especially when it comes to public displays of writing, particularly in media such as newspapers, websites, shop signs, TV channel logos and so on. Linguistic variability can thus be seen as a resource in creating unique voices and marking allegiance to, for example, a particular place and culture. Such research is indicative of the fact that variational use of English, far from being "incorrect" or "illiterate", is increasingly being drawn upon creatively to mark a place identity. It also points to a shift in our conceptual thinking about language(s) and varieties from being perceived as static, "fixed", totalised and immobile to being thought of as dynamic, fragmented and mobile, with the focus upon mobile resources rather than immobile languages. At the same time, the teaching of literacy centres upon the teaching of linguistic norms of spelling and grammar as "fixed." There is a tension then, between creative expression of linguistic use often linked to place and those linked to standard English. This article explores those tensions and discusses the implications and possibilities for the teaching of English and literacy.</t>
  </si>
  <si>
    <t>1175-8708</t>
  </si>
  <si>
    <t>English (Second Language); Second Language Learning; Literacy Education; Spelling; Punctuation; Language Variation; Teaching Methods; Grammar; Standard Spoken Usage; English Instruction; Literature; Foreign Countries; Indo European Languages; Native Language; High School Students; Language Minorities; Black Dialects; Bilingual Education; English; Middle School Students, South Africa; England; Pennsylvania, Pennsylvania; South Africa; United Kingdom (England)</t>
  </si>
  <si>
    <t>http://search.ebscohost.com.proxy.missouristate.edu/login.aspx?direct=true&amp;db=eric&amp;AN=EJ1017138&amp;site=ehost-live&amp;scope=site</t>
  </si>
  <si>
    <t>MOSCAL, Dinu</t>
  </si>
  <si>
    <t>Philologica Jassyensia</t>
  </si>
  <si>
    <t>105 - 119</t>
  </si>
  <si>
    <t>toponimul ia≈üi. probleme de etimologie »ôi pronun»õie.</t>
  </si>
  <si>
    <t>The study examines the etymology of the Romanian toponym Ia≈üi, the name of the former capital of Moldavia (1564-1859), situated along the Bahlui River. Based on historic information, our observations aim at discussing and completing the current linguistic argumentation. Although the discussion on pronunciation is implicit within the etymological analysis, we have also presented it in relation to the contemporary linguistic norms. Firstly, we have provided a short presentation of some improbable etymologic solutions suggested so far, together with some critical remarks. Subsequently, we have presented a detailed analysis of the existing etymologic hypothesis: a) the anthroponym-based etymology (Ia≈ü); b) the ethnonym-based etymology (ias/ iasi 'Alan/ Alans'). Linguists only mention the first hypothesis as a possibility. However, it has been embraced by certain historians and turned into a probability, although it lacks both historic (the first attestation of the anthroponym Ia≈ü is late,)</t>
  </si>
  <si>
    <t>etimology, Ia»ôi, pronunciation, Romanian toponymy</t>
  </si>
  <si>
    <t>http://search.ebscohost.com.proxy.missouristate.edu/login.aspx?direct=true&amp;db=a9h&amp;AN=127326951&amp;site=ehost-live&amp;scope=site</t>
  </si>
  <si>
    <t>EJ116435020170101</t>
  </si>
  <si>
    <t>c("Li, Shuzhan", " Luo, Wenjing")</t>
  </si>
  <si>
    <t>CATESOL Journal</t>
  </si>
  <si>
    <t>139 - 162</t>
  </si>
  <si>
    <t>creating a translanguaging space for high school emergent bilinguals</t>
  </si>
  <si>
    <t>Translanguaging is a rapidly developing concept in bilingual education. Working from the theoretical background of dynamic bilingualism, a translanguaging lens posits that bilingual learners draw on a holistic linguistic repertoire to make sense of the world and to communicate effectively with texts. What is relatively underdeveloped is the pedagogical aspects of translanguaging. This classroom-based study conducted in the southeastern US asks 2 questions: (a) How might teachers create a translanguaging space for students, and (b) what would this space look like? The authors, 1 classroom teacher and 1 researcher, engaged emergent bilingual students in small group reading of a culturally relevant text and observed students' active participation through strategic and fluid translanguaging practices. The authors argue that the linguistic norms of schooling should reflect the discursive norms of emergent bilingual students, and that teachers create translanguaging spaces as a path to educational equity.</t>
  </si>
  <si>
    <t>1535-0517</t>
  </si>
  <si>
    <t>High School Students; Bilingual Students; Bilingualism; Bilingual Education; Classroom Techniques; Classroom Environment; Teaching Methods; Culturally Relevant Education; Cooperative Learning; Reading Assignments; Small Group Instruction; Student Participation; Qualitative Research; Reciprocal Teaching; Video Technology; Observation</t>
  </si>
  <si>
    <t>http://search.ebscohost.com.proxy.missouristate.edu/login.aspx?direct=true&amp;db=eric&amp;AN=EJ1164350&amp;site=ehost-live&amp;scope=site</t>
  </si>
  <si>
    <t>EJ109507520160401</t>
  </si>
  <si>
    <t>Patterson, Katie J.</t>
  </si>
  <si>
    <t>237 - 258</t>
  </si>
  <si>
    <t>the analysis of metaphor: to what extent can the theory of lexical priming help our understanding of metaphor usage and comprehension?</t>
  </si>
  <si>
    <t>This paper addresses the issues with current systems of categorisation and measurement of linguistic metaphoricity, which have coloured most research into the area to-date. The paper discusses the role of metaphor as a form of creative language and a deviation from more linguistic norms and conventionalities. Two current theories are discussed as providing alternatives to metaphor identification approaches. These are Hanks' ("Int J Lexicogr" 17:3, 2004) Theory of Norms and Exploitations and Hoey's (Lexical priming and the properties of text, 2003) Theory of Lexical Priming. It is proposed that the theory of lexical priming can be adopted to provide an explanation of linguistic norms and exploitations involved in metaphoric language. Finally, the paper provides a brief corpus analysis of the verb "to kindle" found in a corpus of Nineteenth Century writings. The analysis will focus upon evidence of linguistic and secondary meaning primings within concordance lines.</t>
  </si>
  <si>
    <t>Figurative Language; Priming; Classification; Linguistic Theory; Creativity; Computational Linguistics; Verbs; Diachronic Linguistics; Indexes; Language Research; Identification</t>
  </si>
  <si>
    <t>http://dx.doi.org/10.1007/s10936-014-9343-1</t>
  </si>
  <si>
    <t>Alfieri, Gabriella</t>
  </si>
  <si>
    <t>384 - 401</t>
  </si>
  <si>
    <t>‚Äòfare le italiane‚Äô. il romanzo come testo modellizzante tra otto e novecento.</t>
  </si>
  <si>
    <t>Italian unification aimed to ‚Äòmake Italian women‚Äô, as an equally important and complementary goal to that of forging men ‚Äòof character‚Äô, worthy of being citizens of the new Italian nation. In the process of nation-building, women were entrusted with an essential role as educators and for this reason were subject to standardizing pressure by the cultural industry. There was a marked growth in the number of series of novels which served to instil moral and linguistic norms. The serial nature of these publications, the stereotypical social roles they depicted, and the paradigmatic nature of their stories ‚Äî all transmitted in an accessible, Tuscanized Italian ‚Äî ensured that a uniform model was presented to unmarried and married women. This article provides an analysis of a representative corpus of various genres of novel (e.g. moral novels, protest novels, romances) which reveals how women evolved from being passive and silent readers to authors of female-centred but not feminist novels, )</t>
  </si>
  <si>
    <t>http://search.ebscohost.com.proxy.missouristate.edu/login.aspx?direct=true&amp;db=a9h&amp;AN=132794407&amp;site=ehost-live&amp;scope=site</t>
  </si>
  <si>
    <t>EJ117629020180101</t>
  </si>
  <si>
    <t>c("Tajeddin, Zia", " Alemi, Minoo", " Pashmforoosh, Roya")</t>
  </si>
  <si>
    <t>Language and Intercultural Communication</t>
  </si>
  <si>
    <t>300 - 314</t>
  </si>
  <si>
    <t>idealized native-speaker linguistic and pragmatic norms in english as an international language: exploring the perceptions of nonnative english teachers</t>
  </si>
  <si>
    <t>Despite the global spread of English, it seems that voices from nonnative English teachers concerning English as an international language (EIL) are under-represented. To address the issue, this study sought to investigate the nonnative teachers' perceptions of idealized native-speaker linguistic and pragmatic norms in the EIL context. Participants included 125 nonnative English-speaking teachers from the Persian context, falling within the expanding circle. Questionnaires and interviews were used to explore the teachers' perceptions of native-speaker norms. Findings showed that the nonnative teachers gave preference to native-speaker linguistic norms despite the emerging nonnative EIL norms. Although most of the teachers accepted the existence of a number of accents in English, they preferred the standard American or British accent for language education. As to EIL pragmatic norms, the teachers argued that some degree of flexibility is acceptable with regard to the use of L1 pragmatic norms in the EIL context. The EFL teachers in the present study maintained that the transfer of L1 pragmatic norms to the nativized English makes English a legitimate and culturally appropriate variety in communication between nonnative speakers. The findings contribute to the reappraisal of ELT practices and the premises underpinning teaching EIL.</t>
  </si>
  <si>
    <t>1470-8477</t>
  </si>
  <si>
    <t>Pragmatics; English (Second Language); Second Language Learning; Second Language Instruction; Native Language; Transfer of Training; Language Teachers; Indo European Languages; Questionnaires; Teacher Attitudes; Pronunciation; Standard Spoken Usage; Language Variation; Language Attitudes; Teaching Methods; Foreign Countries; Semi Structured Interviews; Qualitative Research; Statistical Analysis, Iran</t>
  </si>
  <si>
    <t>http://dx.doi.org/10.1080/14708477.2017.1413105</t>
  </si>
  <si>
    <t>Kayaalp, Dilek</t>
  </si>
  <si>
    <t>Journal of Youth Studies</t>
  </si>
  <si>
    <t>133 - 148</t>
  </si>
  <si>
    <t>living with an accent: a sociological analysis of linguistic strategies of immigrant youth in canada.</t>
  </si>
  <si>
    <t>This research explores the cultural and linguistic strategies of immigrant youth to negotiate inclusion/exclusion, including language discrimination in Vancouver, Canada. My theoretical framework draws upon the Arendtian notions of ‚Äòpublic space‚Äô, and ‚Äòaction and speech‚Äô as well as Bourdieu‚Äôs concepts of ‚Äòsymbolic violence‚Äô and ‚Äòhabitus‚Äô. My methodology is a critical qualitative approach. Fourteen immigrant youth, aged 15‚Äì25, were involved in this research. The findings of this study indicate that unlike second-generation immigrants, first-generation immigrant youth face cultural and linguistic challenges. Non-recognition of youths‚Äô distinct linguistic and social capitals, the imposition of official languages and the regulation of the education and language market according to the dominant linguistic norms include forms of discrimination against Turkish minority youth in Canada. Taken together, the findings suggest that immigrant youths‚Äô cultural and linguistic experiences of inclusio)</t>
  </si>
  <si>
    <t>SOCIOLINGUISTICS, HEGEMONY, SOCIAL capital, VIOLENCE -- Psychological aspects, IMMIGRANTS, CANADA, accent discrimination, accent hierarchy, Canada, linguicism, sociolinguistics, Turkish immigrant youth</t>
  </si>
  <si>
    <t>http://search.ebscohost.com.proxy.missouristate.edu/login.aspx?direct=true&amp;db=a9h&amp;AN=112260963&amp;site=ehost-live&amp;scope=site</t>
  </si>
  <si>
    <t>Whittaker, Emma</t>
  </si>
  <si>
    <t>Technoetic Arts: A Journal of Speculative Research</t>
  </si>
  <si>
    <t>275 - 284</t>
  </si>
  <si>
    <t>inside the snow globe: pragmatisms, belief and the ambiguous objectivity of the imaginary.</t>
  </si>
  <si>
    <t>Relations between perceiving and knowing are well-worn problems that become visceral encounters with doubt and ambiguity in 'mixed-reality' environments. Locative narrative situates participants within stories where existent places function as the setting. Experiential confusion, between what is talked of as real and as imagined, is an often-reported phenomenon. Classical pragmatisms, and more broadly the writings of William James, understand the functioning of the body to be for the production of action, from which flows a naturalistic epistemology. for James, a thought's reference to an object occurs in the medium of an 'experienceable environment' and is a condition of it being known; what something is known-as is how it functions in a particular context and the consequences that follow. Contemporary pragmatists express varying positions on the function of representation in perception at different levels of cognitive awareness, and the extent to which intentionality is derivative o)</t>
  </si>
  <si>
    <t>1477965X</t>
  </si>
  <si>
    <t>PERCEPTION, THEORY of knowledge, PRAGMATISM, AMBIGUITY, OBJECTIVITY, MOBILE apps, BINAURAL sound system, binaural sound, intentionality, locative narrative apps, multi-stability, perceptual ambiguity, pragmatism, The Lost Index, William James, JAMES, William, 1842-1910</t>
  </si>
  <si>
    <t>http://search.ebscohost.com.proxy.missouristate.edu/login.aspx?direct=true&amp;db=a9h&amp;AN=112642425&amp;site=ehost-live&amp;scope=site</t>
  </si>
  <si>
    <t>c("MART√çNEZ-CUITI√ëO, MACARENA", " BARREYRO, JUAN PABLO", " WILSON, MAXIMILIANO", " JAICHENCO, VIRGINIA")</t>
  </si>
  <si>
    <t>Interdisciplinaria: Revista de Psicolog√≠a y Ciencias Afines</t>
  </si>
  <si>
    <t>289 - 305</t>
  </si>
  <si>
    <t>nuevas normas sem√°nticas y de tiempos de latencia para un set de 400 dibujos en espa√±ol.</t>
  </si>
  <si>
    <t>Many parameters such as visual recognition, access to the concept or recovery the phonological format of a word influence different stages of the oral naming. Basic and clinical research showed the requirement of using the same pictorial stimuli for each culture. Nevertheless, pictorial stimuli may vary in visual complexity, image agreement, etc., semantic (conceptual familiarity, age of ac - qui sition, image ability, concreteness, etc.) and linguistic norms (naming agreement, lexical fre - quency) in each different culture. Adaptation and standardization of pictorial stimuli are a critical issue since they are useful in research with healthy subjects (Psycholinguistic and Cognitive Psychol - ogy) as well as in studies of patients with acquired brain injuries (Neuropsychology and Neuro lin - guistic). In recent years, many researchers developed and adapted their own set to their socio-linguistic environment. However, the variability in the stimuli used makes difficult the comparison )</t>
  </si>
  <si>
    <t>VISUAL perception testing, VISUAL learning, RECALL (Information retrieval), SEMANTICS, PICTURES, LATENT inhibition, La ten cy times, Norms, Picture naming, Pictures, Spanish, Denominaci√≥n, Dibujos, Espa√±ol, Normas, Tiempos de latencia</t>
  </si>
  <si>
    <t>http://search.ebscohost.com.proxy.missouristate.edu/login.aspx?direct=true&amp;db=a9h&amp;AN=112059568&amp;site=ehost-live&amp;scope=site</t>
  </si>
  <si>
    <t>ƒ∞NAN√á, Yonis</t>
  </si>
  <si>
    <t>Journal of Faculty of Theology, Sakarya University / Sakarya √úniversitesi Ilahiyat Fak√ºltesi Dergisi</t>
  </si>
  <si>
    <t>nahiv ilmi a√ßisindan tem√Æm leh√ßesinin isti≈üh√¢d deƒüeri.</t>
  </si>
  <si>
    <t>Arabic linguists put their efforts to set up grammatical rules following the process of collecting lingustic data from the ancient Arabic tribes. While doing this, they had attached great importance to encompassing Arabic language as a whole by those grammatical rules. They had frequently referred to the linguistic usage of Arabic tribes in both determination and deduction periods within the above-mentioned boundaries. Some of the tribes that linguists had referred to were accepted as worthy of attention as a consequence of their geographical status. In this study, we examined the place of the dialect of Tamim which was considered as one of the most important tribes in terms of carrying value in induction activity for Arabic grammatical rules. From this perspective, we dealt with the term "dialects" as a phenomenon and the reason why they have arisen as well as the sources employed by the linguists in the process of pescribing linguistic norms. Besides, we addressed the effects of the)</t>
  </si>
  <si>
    <t>al-Nahw, Arabic, Arabic Dialects, Citation/Quotation, Language, Tamim, ƒ∞sti≈üh√¢d, Arap√ßa, Dil, Leh√ße, Nahiv, Tem√Æm</t>
  </si>
  <si>
    <t>http://search.ebscohost.com.proxy.missouristate.edu/login.aspx?direct=true&amp;db=a9h&amp;AN=110122688&amp;site=ehost-live&amp;scope=site</t>
  </si>
  <si>
    <t>c("Sealey, Alison", " Carter, Bob")</t>
  </si>
  <si>
    <t>Wiley-Blackwell</t>
  </si>
  <si>
    <t>response to elder- vass: 'seven ways to be a realist about language'.</t>
  </si>
  <si>
    <t>Given that explicitly realist perspectives are currently quite unfashionable in applied linguistics, we very much welcome your thorough and careful discussion of the various forms they might take. We find the various categories you identify quite persuasive, and we find much to agree with in your characterisation of several of the positions you outline, particularly in the earlier part of the paper. However, we do take issue with aspects of your characterisation of both 'social' and 'linguistic systems' realism, and with some of the arguments you adduce particularly against the latter and in favour of your seventh way ('linguistic norm circles realism'). Our response, then, concentrates particularly on the challenges arising from these parts of your paper, and addresses: (1) the ways in which we may define language itself, for the purposes of this debate; (2) the distinction between social and linguistic norms; (3) the properties of language; (4) the role of empirical evidence; and (5)</t>
  </si>
  <si>
    <t>http://search.ebscohost.com.proxy.missouristate.edu/login.aspx?direct=true&amp;db=a9h&amp;AN=98198177&amp;site=ehost-live&amp;scope=site</t>
  </si>
  <si>
    <t>–ú–∞—Ä–∫–∞—Å–æ–≤–∞, –ï–ª–µ–Ω–∞</t>
  </si>
  <si>
    <t>Scando-Slavica</t>
  </si>
  <si>
    <t>240 - 251</t>
  </si>
  <si>
    <t>–≤–≤–æ–¥–Ω—ã–µ —Å–ª–æ–≤–∞ –∫–∞–∫ –∑–µ—Ä–∫–∞–ª–æ "–Ω–æ–≤–æ–π –≤–µ–∂–ª–∏–≤–æ—Å—Ç–∏" –≤ —Å–æ–≤—Ä–µ–º–µ–Ω–Ω–æ–º —Ä—É—Å—Å–∫–æ–º —è–∑—ã–∫–µ (–Ω–∞ –º–∏–Ω—É—Ç–æ—á–∫—É –∏ —Å—Ç–µ—Å–Ω—è—é—Å—å —Å–ø—Ä–æ—Å–∏—Ç—å): parenthetical words as a mirror of the "new politeness" in contemporary russian (na minutocku and stesnjajus' sprosit')</t>
  </si>
  <si>
    <t>This article deals with two parenthetical word combinations. Reflections on the place parenthetical constructions occupy in modern Russian may be found in direct statements of people writing on the Internet. Recently, both in colloquial Russian and in the language of Internet forums we have seen substantial changes in the expressions chosen for parenthetical constructions and in the functions of these constructions as a whole. For example, constructions such as na minutocku and stesnjajus' sprosit' are now used as parentheticals. The paper analyses meanings and usages of these two particular phrases. In some cases they point to the speaker's intention of being over-obliging and considerate of the interlocutor, while in other cases they reveal the author's ironical stance. Most interesting, however, are the cases where these constructions form part of a rhetorical technique aimed at suppressing the interlocutor by means of demonstrating one's own superiority. Parenthetical words in thi)</t>
  </si>
  <si>
    <t>RUSSIAN language, COLLOQUIAL language, PARENTHETICAL constructions (Grammar), WEBSITES, TERMS &amp; phrases, linguistic norms, parentheticals, politeness, rhetoric, Russian, speech agression, speech culture, speech manipulation, stylistics</t>
  </si>
  <si>
    <t>http://search.ebscohost.com.proxy.missouristate.edu/login.aspx?direct=true&amp;db=a9h&amp;AN=35113323&amp;site=ehost-live&amp;scope=site</t>
  </si>
  <si>
    <t>Agam‚ÄêSegal, Reshef</t>
  </si>
  <si>
    <t>Metaphilosophy</t>
  </si>
  <si>
    <t>41 - 68</t>
  </si>
  <si>
    <t>when language gives out: conceptualization, and aspect-seeing as a form of judgment.</t>
  </si>
  <si>
    <t>This article characterizes aspect-perception as a distinct form of judgment in Kant's sense: a distinct way in which the mind contacts world and applies concepts. First, aspect-perception involves a mode of thinking about things apart from any established routine of conceptualizing them. It is thus a form of concept application that is essentially reflection about language. Second, this mode of reflection has an experiential, sometimes perceptual, element: in aspect-perception, that is, we experience meanings-bodies of norms. Third, aspect-perception can be "preparatory": it may help us to decide what linguistic norms to develop and how to conceptualize-make the world thinkable. Fourth, the article discusses the forms of justification for which aspect-perception allows-the necessity and normativity involved in employing this form of judgment. [ABSTRACT FROM AUTHOR], Copyright of Metaphilosophy is the property of Wiley-Blackwell and its content may not be copied or emailed to multiple )</t>
  </si>
  <si>
    <t>CONCEPTS, THEORY of knowledge, JUDGMENT (Psychology), NORMATIVITY (Ethics), PHILOSOPHICAL analysis, aspect‚Äêperception, aspect-perception, concept application, conceptualization, force, forms of normativity, meaning experience, necessity</t>
  </si>
  <si>
    <t>http://search.ebscohost.com.proxy.missouristate.edu/login.aspx?direct=true&amp;db=a9h&amp;AN=103449393&amp;site=ehost-live&amp;scope=site</t>
  </si>
  <si>
    <t>c("Kwon, K. Hazel", " Gruzd, Anatoliy")</t>
  </si>
  <si>
    <t>Internet Research</t>
  </si>
  <si>
    <t>991 - 1010</t>
  </si>
  <si>
    <t>is offensive commenting contagious online? examining public vs interpersonal swearing in response to donald trump‚Äôs youtube campaign videos.</t>
  </si>
  <si>
    <t>Purpose The purpose of this paper is to explore the spillover effects of offensive commenting in online community from the lens of emotional and behavioral contagion. Specifically, it examines the contagion of swearing ‚Äì a linguistic mannerism that conveys high-arousal emotion ‚Äì based upon two mechanisms of contagion: mimicry and social interaction effect.Design/methodology/approach The study performs a series of mixed-effect logistic regressions to investigate the contagious potential of offensive comments collected from YouTube in response to Donald Trump‚Äôs 2016 presidential campaign videos posted between January and April 2016.Findings The study examines non-random incidences of two types of swearing online: public and interpersonal. Findings suggest that a first-level (a.k.a. parent) comment‚Äôs public swearing tends to trigger chains of interpersonal swearing in the second-level (a.k.a. child) comments. Meanwhile, among the child-comments, a sequentially preceding comment‚Äôs swearin)</t>
  </si>
  <si>
    <t>ONLINE comments, INTERNET videos, PRESIDENTIAL elections, Emotional contagion, Linguistic mimicry, Offensive comment, Swearing and profanity, Verbal aggression, YouTube, TRUMP, Donald, 1946-, YOUTUBE (Web resource)</t>
  </si>
  <si>
    <t>http://search.ebscohost.com.proxy.missouristate.edu/login.aspx?direct=true&amp;db=a9h&amp;AN=124365793&amp;site=ehost-live&amp;scope=site</t>
  </si>
  <si>
    <t>EJ113602020130101</t>
  </si>
  <si>
    <t>Schenck, Andrew D.</t>
  </si>
  <si>
    <t>Journal of International Education and Leadership</t>
  </si>
  <si>
    <t>korea's "model minority": a case study of an american-korean bilingual student's challenges learning english in south korea</t>
  </si>
  <si>
    <t>In contemporary South Korean society, there is a strong emphasis on cultural homogeneity and, simultaneously, the development of English proficiency as a human resource. Since language is inextricably linked to identity, bilingual learners from English speaking countries may feel pressure to conform to Korean cultural and linguistic norms, leading to negative identity practices that discourage the use of English. Like the "model minority" stereotype which has been assigned to Asian learners in the United States, the pervasive belief that learners from English speaking countries are highly proficient in English may have adverse effects on students who do not meet the conceptualized standard. To explore educational problems associated with the English-Korean bilingual learner, a case study was conducted on an American-Korean elementary school student. Results revealed that the learner avoided speaking English in public, learning English in formal contexts, and talking about American ethnic traditions, which has resulted in significant deficiencies in English pronunciation and literacy. The avoidance of explicit instruction appears to have precluded the development of cognitive and metacognitive strategies useful in overcoming language deficiencies in an English as a Foreign Language (EFL) context. Recommendations for educational reform have been suggested.</t>
  </si>
  <si>
    <t>2161-7252</t>
  </si>
  <si>
    <t>Case Studies; Elementary School Students; Minority Groups; Korean Americans; Bilingualism; English (Second Language); Second Language Learning; Language Proficiency; Self Concept; Literacy; Teaching Methods; Stereotypes; Educational Change; Second Language Instruction; Word Lists; Ethnic Groups; Phonetics; Acoustics; Metacognition; Student Attitudes; Qualitative Research; Foreign Countries; Interviews, South Korea</t>
  </si>
  <si>
    <t>http://search.ebscohost.com.proxy.missouristate.edu/login.aspx?direct=true&amp;db=eric&amp;AN=EJ1136020&amp;site=ehost-live&amp;scope=site</t>
  </si>
  <si>
    <t>c("Peterson, M√°rcia Saldanha", " Vieira, Silvia Rodrigues")</t>
  </si>
  <si>
    <t>F√≥rum Ling√º√≠stico</t>
  </si>
  <si>
    <t>57 - 67</t>
  </si>
  <si>
    <t>a ordem dos cl√≠ticos pronominais em complexos verbais: as normas de uso em cartas de leitor.</t>
  </si>
  <si>
    <t>This paper focuses on pronominal order in verbal periphrases, taking into consideration data from a research developed by Peterson (2010) in which clitic pronouns produced by newspaper readers from Rio de Janeiro city have been analysed. Developed within the framework of Labovian Sociolinguistics, the study demonstrates that although the readers- correspondences present the alternant form V1 cl V2 (pode me dizer), highly productive and natural in Brazilian Portuguese, different uses can be observed in relation to proximity or distance to idealized linguistic norms which are proposed by prescriptive manuals. Not only linguistic motivations, but also extralinguistic restrictions (regarding mainly newspapers- characteristics) have been associated to the pronominal order. (English) [ABSTRACT FROM AUTHOR], El art√≠culo se centra en el tema de la colocaci√≥n pronominal en construcciones con m√°s de una forma verbal, con base en el levantamiento - realizado en Peterson (2010) - de las ocurrenci)</t>
  </si>
  <si>
    <t>PRONOMINALS (Grammar), CLITICS (Grammar), VERBALS (Grammar), LETTERS, DATA analysis, SOCIOLINGUISTICS, clitic, order, variation, cl√≠tico, orden, varia√ß√£o, cl√≠tic, ordem, varia√ß√£o</t>
  </si>
  <si>
    <t>http://search.ebscohost.com.proxy.missouristate.edu/login.aspx?direct=true&amp;db=a9h&amp;AN=84440806&amp;site=ehost-live&amp;scope=site</t>
  </si>
  <si>
    <t>Ndhlovu, Finex</t>
  </si>
  <si>
    <t>African Identities</t>
  </si>
  <si>
    <t>435 - 453</t>
  </si>
  <si>
    <t>post-refugee african australians' perceptions about being and becoming australian: language, discourse and participation.</t>
  </si>
  <si>
    <t>This article provides recent empirical evidence to support the argument that the everyday politics of race and fear of the non-desired Other still persist in Australia more than half a century after the official demise of the White Australia Policy. The article sheds so me insight into how Australian immigration policies are now deliberately designed to normalise and assimilate new migrants into narrow Anglo-Saxon cultural and linguistic norms, thereby inadvertently excluding people from culturally and linguistically diverse backgrounds who need Australian citizenship the most. The argument of the article is based on outcomes of a study on personal stories of African refugee background Australian citizens regarding their experiences with the Australian citizenship test; their opinions about the literacy-for-citizenship requirement; and their ideas about being and becoming Australian. The participants to the study expressed strong reservations with the idea of having to undertake a for)</t>
  </si>
  <si>
    <t>IMMIGRANTS, CITIZENSHIP, REFUGEES, EMIGRATION &amp; immigration, AUSTRALIA, African Australians, Australian citizenship, citizenship test, cultural normalisation, immigration policies, literacy-for-citizenship, refugees</t>
  </si>
  <si>
    <t>http://search.ebscohost.com.proxy.missouristate.edu/login.aspx?direct=true&amp;db=a9h&amp;AN=67750121&amp;site=ehost-live&amp;scope=site</t>
  </si>
  <si>
    <t>Delfino, Jennifer B.</t>
  </si>
  <si>
    <t>Journal of Sociolinguistics</t>
  </si>
  <si>
    <t>631 - 653</t>
  </si>
  <si>
    <t>fighting words? joning as conflict talk and identity performance among african american preadolescents.</t>
  </si>
  <si>
    <t>This study examines how preadolescent African American students in Washington, D.C., used a linguistic practice called 'joning,' a style of verbal play similar to ritual insults, in peer interactions. Sociolinguists have focused on how children socialize each other into vernacular styles appropriate for peer group use but often assume that they disalign with social and linguistic norms for classroom behavior. Drawing from a nine-month ethnographic study that the author conducted in an after-school program, this article analyzes the structure and function of joning as a vernacular style of African American Vernacular English and its uses in constructing classroom identities. Joning often facilitated student learning, but it was perceived as a socially and physically risky linguistic practice because of its uses as conflict talk in the local community. Focusing on preadolescence as a key stage of language socialization, this article shows how minority students modify peer-learned lingui)</t>
  </si>
  <si>
    <t>AFRICAN American students, BLACK English, INTERPERSONAL conflict in children, PRETEENS, PEERS, INVECTIVE, IDENTITY (Psychology) -- Social aspects, PERFORMANCE, SOCIAL aspects, African American Vernacular English, children and youth, Classroom discourse, face‚Äêto‚Äêface interaction, face-to-face interaction, language socialization, verbal art</t>
  </si>
  <si>
    <t>http://search.ebscohost.com.proxy.missouristate.edu/login.aspx?direct=true&amp;db=a9h&amp;AN=119752160&amp;site=ehost-live&amp;scope=site</t>
  </si>
  <si>
    <t>EJ108729420160101</t>
  </si>
  <si>
    <t>c("Hedgcock, John S.", " Lefkowitz, Natalie")</t>
  </si>
  <si>
    <t>Applied Language Learning</t>
  </si>
  <si>
    <t>differentiating heritage and foreign language learners of spanish: needs, perceptions, and expectations</t>
  </si>
  <si>
    <t>Research on heritage language (HL) development and education has characterized the unique linguistic, sociocultural, and affective profiles of heritage-language (HL) students, yet foreign-language (FL) education has only begun to understand HL students in relation to non-heritage students (Carreira &amp; Kagan, 2011; Felix, 2008). To deepen our understanding of the unique characteristics of HL and FL populations, this investigation examines: (1) how HL learners' language learning goals, perceptions of language proficiency and learning needs, and habits of language use distinguish them from those of their English-speaking FL counterparts, and (2) how FL and HL students' perceptions of (and attitudes toward) Spanish implicitly or explicitly reflect attitudes expressed in the classroom and elsewhere. This mixed-methods study explores and compares the perceptions and experiences of 109 university-level HL students and 138 FL students as reported in survey responses and ethnographic interviews. Socio-affective variables distinguishing HL and FL groups include attitudes toward Spanish, judgments of linguistic norms, learners' efforts to achieve legitimacy as users of Spanish, and obstacles to interaction, including anxiety and social inhibition. Quantitative and qualitative analyses depict participants' self-images as fragile users of Spanish, with many characterizations paralleling instructor and peer perceptions.</t>
  </si>
  <si>
    <t>1041-679X</t>
  </si>
  <si>
    <t>Second Language Learning; Second Language Instruction; Spanish; Language Attitudes; Heritage Education; Native Language Instruction; Profiles; Student Characteristics; Language Proficiency; Student Attitudes; Educational Objectives; Mixed Methods Research; Comparative Analysis; Ethnography; College Students; Student Surveys; Anxiety; Interpersonal Competence; Self Concept; Teacher Attitudes; Self Evaluation (Individuals); Learning Motivation; Semi Structured Interviews, United States (West)</t>
  </si>
  <si>
    <t>http://www.dliflc.edu/academic-journals-applied-language-learning/</t>
  </si>
  <si>
    <t>JIANU, Maria-Magdalena</t>
  </si>
  <si>
    <t>Intertext</t>
  </si>
  <si>
    <t>191 - 197</t>
  </si>
  <si>
    <t>efectul stilistic al argoului √Æn rom√¢na actualƒÉ.</t>
  </si>
  <si>
    <t>In the current state of the Romanian language, the slang refined as an inventory of terms predisposed for encrypting communicated realities, but also as structural organization. The phenomenon is driven by technological kinetics, by assuming many terms borrowed as consumer units in the expression of certain social groups, by the emotional involvement of slangers in the new lexical constructions. The platform on which the current slang is stored represents the colloquial language, where we notice, on one hand, a spiritual predisposition for the slang creativity and, on the other hand, a specialization of terms for the role of units generating slang, becoming kind attractors and hence the slang clusters bases. In this paper, we propose not to follow the path of slang terms, but only to analyze the stylistic elements identified in a corpus of selected texts, especially in the online version of communication. In this regard, we appreciate anticipatory that the analyzed structures evade th)</t>
  </si>
  <si>
    <t>cluster, communication, Facebook, language, lexicon, slang, cluster, communication, Facebook, language, lexicon, slang</t>
  </si>
  <si>
    <t>http://search.ebscohost.com.proxy.missouristate.edu/login.aspx?direct=true&amp;db=a9h&amp;AN=118550574&amp;site=ehost-live&amp;scope=site</t>
  </si>
  <si>
    <t>Linell, Per</t>
  </si>
  <si>
    <t>New Ideas in Psychology</t>
  </si>
  <si>
    <t>39 - 45</t>
  </si>
  <si>
    <t>on agency in situated languaging: participatory agency and competing approaches.</t>
  </si>
  <si>
    <t>This theoretical paper discusses different linguistic theories that have dealt (or in some cases: not dealt) with how situated utterances are built in natural language: What is the role of abstract systems of linguistic norms or impersonal brain mechanisms? Can individual speakers make decisions about their own utterances? In this paper some traditional, structuralist, interactionist and dialogist theories are mutually contrasted. Starting out from a dialogist framework, a notion of participatory agency will be developed, based on the fact that speakers' situated languaging occurs in various activity types in direct or indirect interaction with others . Recent theories of interbodily dynamics, or intercorporeality, are discussed. A version of extended dialogism is proposed. [ABSTRACT FROM AUTHOR], Copyright of New Ideas in Psychology is the property of Pergamon Press - An Imprint of Elsevier Science and its content may not be copied or emailed to multiple sites or posted to a listserv)</t>
  </si>
  <si>
    <t>0732118X</t>
  </si>
  <si>
    <t>DIALOGISM (Literary analysis), NARRATORS, INTERACTIONISM (Philosophy), INDIVIDUALITY, DECISION making &amp; psychology, PHYSIOLOGY, PHILOSOPHY of linguistics, Agency, Dialogism, Individuality, Intercorporeality, Language system vs languaging, Utterance building</t>
  </si>
  <si>
    <t>http://search.ebscohost.com.proxy.missouristate.edu/login.aspx?direct=true&amp;db=a9h&amp;AN=114629302&amp;site=ehost-live&amp;scope=site</t>
  </si>
  <si>
    <t>PULECIO PILGARIN, JAIRO MAURICIO</t>
  </si>
  <si>
    <t>Universitas Philosophica</t>
  </si>
  <si>
    <t>61 - 85</t>
  </si>
  <si>
    <t>judith butler: una filosof√≠a para habitar el mundo.</t>
  </si>
  <si>
    <t>This paper develops the ethical and political proposal created by the American philosopher Judith Butler from the critical concept livable world. The implicit question into this writing is: who cannot fully inhabit the social world? The first section explains what Butler does mean as a livable life, and also what unlivable life means. In the second, the last problem is studied in terms of language livability. After an ethical exam of the performative theory of language it is shown how, after the failure of repeated linguistic norms, agency appears, and unlivable lives get the capacity for action and can signify in a different way the terms that oppress them. The conclusion shows how Butler's critical ethics radicalize democracy doing the necessary questions to make the world a more livable place. (English) [ABSTRACT FROM AUTHOR], El art√≠culo desarrolla la propuesta √©tica y pol√≠tica creada por la fil√≥sofa norteamericana Judith Butler a partir del concepto cr√≠tico habitar el mundo. ¬øQui)</t>
  </si>
  <si>
    <t>PHILOSOPHERS -- United States, PHILOSOPHY of language, PERFORMATIVE (Philosophy), PHILOSOPHY of democracy, language, livable, performativity, radical democracy, unlivable, democracial, habitar, inhabitar, lenguaje, performatividad, BUTLER, Judith, 1956-</t>
  </si>
  <si>
    <t>http://search.ebscohost.com.proxy.missouristate.edu/login.aspx?direct=true&amp;db=a9h&amp;AN=86956506&amp;site=ehost-live&amp;scope=site</t>
  </si>
  <si>
    <t>de la Cruz, Nieves Mendiz√°bal</t>
  </si>
  <si>
    <t>Tonos Digital</t>
  </si>
  <si>
    <t>actitudes ling√º√≠sticas en la rehabilitaci√≥n del lenguaje.</t>
  </si>
  <si>
    <t>The attitude that we should have towards linguistic norm should not be the same in all professional fields. A speech and language therapist (language rehabilitation, speech and altered voice professional), must have an attitude towards different norm which a teacher must adopt. In this study, we have used a survey as a research instrument to ask active speech and language therapists a series of questions on what linguistic norms do they use as reference in their rehabilitative work. Thus, we focus our study on linguistic system notions against standard norm, with a methodology based on selected opinion surveys to elucidate the adopted attitude during speech therapy intervention. Consequently, we have collected speech therapists surveys from various linguistic communities that do not share the same language model to observe which language variant do they use as a basis of their interventions. (English) [ABSTRACT FROM AUTHOR], La actitud que debemos tomar ante la norma ling√º√≠stica no pu)</t>
  </si>
  <si>
    <t>intervention, language varieties, norms, speech and language therapy, system, intervenci√≥n, logopedia, norma, sistema, variedades ling√º√≠sticas</t>
  </si>
  <si>
    <t>http://search.ebscohost.com.proxy.missouristate.edu/login.aspx?direct=true&amp;db=a9h&amp;AN=117402417&amp;site=ehost-live&amp;scope=site</t>
  </si>
  <si>
    <t>c("Rivero-Cru, Lizandra", " Villavicencio-Sim√≥n, Yessy", " Fern√°ndez-Domecq, Suria")</t>
  </si>
  <si>
    <t>Santiago</t>
  </si>
  <si>
    <t>67 - 78</t>
  </si>
  <si>
    <t>presupuestos te√≥ricos-metodol√≥gicos sobre el aprendizaje y la ense√±anza de la oposici√≥n indefinido-perfecto del modo indicativo a ital√≥fonos.</t>
  </si>
  <si>
    <t>Due to the level of abstraction and subjectivity, the teaching-learning process of the opposition indefinido-perfecto in the indicative mode is a complex content to teach in in the Spanish classrooms as a foreign language. For Italian speakers who learn Spanish in the sociocultural context where the language is spoken, the structural similarities between their mother language and the target language hinder the learning of these verbal tenses, because the perception of minimum distance allows the commutation of the linguistic systems of both languages. The previous bring about the excessive use of the transfer, the fossilization of errors and the consequent stagnation of the Interlingua. The insufficiencies that these students present, in particular, those of the elementary level, influence in the production of texts, both oral and written, with correction and in accordance with the linguistic norms of the sociocultural context where he/she learns the language. These reasons motivate t)</t>
  </si>
  <si>
    <t>ITALIAN students, SPANISH language, INDICATIVE mood, FOREIGN language education, CODE switching (Linguistics), Interlingua, Italian speakers, opposition indefinido-perfecto, Spanish as foreign language, espa√±ol como lengua extranjera, interlengua, ital√≥fonos, oposici√≥n indefinido-perfecto del modo  indicativo</t>
  </si>
  <si>
    <t>http://search.ebscohost.com.proxy.missouristate.edu/login.aspx?direct=true&amp;db=a9h&amp;AN=129760018&amp;site=ehost-live&amp;scope=site</t>
  </si>
  <si>
    <t>EJ108483820150101</t>
  </si>
  <si>
    <t>Jorgensen, Robyn</t>
  </si>
  <si>
    <t>Intercultural Education</t>
  </si>
  <si>
    <t>313 - 325</t>
  </si>
  <si>
    <t>language, culture and access to mathematics: a case of one remote aboriginal community</t>
  </si>
  <si>
    <t>For many students, coming to learn mathematics is as much about the pedagogical relay through which concepts are conveyed as it is about the mathematics per se. This relay comprises social, cultural and linguistic norms as well as the mathematical discourse. In this study, I outline the practices of one remote school and how the teaching practices scaffold Indigenous learners whose home language is different from the language of instruction (Standard Australian English) as they come to learn mathematics. Through various strategies, teachers have created positive learning environments that celebrate the home languages of the students while supporting the transition into Standard Australian English and the discourse of mathematics.</t>
  </si>
  <si>
    <t>1467-5986</t>
  </si>
  <si>
    <t>Access to Education; Language of Instruction; Teaching Methods; Standard Spoken Usage; Foreign Countries; Rural Schools; Indigenous Populations; Native Language; Mathematics Education; Mathematical Concepts; Bilingualism; Case Studies; English (Second Language); Second Language Learning; Cultural Traits; Creoles, Australia, Australia</t>
  </si>
  <si>
    <t>http://dx.doi.org/10.1080/14675986.2015.1072302</t>
  </si>
  <si>
    <t>VARIOT, Estelle</t>
  </si>
  <si>
    <t>31 - 39</t>
  </si>
  <si>
    <t>la traduction comme approche de la langue de specialit√© √† travers quelques exemples roumains.</t>
  </si>
  <si>
    <t>This paper aims to bring out the role of translation in mastering a specialized language, in terms of learning and teaching methods. Both sides of this problematic will be considered in order to exemplify the ways that we switch from one language to another (in our case the French and Romanian languages) and the problems that rise in the process of oral and written discourses. The question is also to insist on the mediums that translators have at their disposal and the differences and convergences that exist between some of these persons. The use of translation and interpreting as mediums to accede to the universe of another language and of other people is also emphasized, so as to understand better how difficult it is, on one hand, and how it contributed to make very great progress in various fields, over the time and from one continent to another. This reasoning will rely on some texts, from different fields of knowledge, in order to show the convergences and the specificity of each)</t>
  </si>
  <si>
    <t>bilingualism, dictionaries, linguistic norms and francophony, specialized and technical language, teaching and research, the Romanian language and linguistics, translation and interpreting</t>
  </si>
  <si>
    <t>http://search.ebscohost.com.proxy.missouristate.edu/login.aspx?direct=true&amp;db=a9h&amp;AN=118550374&amp;site=ehost-live&amp;scope=site</t>
  </si>
  <si>
    <t>2012-22505-00120120901</t>
  </si>
  <si>
    <t>Waltermire, Mark</t>
  </si>
  <si>
    <t>International Journal of Bilingual Education and Bilingualism</t>
  </si>
  <si>
    <t>509 - 531</t>
  </si>
  <si>
    <t>the differential use of spanish and portuguese along the uruguayan-brazilian border</t>
  </si>
  <si>
    <t>Since the late 1800s, the Uruguayan Government has attempted to enforce cultural and linguistic norms along the border with Brazil through the prohibition of Portuguese, especially in schools, despite the fact that this is the heritage language of most border residents. This research focuses on the differential use of Spanish and Portuguese in Rivera, the largest city on the border. Using self-reported data and metalinguistic commentaries extracted from interviews with 63 Spanish‚ÄìPortuguese bilinguals, the use of both languages in various domains (home, school, work spaces) and with diverse interlocutors (family, friends, co-workers, superiors) is analyzed. Quantitative and qualitative analysis reveals that Portuguese, which has been marginalized for decades, is more frequently used in the home with relatives and close friends. The use of Portuguese in more formal domains, including schools, is much less frequent. The results from this study corroborate a perception within the community that Portuguese lacks the prestige of Spanish and provide further evidence of its status as a primarily home language. The current research does not show a progressive shift toward Spanish in Rivera nor does it support claims by other researchers that this community is diglossic. (PsycINFO Database Record (c) 2016 APA, all rights reserved)</t>
  </si>
  <si>
    <t>1367-0050, 1747-7522</t>
  </si>
  <si>
    <t>Spanish language, Portuguese language, Uruguayan-Brazilian border, linguistic norms, cultural norms, Bilingualism, Cross Cultural Differences, Language, Linguistics, Social Norms</t>
  </si>
  <si>
    <t>markw@nmsu.edu</t>
  </si>
  <si>
    <t>Bassi Follari, Javier Ernesto</t>
  </si>
  <si>
    <t>Quaderns of Psicologia</t>
  </si>
  <si>
    <t>119 - 142</t>
  </si>
  <si>
    <t>la escritura acad√©mica: 30 errores habituales y c√≥mo abordarlos.</t>
  </si>
  <si>
    <t>On this paper I discuss 30 usual mistakes found in academic writing within texts written by students, master or PhD candidates and junior academics. From a theoretical standpoint, I tell self-consciously disobedient-to-norms writing (that can be considered a political statement) from simply improper writing (that signals ignorance of such norms). I argue that, given the lack of training in academic writing in the course of most college careers, such ignorance should not come as a surprise. Both as a political statement and as a symptom of ignorance of linguistic norms and from an epistemologically antirealist standpoint, I argue that since theories (and, therefore, the world as something scientifically conceivable and actually conceived) exist within and through academic writing, every effort towards proper writing is valuable. Finally, I list and discuss 30 usual mistakes taken from the casuistry that I have gathered over the years and from books on normative talk and writing. (Engli)</t>
  </si>
  <si>
    <t>Academic Text, Academic Writing, Escritura acad√©mica, Escritura cient√≠fica, Scientific Writing, Tesis, Texto acad√©mico, Thesis, Escritura acad√©mica, Escritura cient√≠fica, Tesis, Texto acad√©mico</t>
  </si>
  <si>
    <t>http://search.ebscohost.com.proxy.missouristate.edu/login.aspx?direct=true&amp;db=a9h&amp;AN=115096962&amp;site=ehost-live&amp;scope=site</t>
  </si>
  <si>
    <t>Moss, Jane</t>
  </si>
  <si>
    <t>Contemporary French &amp; Francophone Studies</t>
  </si>
  <si>
    <t>25 - 33</t>
  </si>
  <si>
    <t>daniel danis, new quebec dramaturgy, and world theatrical literature in french.</t>
  </si>
  <si>
    <t>The article reports on Daniel Danis and the new Qu√©bec dramaturgy. It states that Daniel Danis has established his international reputation with a series of original plays that subvert linguistic norms and dramatic conventions. The author notes that Danis belongs to the generation of Qu√©bec playwrights who follow Michel Tremblay, Jean Barbeau and Jean-Claude Germain.</t>
  </si>
  <si>
    <t>DRAMATISTS, OPERA -- Dramaturgy, DANIS, Daniel, BARBEAU, Jean, GERMAIN, Jean-Claude, TREMBLAY, Michel, 1942-</t>
  </si>
  <si>
    <t>http://search.ebscohost.com.proxy.missouristate.edu/login.aspx?direct=true&amp;db=a9h&amp;AN=36188731&amp;site=ehost-live&amp;scope=site</t>
  </si>
  <si>
    <t>c("Donohue, Mark", " Schapper, Antoinette")</t>
  </si>
  <si>
    <t>Oceanic Linguistics</t>
  </si>
  <si>
    <t>316 - 327</t>
  </si>
  <si>
    <t>whence the austronesian indirect possession construction?</t>
  </si>
  <si>
    <t>Possession in some Austronesian languages shows levels of elaboration far in excess of cross-linguistic norms, while in others it is strikingly unelaborated. The appearance of alienable/inalienable contrasts has been assumed to result from contact with Papuan languages, and the existence of a paradigm of indirect possessive classifiers is cited as one of the pieces of evidence for the Oceanic subgroup, while acknowledging that indirect possession constructions can be found in Malayo-Polynesian languages further west. We argue that the appearance of possessive classifiers in these languages is also the result of contact with Papuan languages west of New Guinea. [ABSTRACT FROM AUTHOR], Copyright of Oceanic Linguistics is the property of University of Hawai'i and its content may not be copied or emailed to multiple sites or posted to a listserv without the copyright holder's express written permission. However, users may print, download, or email articles for individual use. This abstrac)</t>
  </si>
  <si>
    <t>OCEANIC languages, AUSTRONESIAN languages, PAPUAN languages, POLYNESIAN languages, PROTO-Oceanic language, LANGUAGE &amp; languages, NEW Guinea (Island)</t>
  </si>
  <si>
    <t>http://search.ebscohost.com.proxy.missouristate.edu/login.aspx?direct=true&amp;db=a9h&amp;AN=35765779&amp;site=ehost-live&amp;scope=site</t>
  </si>
  <si>
    <t>Rogers, Melvin L.</t>
  </si>
  <si>
    <t>Political Theory</t>
  </si>
  <si>
    <t>208 - 233</t>
  </si>
  <si>
    <t>david walker and the political power of the appeal.</t>
  </si>
  <si>
    <t>David Walker‚Äôs famous 1829 Appeal to the Colored Citizens of the World expresses a puzzle at the very outset. What are we to make of the use of ‚ÄúCitizens‚Äù in the title given the denial of political rights to African Americans? This essay argues that the pamphlet relies on the cultural and linguistic norms associated with the term appeal in order to call into existence the political standing of black folks. Walker‚Äôs use of citizen does not need to rely on a recognitive legal relationship precisely because it is the practice of judging that illuminates one‚Äôs political, indeed, citizenly standing. Properly understood, the Appeal aspires to transform blacks and whites, and when it informs the prophetic dimension of the text, it tilts the entire pamphlet in a democratic direction. This is the political power of the pamphlet; it exemplifies the call-and-response logic of democratic self-governance. [ABSTRACT FROM PUBLISHER], Copyright of Political Theory is the property of Sage Publications)</t>
  </si>
  <si>
    <t>POLITICAL rights, AFRICAN Americans -- Political activity, DEMOCRACY, AUTHORITY, CITIZENSHIP, appeal, authority, David Walker, democracy, judgment, rhetoric, WALKER, David, 1785-1830</t>
  </si>
  <si>
    <t>http://search.ebscohost.com.proxy.missouristate.edu/login.aspx?direct=true&amp;db=a9h&amp;AN=101689444&amp;site=ehost-live&amp;scope=site</t>
  </si>
  <si>
    <t>c("Newgarden, Kristi", " Zheng, Dongping", " Liu, Min")</t>
  </si>
  <si>
    <t>22 - 41</t>
  </si>
  <si>
    <t>an eco-dialogical study of second language learners' world of warcraft (wow) gameplay.</t>
  </si>
  <si>
    <t>This exploratory research proceeds from the perspective that language is ecological and dialogical. We examined variables derived from eco-dialogical coding of an episode of World of Warcraft play involving three English learners. According to the Eco-dialogical model ( Zheng, 2012 ), second language (L2) learners need to learn to take skilled linguistic action ( Cowley, 2013 ), a process of realizing the values of physical, sociocultural and dialogical affordances in the environment. We employed Multinomial Logistic Regression to determine which of our variables were predictors for three types of values realizing; namely, wayfinding orienting to sociocultural norms and synergized values realizing of both wayfinding and orientation to sociocultural norms. The model we developed suggested that when communicative projects collectively entailed players‚Äô a) verbalizing with synchronized avatar action, b) attending to game rules and c) coordinating in anticipation of good future prospects,)</t>
  </si>
  <si>
    <t>SECOND language acquisition, STUDENTS, WORLD of Warcraft (Game), ENGLISH language, LOGISTIC regression analysis, LANGUAGE &amp; languages, Dialogicality, Ecological psychology, Languaging, Skilled linguistic action, Values realizing, Video games</t>
  </si>
  <si>
    <t>http://search.ebscohost.com.proxy.missouristate.edu/login.aspx?direct=true&amp;db=a9h&amp;AN=100947297&amp;site=ehost-live&amp;scope=site</t>
  </si>
  <si>
    <t>KOLB, DAVID</t>
  </si>
  <si>
    <t>Philosophy Today</t>
  </si>
  <si>
    <t>91 - 102</t>
  </si>
  <si>
    <t>science and self: ontological commitments in hegel and heidegger.</t>
  </si>
  <si>
    <t>The article discusses ontological commitments in Georg Wilhelm Friedrich Hegel and Martin Heidegger's notions of the self. Topics discussed include two competing descriptive languages in standard discussions about mind and body, the concept of ontology as derived from analytic philosophers and philosophers who consider the significance of social and linguistic norms.</t>
  </si>
  <si>
    <t>ONTOLOGY, PHILOSOPHY, MIND &amp; body, SOCIAL norms, Hegel, Heidegger, mind/body, ontology, transcendental/empirical, HEGEL, Georg Wilhelm Friedrich, 1770-1831, HEIDEGGER, Martin, 1889-1976</t>
  </si>
  <si>
    <t>http://search.ebscohost.com.proxy.missouristate.edu/login.aspx?direct=true&amp;db=a9h&amp;AN=101029569&amp;site=ehost-live&amp;scope=site</t>
  </si>
  <si>
    <t>EJ106818120090101</t>
  </si>
  <si>
    <t>Rubinstein-√Åvila, Eliane</t>
  </si>
  <si>
    <t>Journal of Language and Literacy Education</t>
  </si>
  <si>
    <t>reflecting on the challenges of conducting research across national and linguistic borders: lessons from the field</t>
  </si>
  <si>
    <t>Whether a study is qualitative or quantitative, the process of data collection is not as orderly as it may seem when described in published research reports, articles, or books. Data collection may be more challenging when conducting research across national and linguistic borders. In this article, I share and reflect upon the complex and messy experience of conducting an exploratory, "qualitative-oriented" study in Internet Cafes across three South American countries (and two languages): Brazil, Chile, and Argentina. I provide several examples of the challenges I encountered and my attempts to "solve" them. Studies that are transported across national and linguistic borders cannot simply be translated but also must be adapted to the cultural, social and linguistic norms of each particular context. The article also points out how changes in the ways in which data are collected ought to be carefully considered during analysis and interpretation of the findings. Finally, implications for researchers--novices and seasoned--are provided.</t>
  </si>
  <si>
    <t>1559-9035</t>
  </si>
  <si>
    <t>Educational Research; Research Problems; Research Opportunities; Data Collection; Cultural Differences; International Education; Internet; Mass Media Use; Context Effect; Research Methodology; Participant Observation; Experimenter Characteristics; Privacy; Confidentiality; Surveys; Language Fluency; Interviews; Best Practices; Educational Practices; Foreign Countries, Brazil; Argentina; Chile, Argentina; Brazil; Chile</t>
  </si>
  <si>
    <t>http://search.ebscohost.com.proxy.missouristate.edu/login.aspx?direct=true&amp;db=eric&amp;AN=EJ1068181&amp;site=ehost-live&amp;scope=site</t>
  </si>
  <si>
    <t>Evans, Nicholas</t>
  </si>
  <si>
    <t>Annual Review of Anthropology</t>
  </si>
  <si>
    <t>13 - 40</t>
  </si>
  <si>
    <t>context,culture, and structuration in the languages of australia.</t>
  </si>
  <si>
    <t>Using Australian languages as examples, cultural selection is shown to shape linguistic structure through invisible hand processes that pattern the unintended outcomes (structures in the system of shared linguistic norms) of intentional actions (particular utterances by individual agents). Examples of the emergence of culturally patterned structure through use are drawn from various levels: the semantics of the lexicon, grammaticalized kin-related categories, and culture-specific organizations of sociolinguistic diversity, such as moiety lects, "mother-in-law" registers, and triangular kin terms. These phenomena result from a complex of diachronic processes that adapt linguistic structures to culture-specific concepts and practices, such as ritualization and phonetic reduction of frequently used sequences, the input of shared cultural knowledge into pragmatic interpretation, semanticization of originally context-dependent inferences, and the input of linguistic ideologies into the sys)</t>
  </si>
  <si>
    <t>AUSTRALIAN languages, GRAMMATICALIZATION, SEMANTICS, COEVOLUTION, LANGUAGE &amp; culture, AUSTRALIA, Australian languages, coevolution., grammaticalization, language ideology, semanticization</t>
  </si>
  <si>
    <t>http://search.ebscohost.com.proxy.missouristate.edu/login.aspx?direct=true&amp;db=a9h&amp;AN=11275449&amp;site=ehost-live&amp;scope=site</t>
  </si>
  <si>
    <t>2016-99011-12820160101</t>
  </si>
  <si>
    <t>Panthee, Rajendra Kumar</t>
  </si>
  <si>
    <t>inviting citizen designers to design learning management system (lms) interfaces for student agency in a crosscultural digital contact zone</t>
  </si>
  <si>
    <t>Inviting Citizen Designers to Design Learning Management System (LMS) Interfaces for Student Agency in a Digital Cross-Cultural Contact Zone assesses how FYC students from periphery cultural and linguistic backgrounds perceive Blackboard Learn and other learning management system (LMS) interfaces. The report of an empirical study shows that the current LMS design does not provide writing students in general and writing students from periphery cultural and linguistic backgrounds in particular an opportunity of a higher-level interactivity with the LMS. The current design neither includes periphery students' cultural and linguistic norms and values, nor does it allow them to affect the existing design through their design activities. These LMSs are currently constraining users from higher-level interactions. As a result, writing students have to act as the LMS ask them to do, and they remain passive in these platforms. Based on the web usability test responses, this study proposes to invite Citizen Designers, writing students from periphery cultural and linguistic backgrounds, to design LMS interfaces to enhance user activities and transform them into cross-cultural platforms. This study analyzes interface designs by Citizen Designers to see how designers acquire their agency in a cross-cultural digital contact zone. This study concludes that Citizen Designers' participation in interface design helps them create favorable electronic environments that help them acquire their agency and enhance their (digital) writings and researches. (PsycINFO Database Record (c) 2016 APA, all rights reserved)</t>
  </si>
  <si>
    <t>citizen designers, learning management system, student agency, cross cultural differences, digital contact zone, Cross Cultural Differences, Human Computer Interaction, Linguistics, Learning Management Systems, Agency</t>
  </si>
  <si>
    <t>http://search.ebscohost.com.proxy.missouristate.edu/login.aspx?direct=true&amp;db=psyh&amp;AN=2016-99011-128&amp;site=ehost-live&amp;scope=site</t>
  </si>
  <si>
    <t>EJ77471520070101</t>
  </si>
  <si>
    <t>c("Ernst-Slavit, Gisela", " Slavit, David")</t>
  </si>
  <si>
    <t>Multicultural Education</t>
  </si>
  <si>
    <t>educational reform, mathematics, &amp; diverse learners: meeting the needs of all students</t>
  </si>
  <si>
    <t>The purpose of this article is two-fold: first, to explore the role played by linguistic and cultural factors in the mathematics classroom, particularly in relation to diverse learners; and, second, to provide insight into teaching, learning, and professional development that takes into account current mathematics education reform recommendations. In this article, the authors explore and discuss four selected cultural and linguistic factors to consider when teaching mathematics to diverse students. These four major topics, while broad and complex, do collectively create a perspective that values what students bring to the mathematics classroom. More specifically, this instructional perspective considers the strengths that students with diverse language and cultural backgrounds bring to a mathematical environment. These include different ways of representing, speaking, and thinking about mathematical ideas and skills. Teachers not privy to the various cultural and linguistic norms which ground these mathematical dispositions may have difficulty engaging students in mathematical conversations--the centerpiece of current mathematics education reform. The discussion provides suggestions and specific instructional approaches encouraging teachers to view cultural and linguistic diversity as a strength in the teaching and learning of mathematics.</t>
  </si>
  <si>
    <t>http://caddogap.com/periodicals.shtml</t>
  </si>
  <si>
    <t>EJ102513520130101</t>
  </si>
  <si>
    <t>Braunm√ºller, Kurt</t>
  </si>
  <si>
    <t>International Journal of Multilingualism</t>
  </si>
  <si>
    <t>214 - 223</t>
  </si>
  <si>
    <t>communication based on receptive multilingualism: advantages and disadvantages</t>
  </si>
  <si>
    <t>This paper tries to give answers for successful receptive multilingualism (RM) but also for its failure. It is mainly based on the results of two projects, one on inter-dialectal communication in the Baltic area during the era of the Hanseatic League and the other analyses inter-Scandinavian communication today. The main purpose of this survey is to outline the essential preconditions for successful RM, from a linguistic, social and environmental perspective. The historical project about communication in the Baltic focuses on long-term language contact based on common mutual trading interests whilst the contemporary project highlights the cultural factors (among others Pan-Scandinavism) as a common basis for using one's own mother tongue in transnational communication. Moreover, other relevant issues belonging to successful RM are touched upon, such as diglossia (i.e. the functional distribution of different languages/varieties in various settings), oral face-to-face communication, the absence of written norms and the non-existence of standardised forms, which result not only in a greater flexibility in communication but also support openness for divergent varieties. Disfavouring factors for RM are, however, taken into consideration as well, such as nationalism and the suppression of minorities (and thus indirectly multilingualism), the enforcement of strict linguistic norms by the society and finally the use of a lingua franca such as Latin in the Middle Ages or English today.</t>
  </si>
  <si>
    <t>1479-0718</t>
  </si>
  <si>
    <t>Cultural Influences; Receptive Language; Native Language; Indo European Languages; Mutual Intelligibility; Diachronic Linguistics; Foreign Countries; Multilingualism; Intercultural Communication; International Trade; Dialects; Language Minorities; Language Usage; German; Swedish; Norwegian; Role; Nationalism; Official Languages; Language Attitudes; Surveys, Scandinavia; Baltic States</t>
  </si>
  <si>
    <t>http://dx.doi.org/10.1080/14790718.2013.789524</t>
  </si>
  <si>
    <t>ED48169120030101</t>
  </si>
  <si>
    <t>Blyth, Carl</t>
  </si>
  <si>
    <t>the sociolinguistics of foreign-language classrooms: contributions of the native, the near-native, and the non-native speaker. issues in language program direction, a series of annual volumes.</t>
  </si>
  <si>
    <t>This collection of papers is divided into five parts. Part 1, "The Native Speaker," includes "The (Non)Native Standard Language in Foreign Language Education: A Critical Perspective" (Robert W. Train) and "The Native Speaker, the Student, and Woody Allen: Examining Traditional Roles in the Foreign Language Classroom" (Anke Finger). Part 2, "The Pedagogical Norm," includes "The Acquisition of Sociostylistic and Sociopragmatic Variation by Instructed Second Language Learners: The Elaboration of Pedagogical Norms" (Albert Valdman) and "Linguistic Norms vs. Functional Competence: Introducing Quebec French to American Students" (Julie Auger). Part 3, "The Heritage Speaker," includes "Interaction with Heritage Language Learners in Foreign Language Classrooms" (Manel Lacorte and Evelyn  Canabal) and "Near-Native Speakers in the Foreign Language Classroom: The Case of Haitian Immigrant Students" (Stacey Katz). Part 4, "The Use of English," includes "The Diglossic Foreign Language Classroom: Learners' Views on L1 and L2 Functions" (Monika Chavez) and "Identity, Deficiency, and First Language Use in Foreign Language Education" (Julie A. Belz). Part 5, "The Native/Non-Native Dichotomy Debated," includes "The Privilege of the Non-Native Speaker" (Claire Kramsch); "The Privilege of the Nonnative Speaker Meets the Practical Needs of the Language Teacher" (Dale A. Koike and Judith E. Liskin-Gasparro); "Prescriptivism, Linguistic Variation, and the So-Called Privilege of the Non-Native Speaker" (Betsy J. Kerr); "Privilege (or Noblesse Oblige) of the Nonnative Speaker of Russian"  (Thomas J. Garza); and "The Native Speaker: Membership has its Privileges" (H. Jay Siskin). (Papers contain references.) (SM)</t>
  </si>
  <si>
    <t>http://search.ebscohost.com.proxy.missouristate.edu/login.aspx?direct=true&amp;db=eric&amp;AN=ED481691&amp;site=ehost-live&amp;scope=site</t>
  </si>
  <si>
    <t>978-0-8384-0511-6</t>
  </si>
  <si>
    <t>2009-21182-00420091101</t>
  </si>
  <si>
    <t>Fuller, Janet M.</t>
  </si>
  <si>
    <t>659 - 669</t>
  </si>
  <si>
    <t>'sam need gun go war': performances of non-standard english in the construction of identity</t>
  </si>
  <si>
    <t>Linguistic research on the classroom behavior of school children has often shown that there is a tension between the development of an anti-authoritarian peer culture and the pressure to do well academically and behave in ways that meet adult approval. This tension is particularly strong for boys. In this context, violating the linguistic norms of the classroom is one way of rebelling and constructing a masculine identity which can gain peer approval. The rebellious and playful identities of the boys in this study are at times in conflict with their desire to be productive and high-achieving. In this study of an English Mother Tongue classroom in a German-American bilingual school in Berlin, Germany, five boys are faced with this dilemma. One tactic used by some of the boys to resolve the conflict is the use of Mock NSE. The use of Mock NSE by these boys is a salient socio-pragmatic device for indicating how they wish to be identified. These boys thus make use of the classroom norm of speaking Standard English by flouting it, creating new and multiple identities. (PsycINFO Database Record (c) 2016 APA, all rights reserved)</t>
  </si>
  <si>
    <t>1360-6441, 1467-9841</t>
  </si>
  <si>
    <t>non-standard English, linguistic norms, classroom behavior, masculine identity construction, conflict, Classroom Behavior, Identity Formation, Linguistics, Masculinity, Nonstandard English, Conflict, Self-Concept</t>
  </si>
  <si>
    <t>jmfuller@siu.edu</t>
  </si>
  <si>
    <t>ED46748920000201</t>
  </si>
  <si>
    <t>Doran, Amanda R.</t>
  </si>
  <si>
    <t>re-examining the english of mexican americans.</t>
  </si>
  <si>
    <t>This paper discusses research on the English of Mexican Americans, arguing that in focusing primarily on description of vernacular Chicano English, the literature describing English spoken by Mexican Americans presents an incomplete picture of the complexity of their linguistic situation. Researchers may lose sight of the range of linguistic behaviors found within the Mexican American community, or even within a single family, where it is not uncommon to find fluent Spanish speakers, speakers with limited Spanish proficiency, and speakers of both nonstandard and standard dialects of English. The paper examines the range of linguistic behaviors found within three generations of a primarily English-dominant, middle class Mexican American family. It finds that even within this  close-knit group of speakers, there exist distinct linguistic norms, ranging from those associated more closely with Chicano English to those associated with standard English. Even those speakers who make use of few if any linguistic resources associated with Chicano English or Spanish distinguish themselves linguistically from non-Mexican Americans. The paper considers the conscious and unconscious linguistic choices made by the speakers to be acts of identity, suggesting that the linguistic behaviors described are important means of constructing aspects of their social identities. (Contains 20 references.) (SM)</t>
  </si>
  <si>
    <t>http://search.ebscohost.com.proxy.missouristate.edu/login.aspx?direct=true&amp;db=eric&amp;AN=ED467489&amp;site=ehost-live&amp;scope=site</t>
  </si>
  <si>
    <t>ED44770419990101</t>
  </si>
  <si>
    <t>Antrim, Nancy Mae</t>
  </si>
  <si>
    <t>language at the elementary school.</t>
  </si>
  <si>
    <t>While numerous studies on bilingual education have looked at student test scores, drop-out rates, and parental responses, this study looks at the attitudes of the students directly affected by bilingual education. Interviews with a representative sample of 132 elementary school students (grades 4-6) in El Paso, Texas were conducted for this study. Investigating the behaviors and attitudes of children with respect to language use should provide insight into changing linguistic norms of this border community. Questions were designed to elicit students' attitudes toward Spanish and English as well as determine their public and private use of these languages for a variety of purposes and contexts, in addition to eliciting information concerning their sociodemographic and academic  background. The bulk of this paper consists of reporting the statistical details of how the students answered numerous questions about their language use preferences, level of proficiency, and feelings about the Spanish language. (KFT)</t>
  </si>
  <si>
    <t>http://search.ebscohost.com.proxy.missouristate.edu/login.aspx?direct=true&amp;db=eric&amp;AN=ED447704&amp;site=ehost-live&amp;scope=site</t>
  </si>
  <si>
    <t>2015-30104-00920150101</t>
  </si>
  <si>
    <t>c("Lim, Andrew George", " Oo, Eh Kalu Shwe", " Allden, Kathleen", " Murakami, Nancy")</t>
  </si>
  <si>
    <t>Trauma and recovery on war's border: A guide for global health workers.</t>
  </si>
  <si>
    <t>219 - 241</t>
  </si>
  <si>
    <t>Dartmouth College Press</t>
  </si>
  <si>
    <t>vicarious traumatization and resilience of health workers</t>
  </si>
  <si>
    <t>The critical role first aid responders, relief workers, and other medical personnel play in crisis and disaster settings cannot be understated. Especially in conflict areas, medical personnel face numerous threats to their security and physical well-being, putting them at risk of developing psychiatric symptoms such as depression, anxiety, and posttraumatic stress disorder (PTSD). Because lay medics frequently function as the primary health providers in low-resource conflict situations, their mental health is crucial to the delivery of services to afflicted populations. In this chapter we examine the experiences of community health workers who serve displaced and war-affected populations in Karen State, eastern Burma. The evidence presented is based on the authors' previous qualitative research with this population. Though it is impossible to neatly deconstruct the myriad experiences of suffering, perseverance, and survivorship intrinsic to these medics' lives into the academic frameworks of psychology and psychiatry, an attempt at finding patterns in their narratives that parallel concepts in mental health literature may be helpful in developing evidence-based interventions. Incongruities are implicit in generalizations, and constant awareness of cultural relativism among widely different societal and linguistic norms must be maintained. (PsycINFO Database Record (c) 2016 APA, all rights reserved)</t>
  </si>
  <si>
    <t>http://search.ebscohost.com.proxy.missouristate.edu/login.aspx?direct=true&amp;db=psyh&amp;AN=2015-30104-009&amp;site=ehost-live&amp;scope=site</t>
  </si>
  <si>
    <t>978-1-61168-695-1, 978-1-61168-694-4, 978-1-61168-696-8</t>
  </si>
  <si>
    <t>Mackey, Nathaniel</t>
  </si>
  <si>
    <t>World Literature Today</t>
  </si>
  <si>
    <t>wringing the word.</t>
  </si>
  <si>
    <t>Comments on Barbadian Kamau Brathwaite's poetry collection entitled `Islands'.  Language and rhythm used; Symbolisms; Rebellion against linguistic norms; Brathwaite's `nation language'; Thematization of silence.</t>
  </si>
  <si>
    <t>http://search.ebscohost.com.proxy.missouristate.edu/login.aspx?direct=true&amp;db=a9h&amp;AN=9501184566&amp;site=ehost-live&amp;scope=site</t>
  </si>
  <si>
    <t>ED41567719970101</t>
  </si>
  <si>
    <t>c("Fouser, Robert J.", " Trinity Coll., Dublin (Ireland). Centre for Language", "Communication Studies.")</t>
  </si>
  <si>
    <t>pragmatic transfer in highly advanced learners: some preliminary findings. clcs occasional paper no. 50.</t>
  </si>
  <si>
    <t>This study investigated language transfer, particularly in the realm of pragmatics, in a native Korean-speaking student of advanced Japanese. A series of tasks including a verbal report were used to elicit Japanese production and comprehension data. Results indicate that the learner drew heavily on his native language in completing the tasks, but that in pragmatic areas of language his performance deviated from generally accepted linguistic norms to a greater degree than his overall language proficiency would indicate. It is concluded that although language transfer helps learners attain a high level of global proficiency in a closely-related target language, it may be less effective in helping them attain a similar level of pragmatic competence in that language. This suggests  that metapragmatic knowledge and affective variables may have a greater influence on development of pragmatic competence than they do on the development of other areas of target-language competence. (Contains 63 references.) (MSE)</t>
  </si>
  <si>
    <t>http://search.ebscohost.com.proxy.missouristate.edu/login.aspx?direct=true&amp;db=eric&amp;AN=ED415677&amp;site=ehost-live&amp;scope=site</t>
  </si>
  <si>
    <t>ED40862519961101</t>
  </si>
  <si>
    <t>Marin, Noemi</t>
  </si>
  <si>
    <t>intercultural challenges for foreign students into the stressful journey of graduate school.</t>
  </si>
  <si>
    <t>Graduate students have long expressed difficulties adapting to different expectations graduate schools place upon them. Foreign students pursuing knowledge in the field of speech communication encounter cultural difficulties. Foreign graduate students are students at risk because they become a central locus for cultural tensions in relation to: (1) educational systems and values; (2) sociocultural and linguistic norms appropriate for graduate programs of study; and (3) ways these students construct and reconstruct their identities. Comparing and contrasting educational views from back home becomes a serious tension for graduate students at risk. Language also has a powerful impact on modalities in which these students establish themselves as competent scholars. Another cultural  tension refers to assessing levels of appropriateness and significance for responses in class discussion and written form. Grading criteria is yet another. Sociocultural interpretations of interactions with faculty and peers, ability to negotiate confrontation on specific issues, and possible misinterpretation of socially acceptable behaviors represent sources of stress. Redefining or reconstructing an individual's cultural identity in another cultural context presents another challenge. To what extent does stress due to cultural tensions remain with these foreign graduate students after they have accomplished their goals of professionalism? How can they overcome perceived cultural barriers and gain confidence? By studying how the stressful journey of graduate programs offers accounts of  intercultural communication, this line of research can illustrate even more significantly the necessity of intercultural communication for a global perspective of the 21st century. (Contains 27 references, and 30 notes.) (CR)</t>
  </si>
  <si>
    <t>http://search.ebscohost.com.proxy.missouristate.edu/login.aspx?direct=true&amp;db=eric&amp;AN=ED408625&amp;site=ehost-live&amp;scope=site</t>
  </si>
  <si>
    <t>2008-01300-01320080201</t>
  </si>
  <si>
    <t>Lodge, Anthony</t>
  </si>
  <si>
    <t>Language in Society</t>
  </si>
  <si>
    <t>144 - 147</t>
  </si>
  <si>
    <t>review of le fran√ßais en am√©rique du nord: √©tat pr√©sent</t>
  </si>
  <si>
    <t>Reviews the book, Le Francais en Am√©rique du Nord: √âtat pr√©sent by Albert Valdman, Julie Auger, and Deborah Piston-Hatlen (eds.) (2005). Poirier, Boivin, Trepanier &amp; Verreault 1994 gave us the first general overview of the French linguistic legacy in North America. Valdman and his team have updated that work, incorporating the findings of sociolinguistic research carried out over the past decade, notably in language obsolescence. The result is comprehensive treatment of all the main areas of North America where French is spoken. It is well organized, with an introductory chapter providing a succinct overview of the four sections to follow: The first describes where, how, and to what extent French is spoken in North America; the second examines language variation in each of these areas and the effects of language contact; the third looks at linguistic norms and language planning; and a fourth is devoted to more general comparative and historical issues. It is possible to point to improvements that could have been incorporated into the volume. There are occasional production blemishes. However, this volume offers an invaluable tool not only for students of French but also for sociolinguists concerned with the effects of language contact, language change, and language obsolescence. (PsycINFO Database Record (c) 2016 APA, all rights reserved)</t>
  </si>
  <si>
    <t>0047-4045, 1469-8013</t>
  </si>
  <si>
    <t>French linguistic legacy, sociolinguistics, language obsolescence, linguistic norms, North America, History, Language, Social Norms, Sociolinguistics</t>
  </si>
  <si>
    <t>anthony.lodge@st-and.ac.uk</t>
  </si>
  <si>
    <t>2014-07577-00520140401</t>
  </si>
  <si>
    <t>c("Cod√≥, Eva", " Pati√±o-Santos, Adriana")</t>
  </si>
  <si>
    <t>51 - 63</t>
  </si>
  <si>
    <t>beyond language: class, social categorisation and academic achievement in a catalan high school</t>
  </si>
  <si>
    <t>This paper examines the sociolinguistic situation of a multilingual secondary school in the Barcelona metropolitan area and examines the language practices of both students and educators. Following a critical sociolinguistic ethnography perspective, it understands practices as constructing the socio-institutional order of the school, and language as constitutive of social processes. The analysis of the data shows that the students, the majority of which are of migrant background, systematically fail to employ Catalan, the language of schooling, and that the teachers refuse to enforce official linguistic norms. Rather than considering it exclusively a language issue, we claim that language is an index of a process of constructing the school as 'different' and the school body as non-academic. In the analysis of discourses and practices, social class emerges as one of the grounding motivations for such 'difference', which leads to low academic demands, a life skills educational perspective, and lack of competence in Catalan, with serious consequences for students‚Äô social access. (PsycINFO Database Record (c) 2016 APA, all rights reserved)</t>
  </si>
  <si>
    <t>academic achievement, high schools, sociolinguistics, multilingual secondary schools, social categorization, Academic Achievement, High Schools, Language, Multilingualism, Sociolinguistics, Secondary Education, Social Class</t>
  </si>
  <si>
    <t>eva.codo@uab.cat, A.Patino@soton.ac.uk</t>
  </si>
  <si>
    <t>ED37770019940901</t>
  </si>
  <si>
    <t>Benson, Phil</t>
  </si>
  <si>
    <t>Hong Kong Papers in Linguistics and Language Teaching</t>
  </si>
  <si>
    <t>the political vocabulary of hong kong english.</t>
  </si>
  <si>
    <t>A study analyzed patterns of usage of political vocabulary in Hong Kong English as found in newspaper reports of a leading Hong Kong English-medium newspaper and two other English-medium newspapers. Data were drawn from a computerized corpus and a clippings file. The report begins with an overview of the theoretical basis of the study of ideology in the lexicon of English as a world language. The second section discusses Hong Kong's sociopolitical situation and some themes in official political discourse. Finally, the processes through which some of these themes are embedded in Hong Kong English are examined. Eight categories of vocabulary that exemplify two processes in the transformation of ideology into lexis (naming and metaphor) are identified: nominalization; naming by  analogy; "hollow" or neutral names that conceal a document or institution's real function; re-lexicalization, or giving a new name when it is claimed a new concept is at issue; mythical actors (e.g.,"average man"); fixed collocations; intertextual reference; and strategies used to dissociate the writer from his text. It is concluded that the vocabulary used does not accurately reflect cultural and linguistic norms of the indigenous population, but is closely related to colonial ideologies. (MSE)</t>
  </si>
  <si>
    <t>http://search.ebscohost.com.proxy.missouristate.edu/login.aspx?direct=true&amp;db=eric&amp;AN=ED377700&amp;site=ehost-live&amp;scope=site</t>
  </si>
  <si>
    <t>Brewer, Charlotte</t>
  </si>
  <si>
    <t>Review of English Studies</t>
  </si>
  <si>
    <t>86 - 117</t>
  </si>
  <si>
    <t>‚Äòhappy copiousness‚Äô? oed‚Äôs recording of female authors of the eighteenth century.</t>
  </si>
  <si>
    <t>Eighteenth-century language usage is markedly under-represented in the first two editions of the OED, whose quotations for this period were gathered almost entirely during the late nineteenth and early twentieth centuries. This article reviews some of the possible causes, characteristics and consequences of OED‚Äôs gap in eighteenth-century documentation and shows that female authors were particularly scanted. The role of quotations in the OED, as the evidential basis for the dictionary, is briefly considered, along with eighteenth-century (and Victorian/Edwardian) views on women and language, and the availability of female-authored texts for quotation by the lexicographers. The article reports sample reading in eighteenth-century female writers (especially Jean Adam, Penelope Aubin and Anna Seward), which shows that OED could easily have supplied its eighteenth-century deficiency from such authors, and that it often favoured distinctive usages in female-authored texts‚Äîinnovative, eccen)</t>
  </si>
  <si>
    <t>WOMEN authors, ENGLISH women authors, ENGLISH language, EIGHTEENTH century, HISTORY, 18TH century, ADAM, Jean, AUBIN, Penelope, SEWARD, Anna, 1742-1809, OXFORD English Dictionary</t>
  </si>
  <si>
    <t>http://search.ebscohost.com.proxy.missouristate.edu/login.aspx?direct=true&amp;db=a9h&amp;AN=72442248&amp;site=ehost-live&amp;scope=site</t>
  </si>
  <si>
    <t>ED53312920110101</t>
  </si>
  <si>
    <t>Swagman, Kirstin J.</t>
  </si>
  <si>
    <t>language names and norms in bosnia and herzegovina</t>
  </si>
  <si>
    <t>The institutionalization of separate standard varieties for Bosnian, Croatian, and Serbian in the 1990s was hailed by many Bosnians as the long-denied recognition of the Bosnian idiom as distinct from the Serbian and Croatian varieties it had so often been subordinated under. Yet the accompanying codification of Bosnian standard language forms has been highly controversial in Bosnia, and debates continue today about how to define the Bosnian language. My dissertation explores the paradox that while many Bosnians support the Bosnian language as a name , they often do not support it as a norm .    To explore this paradox, I undertook 12 months of fieldwork in four different middle schools in Bosnia. Education is a domain in which linguistic norms are highlighted. In Bosnia, it is also an area in which language variation is deemed to be particularly problematic by observers, participants, and commentators both locally and abroad. The decentralized nature of education in Bosnia means that classrooms are often ethnically segregated and curricula in use across the country are not harmonized.    Language standardization has often been analyzed as a state-sponsored process that works through official institutions to reduce heterogeneity and promote uniform understandings of linguistic forms and their semiotic meanings. This dissertation explores ongoing language standardization campaigns in Bosnia and Herzegovina and argues that traditional ways of understanding the role of institutions in language standardization don't explain why standardization has been so unsuccessful in the post-war Bosnian state. My research challenges the idea that institutions must be engaged in drawing rigid us/them boundaries to be thought of as representative or legitimate, instead pointing to the possibility that ambiguity can be a marker of legitimacy rather than a threat to it.    This dissertation explores how ideologies of heterogeneity and free choice in language work against the imposition of a standard norm at the same time as European aspirations and ideas about post-socialist normalcy push many Bosnians to believe their country should have such a standard. The resulting tension is the space in which choice between standard variants takes on social meaning and contributes to emerging definitions of what it means to be Bosnian.    [The dissertation citations contained here are published with the permission of ProQuest LLC. Further reproduction is prohibited without permission. Copies of dissertations may be obtained by Telephone (800) 1-800-521-0600. Web page: http://www.proquest.com/en-US/products/dissertations/individuals.shtml.]</t>
  </si>
  <si>
    <t>Language Planning; Middle Schools; Language Variation; Ideology; Foreign Countries; Slavic Languages; Standard Spoken Usage; Language Attitudes; Ethnicity; School Segregation; Semiotics; Language Research; Role; Social Change; Ambiguity (Context), Bosnia and Herzegovina, Bosnia and Herzegovina</t>
  </si>
  <si>
    <t>http://gateway.proquest.com/openurl?url_ver=Z39.88-2004&amp;rft_val_fmt=info:ofi/fmt:kev:mtx:dissertation&amp;res_dat=xri:pqdiss&amp;rft_dat=xri:pqdiss:3476795</t>
  </si>
  <si>
    <t>EJ89445020100801</t>
  </si>
  <si>
    <t>Hua, Zhu</t>
  </si>
  <si>
    <t>189 - 205</t>
  </si>
  <si>
    <t>language socialization and interculturality: address terms in intergenerational talk in chinese diasporic families</t>
  </si>
  <si>
    <t>This paper aims to contribute to the current debate on "interculturality" (IC) by investigating the process of language socialization whereby different generations of diasporic families negotiate, construct, and renew their sociocultural values and identities through interaction. Focusing on the use of address terms and "talk about social, cultural, and linguistic practice," the paper argues that IC is not only a dynamic process through which participants make aspects of their multiple and shifting identities relevant, but also a process of developing new social and cultural identities. In effect, it serves as a direct means of language socialization for the younger generation who are developing their sociocultural roles and learning about the social and cultural appropriateness of behavior in a diasporic context, where there are potentially substantial differences in social and cultural values between the wider local community and the diasporic community. Language socialization is regarded in this study as not simply about passing social and cultural values from one generation to another, but about "bringing about" changes in social and cultural values. Through language socialization, the younger generations of diasporic communities not only internalize the social, cultural and linguistic norms of their community, but also play an active role in constructing and creating their own social and cultural identities as well as bringing about changes to the existing community and family norms. (Contains 3 notes and 1 table.)</t>
  </si>
  <si>
    <t>Socialization; Chinese; Intercultural Communication; Family Relationship; Values; Ethnicity; Pragmatics; Self Concept; Sociocultural Patterns; Role; Behavior Standards; Language Usage; Immigrants</t>
  </si>
  <si>
    <t>http://www.informaworld.com/openurl?genre=article&amp;id=doi:10.1080/14708470903348531</t>
  </si>
  <si>
    <t>Phillips, Joseph</t>
  </si>
  <si>
    <t>International Conference on Data Analysis, Data Quality &amp; Metadata Management</t>
  </si>
  <si>
    <t>a proposed semantics for the sampled values and metadata of scientific values.</t>
  </si>
  <si>
    <t>We propose semantics for the manipulation of sample values and metadata for scientific data. Our approach uses domain knowledge from an ontology; computational knowledge about dimensions, units, coordinate systems, etc; and cultural and linguistic norms. It recombines annotated values with specialized operators. This semantics does several types of dynamic error checking and results in "self-documented computation". [ABSTRACT FROM AUTHOR], Copyright of International Conference on Data Analysis, Data Quality &amp; Metadata Management is the property of Global Science &amp; Technology Forum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t>
  </si>
  <si>
    <t>SEMANTICS, METADATA, INFORMATION theory, COMPARATIVE linguistics, COMPUTER systems</t>
  </si>
  <si>
    <t>http://search.ebscohost.com.proxy.missouristate.edu/login.aspx?direct=true&amp;db=a9h&amp;AN=59635223&amp;site=ehost-live&amp;scope=site</t>
  </si>
  <si>
    <t>Conference Papers -- American Political Science Association</t>
  </si>
  <si>
    <t>chapter 2: democratic judgment: david walker and the political power of the appeal.</t>
  </si>
  <si>
    <t>The author argues that the 1829 pamphlet "Appeal to the Colored Citizens of the World" by David Walker has relied on the cultural and linguistic norms associated with the term appeal to call into existence the political standing of Blacks. He mentions that the use of citizen of Walker does not need to rely on a recognitive legal relationship since it is the practice of judging that illuminates one's political standing. The call-and-response logic of democratic self-governance is also tackled.</t>
  </si>
  <si>
    <t>COLORED people (South Africa), SOCIAL norms, POLITICAL science, DEMOCRACY, WALKER, David, 1785-1830</t>
  </si>
  <si>
    <t>http://search.ebscohost.com.proxy.missouristate.edu/login.aspx?direct=true&amp;db=a9h&amp;AN=94851639&amp;site=ehost-live&amp;scope=site</t>
  </si>
  <si>
    <t>2015-47058-00020140101</t>
  </si>
  <si>
    <t>c("Dor, Daniel", " Knight, Chris", " Lewis, Jerome", " Dor, Daniel", " Knight, Chris", " Lewis, Jerome")</t>
  </si>
  <si>
    <t>Oxford studies in the evolution of language; Vol 19</t>
  </si>
  <si>
    <t>the social origins of language</t>
  </si>
  <si>
    <t>This book offers an exciting new perspective on the origins of language. Language is conceptualized as a collective invention, on the model of writing or the wheel, and the book places social and cultural dynamics at the centre of its evolution: language emerged and further developed in human communities already suffused with meaning and communication, mimesis, ritual, song and dance, coparenting, new divisions of labour, and revolutionary changes in social relations. The book thus challenges assumptions about the causal relations between genes, capacities, social communication, and innovation: the biological capacities are taken to evolve incrementally on the basis of cognitive plasticity, in a process that recruits previous adaptations and fine-tunes them to serve novel communicative ends. Topics include the ability brought about by language to tell lies, which must have confronted our ancestors with new problems of public trust; the dynamics of social-cognitive co-evolution; the role of gesture and mimesis in linguistic communication; studies of how monkeys and apes express their feelings or thoughts; play, laughter, dance, song, ritual, and other social displays among extant hunter-gatherers; the social nature of language acquisition and innovation; normativity and the emergence of linguistic norms; the interaction of language and emotions; and novel perspectives on the timeframe for language evolution. The contributors are leading international scholars from linguistics, anthropology, paleontology, primatology, psychology, evolutionary biology, artificial intelligence, archaeology, and cognitive science. (PsycINFO Database Record (c) 2016 APA, all rights reserved)</t>
  </si>
  <si>
    <t>http://search.ebscohost.com.proxy.missouristate.edu/login.aspx?direct=true&amp;db=psyh&amp;AN=2015-47058-000&amp;site=ehost-live&amp;scope=site</t>
  </si>
  <si>
    <t>978-0-19-966532-7, 978-0-19-966533-4</t>
  </si>
  <si>
    <t>EJ85921520090901</t>
  </si>
  <si>
    <t>Lo, Adrienne</t>
  </si>
  <si>
    <t>217 - 234</t>
  </si>
  <si>
    <t>lessons about respect and affect in a korean heritage language school</t>
  </si>
  <si>
    <t>This paper examines the ideologies and practices surrounding respect at a Korean American heritage language school in California. It illustrates the interaction between locally circulating metadiscourses about children's dispositions, intentions, and identities and the enforcement of classroom norms of respect. In some cases, teachers accommodated to children's linguistic norms though a metadiscourse that reframed the indexicality of potentially disrespectful behavior. In other cases, forms of bodily demeanor were naturalized as indexical of children's deliberate communication of disrespect. Teachers' classroom narratives presented theories of affective accommodation and affective display, where respect for a teacher's feelings was supposed to be given priority over respect for a child's feelings, but children did not always comply with these theories. By illustrating how teachers' metapragmatic ideologies about children's identities as Korean Americans, contexts of language acquisition, and linguistic needs mediate the interactional construction of (dis)respect, this paper demonstrates the hybrid/multidirectional nature of language socialization. (Contains 2 figures.)</t>
  </si>
  <si>
    <t>Pragmatics; Ideology; Korean Americans; Language Acquisition; Heritage Education; Second Language Learning; Native Language Instruction; Intention; Social Behavior; Behavior Standards; Language Teachers; Teacher Student Relationship; Ethnicity; Socialization; Personal Narratives, California, California</t>
  </si>
  <si>
    <t>http://dx.doi.org/10.1016/j.linged.2009.07.002</t>
  </si>
  <si>
    <t>EJ86787420090601</t>
  </si>
  <si>
    <t>Phillipson, Robert</t>
  </si>
  <si>
    <t>TESOL Quarterly: A Journal for Teachers of English to Speakers of Other Languages and of Standard English as a Second Dialect</t>
  </si>
  <si>
    <t>335 - 339</t>
  </si>
  <si>
    <t>english in globalisation, a lingua franca or a lingua frankensteinia?</t>
  </si>
  <si>
    <t>TESOL declares that it is a global organization. TESOL's expansionist ambitions dovetail with U.S. corporate and government global aims. This trend leads the author to conclude that even if U.S. TESOL were to more actively embrace the other languages of its emerging bilinguals, the languages of a more multilingual TESOL would still be hierarchically ordered. "Globalizing" English is incompatible with balanced multilingualism--though this is not (yet?) the case where English is relatively successfully learned as a foreign language in Europe, and where U.S. TESOL is virtually unknown. There is currently a widespread concern that European languages are experiencing "domain loss," in research publication, in higher education, business, and international relations. This is a real risk, but the term itself is inappropriate because it conceals agency. When English supplants another language, what happens is that users of English (whether as a first or second language) accumulate linguistic capital and others are dispossessed of their languages, their territory, and their functions. Analysis of such processes can be strengthened by distinguishing between the project, processes, and products. The promotion of "global" English is a "project" (making English the default language internationally and increasingly intranationally), for which the "processes" tend to be normalized and legitimated by political, scholarly, and educational cheerleaders (inappropriate advocacy and pedagogy), which serve to consolidate "products" (Anglo-U.S. linguistic norms, with local variation). Linguistic capital dispossession, which subtractive language learning or use promotes, means that English takes over space that earlier was occupied by the national language or the mother tongue. The author contends that what is therefore needed as a more ethical alternative is international English "projects" that strike a sustainable balance between English and other languages, through "processes" that lead to multilingual competence. Additive English for specific purposes is desirable, provided English learning and use are situated in local multilingual ecologies. There is an urgent need for professional rethinking and for the political will to address such language policy issues. (Contains 4 footnotes.)</t>
  </si>
  <si>
    <t>0039-8322</t>
  </si>
  <si>
    <t>Language Planning; Second Language Learning; Second Language Instruction; Official Languages; Multilingualism; International Relations; Foreign Countries; Language Role; English (Second Language); Ethics; English for Special Purposes; Civil Rights</t>
  </si>
  <si>
    <t>http://onlinelibrary.wiley.com/journal/10.1002/(ISSN)1545-7249</t>
  </si>
  <si>
    <t>EJ83934620090601</t>
  </si>
  <si>
    <t>Seidlhofer, Barbara</t>
  </si>
  <si>
    <t>World Englishes</t>
  </si>
  <si>
    <t>236 - 245</t>
  </si>
  <si>
    <t>common ground and different realities: world englishes and english as a lingua franca</t>
  </si>
  <si>
    <t>This paper argues that the "world Englishes paradigm" and English as a lingua franca (ELF) research, despite important differences, have much in common. Both share the pluricentric assumption that "English" belongs to all those who use it, and both are concerned with the sociolinguistic, socio-psychological, and applied linguistic implications of this assumption. For example, issues of language contact, variation and change, linguistic norms and their acceptance, ownership of the language, and expression of social identities are central to both WE and ELF research. The growing body of descriptive ELF research that is now becoming available can thus add substance to work in the field as a whole. It can also offer fresh perspectives on several theoretical constructs central to WE, such as "community", "variety", "lingua franca", even "language".</t>
  </si>
  <si>
    <t>0883-2919</t>
  </si>
  <si>
    <t>Linguistic Borrowing; Applied Linguistics; Language Role; English (Second Language); Official Languages; Second Language Learning; Language Variation; Language Research</t>
  </si>
  <si>
    <t>http://www.blackwell-synergy.com/doi/abs/10.1111/j.1467-971X.2009.01592.x</t>
  </si>
  <si>
    <t>Lunde, Ingunn</t>
  </si>
  <si>
    <t>language ideologies in flux: evgenij popov's response to late and post-soviet language culture.</t>
  </si>
  <si>
    <t>The article proposes a reading of two novels by Evgenij Popov (b. 1946), Nakanune nakanune (1993) and Podlinnaja istorija ¬´Zelenych muzykantov¬ª (1999), as a response to 'the language question' in post-perestroika Russian culture and society. The heterogeneous linguistic landscape of Nakanune - a remake of Turgenev's classic Nakanune - is compared to the 'theoretical' reflections on language and style found in the numerous footnotes contained in Podlinnaja istorija. The comparative view opens up for a discussion of two principal types of metalanguage and the differences and interactions between them: explicit commentary on language and linguistic reflexivity through linguistic practice. For the latter, I propose the term 'performative metalanguage', and point to the numerous ways in which linguistic norms and styles may be negotiated, challenged and commented on through the linguistic practice, and in combination with straightforward commentary. [ABSTRACT FROM AUTHOR], Copyright of Sca)</t>
  </si>
  <si>
    <t>RUSSIAN fiction, METALANGUAGE, REFLEXIVES (Grammar), contemporary Russian fiction, Evgenij Popov, graphomania, language debate, Metalanguage, reflexivity, POPOV, Evgenij, TURGENEV, Ivan Sergeevich, 1818-1883</t>
  </si>
  <si>
    <t>http://search.ebscohost.com.proxy.missouristate.edu/login.aspx?direct=true&amp;db=a9h&amp;AN=60041071&amp;site=ehost-live&amp;scope=site</t>
  </si>
  <si>
    <t>Leonard, Stephen Pax</t>
  </si>
  <si>
    <t>169 - 186</t>
  </si>
  <si>
    <t>relative linguistic homogeneity in a new society: the case of iceland.</t>
  </si>
  <si>
    <t>The language of a speech community can only act as an identity marker for all of its speakers if linguistic norms are widely shared and if a minimal number of language varieties are spoken. This article examines briefly how a linguistic norm came to serve the whole of Iceland and how a situation of relative linguistic homogeneity was maintained for centuries. Sociolinguistic theory tells us that the speech community that we can reconstruct for early Iceland should lead to the establishment and maintenance of local norms. However, Iceland, arguably monodialectal, was certainly characterized by long-term linguistic homogeneity and remained a society where nucleated settlements barely formed over a thousand-year period. Scholars have argued that a mixture of dialects leveled shortly after the settlement of Iceland in the ninth century (Settlement). Studies show that dialect leveling requires dialect mixing, the convergence of people on one place, and sustained linguistic contact between )</t>
  </si>
  <si>
    <t>LANGUAGE research, VIKING (The Old Norse word), DIALECTS, SOCIOLINGUISTICS, SPEECH pattern, ICELAND</t>
  </si>
  <si>
    <t>http://search.ebscohost.com.proxy.missouristate.edu/login.aspx?direct=true&amp;db=a9h&amp;AN=59346206&amp;site=ehost-live&amp;scope=site</t>
  </si>
  <si>
    <t>c("Evaldsson, Ann-Carita", " Cekaite, Asta")</t>
  </si>
  <si>
    <t>Pragmatics</t>
  </si>
  <si>
    <t>587 - 604</t>
  </si>
  <si>
    <t>'schwedis' he can't even say swedish" - subverting and reproducing institutionalized norms for language use in multilingual peer groups.</t>
  </si>
  <si>
    <t>The present study explores how minority schoolchildren in multilingual peer group interactions act upon dominant educational and linguistic ideologies as they organize their everyday emerging peer culture. The data draw from ethnographies combined with detailed analysis (CA) of video recordings in two primary monolingual school settings in Sweden. Bakhtin's processual view of how linguistic norms are used for overcoming the heteroglossia of language is used as a framework for understanding how monolingualism is talked-into-being in multilingual peer groups. As will be demonstrated, the children recurrently participate in corrective practices in which they playfully exploit multiple linguistic resources (syntactic, lexical and phonetic features) and the turn structure of varied activities (conflicts, accusations, insults, classroom discourse) to play with and consolidate a collective critical view of not-knowing correct Swedish. Moreover, they transform faulty talk (repeating structura)</t>
  </si>
  <si>
    <t>MULTILINGUALISM in children, AGE groups, CHILDREN'S language, ETHNOLOGY, SWEDEN, Corrective practices, Educational settings, Heteroglossia in practice, Linguistic ideologies, Monolingual norms, Multilingual peer group interaction</t>
  </si>
  <si>
    <t>http://search.ebscohost.com.proxy.missouristate.edu/login.aspx?direct=true&amp;db=a9h&amp;AN=59210208&amp;site=ehost-live&amp;scope=site</t>
  </si>
  <si>
    <t>c("Vandekerckhove, Reinhild", " De Houwer, Annick", " Remael, Aline")</t>
  </si>
  <si>
    <t>609 - 628</t>
  </si>
  <si>
    <t>between language policy and linguistic reality: intralingual subtitling on flemish television.</t>
  </si>
  <si>
    <t>This paper focuses on a relatively new and much discussed phenomenon on Flemish television: The practice of intralingual subtitling of Dutch, i.e. Dutch subtitling of native speakers of (varieties of) Dutch Our study investigates the linguistic determinants of intralingual subtitling and subsequently confronts actual subtitling practice with viewer needs. The analyses reveal a striking inconsistency between intralingual subtitling practice in fiction versus non-fiction programs. This appears to be symptomatic of a tension between the official language policy in Flanders and present day linguistic reality. As such, subtitling practice subtly reflects the existence of shifting linguistic norms in Flanders. [ABSTRACT FROM AUTHOR], Copyright of Pragmatics is the property of John Benjamins Publishing Co. and its content may not be copied or emailed to multiple sites or posted to a listserv without the copyright holder's express written permission. However, users may print, download, or ema)</t>
  </si>
  <si>
    <t>LANGUAGE policy, LINGUISTICS, TELEVISION program subtitles, DUTCH language, FLANDERS, (Sub)standardization, Intralingual subtitling, Language policy, Language variation and change, Norm shift</t>
  </si>
  <si>
    <t>http://search.ebscohost.com.proxy.missouristate.edu/login.aspx?direct=true&amp;db=a9h&amp;AN=47809683&amp;site=ehost-live&amp;scope=site</t>
  </si>
  <si>
    <t>Schnurr, Stephanie</t>
  </si>
  <si>
    <t>Journal of Pragmatics</t>
  </si>
  <si>
    <t>1125 - 1138</t>
  </si>
  <si>
    <t>constructing leader identities through teasing at work</t>
  </si>
  <si>
    <t>Abstract: Workplaces constitute important sites where individuals construct and negotiate their various social identities. And one of the most crucial sites where this identity construction takes place is in working groups (which often form communities of practice). Over time, these groups may develop a shared repertoire of linguistic norms on which members regularly draw when interacting with each other. Drawing on over 40h of authentic discourse data, this paper illustrates how three leaders construct their professional identities by using teasing humour in ways that exploit the specific discursive norms that characterise their respective working groups. Teasing comprises a valuable component of the linguistic repertoire negotiated among group members. This discourse strategy not only constitutes a prime means for identity construction but also assists the leaders in achieving their various workplace objectives. A comparison of the ways in which the leaders use teasing humour indica)</t>
  </si>
  <si>
    <t>GROUP identity, JOKING relationships, LEADERSHIP, COMMUNITIES of practice, LANGUAGE in the workplace, PRAGMATICS, CofP, Identity construction, Leadership, Teasing, Workplace discourse, Humour</t>
  </si>
  <si>
    <t>http://search.ebscohost.com.proxy.missouristate.edu/login.aspx?direct=true&amp;db=a9h&amp;AN=37814865&amp;site=ehost-live&amp;scope=site</t>
  </si>
  <si>
    <t>2012-09611-00620120101</t>
  </si>
  <si>
    <t>c("Leung, Genevieve Y.", " Wu, Ming-Hsuan")</t>
  </si>
  <si>
    <t>114 - 140</t>
  </si>
  <si>
    <t>linguistic landscape and heritage language literacy education: a case study of linguistic rescaling in philadelphia chinatown</t>
  </si>
  <si>
    <t>This paper investigates the ways languages are used in Philadelphia Chinatown through qualitative content analysis of 330 photos. Examining the linguistic landscape of public spaces exposes issues of linguistic tensions, language vitality, and language shift in multilingual settings. While Chinese in the form of Mandarin is highly publicized, thereby placing disproportionate emphasis upon one language over others, Philadelphia Chinatown shows diversity, coexistence, and creative uses of multiple Chinese languages alongside English. The signage suggests linguistic rescaling connecting real and imagined audiences, conforming to broader 'Chinese' linguistic norms while localized to connect to a range of Chineses. We show how linguistic and cultural pluralism of 'Chinese' have always existed‚Äîand continue to exist‚Äîand the importance of developing socially sensitive literacy pedagogy, especially when there is a mismatch between the informal, community-level signage and what is formally taught in 'Chinese' language classrooms in the U.S. (PsycINFO Database Record (c) 2016 APA, all rights reserved)</t>
  </si>
  <si>
    <t>linguistic &amp; cultural pluralism, Chinese languages, language literacy education, Language, Linguistics, Literacy, Multiculturalism, Dialect</t>
  </si>
  <si>
    <t>gleung@dolphin.upenn.edu</t>
  </si>
  <si>
    <t>Naumann, Barbara</t>
  </si>
  <si>
    <t>Amsterdamer Beitr√§ge zur Neueren Germanistik</t>
  </si>
  <si>
    <t>129 - 151</t>
  </si>
  <si>
    <t>emphase. madame de sta√´ls improvisation und die trunkenheit der rede.</t>
  </si>
  <si>
    <t>Conversation is one of the poetical and cultural key concepts in the writings of Mme de Sta√´l. Departing from the contemporary understanding of the term, she outlines the conversational act as an essentially transgressive praxis that surpasses a classical canon of social, aesthetic, and linguistic norms. Highlighting a broad variety of musical, sensual, and pre-semantic aspects of language, she insists on the informal dynamics of conversation. To a certain extent, Mme de Sta√´l claims, all conversation is improvisation, and it is within improvisation that she locates (and welcomes) the trigger of unsuspected twists and turns, the spirited, the emphatic, and even drunken quality of verbal and non-verbal exchange. The paper discusses the development of this concept in Mme de Sta√´l's major novel, Corinne ou I'Italie. It argues that this novel is one of the first to delineate conversation as transference, shifting the focus of attention from the realm of intentionality to non-thematic qual)</t>
  </si>
  <si>
    <t>CONVERSATION, INTENTIONALITY (Philosophy), ALCOHOLIC intoxication in literature, TRANSFERENCE (Psychology), COLLOQUIAL language</t>
  </si>
  <si>
    <t>http://search.ebscohost.com.proxy.missouristate.edu/login.aspx?direct=true&amp;db=a9h&amp;AN=29410029&amp;site=ehost-live&amp;scope=site</t>
  </si>
  <si>
    <t>Rahman, Jacquelyn</t>
  </si>
  <si>
    <t>American Speech</t>
  </si>
  <si>
    <t>141 - 176</t>
  </si>
  <si>
    <t>middle-class african americans: reactions and attitudes toward african american english.</t>
  </si>
  <si>
    <t>This article examines the attitudes of a group of middle-class African Americans toward varieties that are available to them for helping to project the attitudes, stances, and affiliations that they perceive as effective in negotiating social and professional environments where vastly distinct linguistic norms may prevail. The research uses subjective reaction tests, interviews, and an online survey to ask questions about the significance of "sounding black" in judgments the participants make about standardness, social class, and appropriateness of speech styles for various environments. The research also examines linguistic features that contribute to the social judgments. Results show a correlation between the perception of African American identity and judgments that occur in other areas; the consultants value AAVE as their heritage language, but see standard African American English as the one variety that can meet the demands of all environments. [ABSTRACT FROM AUTHOR], Copyright)</t>
  </si>
  <si>
    <t>MIDDLE class African Americans, BLACK English, AFRICAN American attitudes, ENGLISH language -- United States, SOCIOLINGUISTICS, SOCIAL classes, PSYCHOLOGY, UNITED States</t>
  </si>
  <si>
    <t>http://search.ebscohost.com.proxy.missouristate.edu/login.aspx?direct=true&amp;db=a9h&amp;AN=32796635&amp;site=ehost-live&amp;scope=site</t>
  </si>
  <si>
    <t>231 - 248</t>
  </si>
  <si>
    <t>the gentrification of speech and speakers: black language in white public space.</t>
  </si>
  <si>
    <t>This chapter discusses community context as a necessary precondition for examining Black Language in white public space. Just as economic institutions are gentrifying and removing Black communities around the nation and offering unfulfilled promises of economic independence, one can also say that educational institutions have been attempting to gentrify and remove Black Language from its speakers with similarly unfulfilled promises of economic mobility. Most Blacks in the U.S. since integration can testify that they have experienced teachers' attempts to eradicate their language and linguistic practices in favor of the adoption of white cultural and linguistic norms. The chapter also discusses Black Language as a complex system, of structure and use that is distinct from White Mainstream English (WME) in the U.S. While it is true that Black Language shares much of its structure with WME, there are many aspects of the Black Language syntactic and phonological systems that mark it as distinct from that variety. The racial segregation present in U.S. society has led some scholars to use the term American apartheid to describe the deliberate isolation and exclusion of Blacks from educational, occupational and social institutions in the U.S.</t>
  </si>
  <si>
    <t>http://search.ebscohost.com.proxy.missouristate.edu/login.aspx?direct=true&amp;db=a9h&amp;AN=16922694&amp;site=ehost-live&amp;scope=site</t>
  </si>
  <si>
    <t>Furuno, Yuri</t>
  </si>
  <si>
    <t>Japanese Studies</t>
  </si>
  <si>
    <t>319 - 326</t>
  </si>
  <si>
    <t>japanese translation in the 1970s: a transitional period.</t>
  </si>
  <si>
    <t>Investigates the attitudes of Japanese translators towards faithfulness to the original text and readability of non-fiction English-Japanese translations.  Adoption of socio-cultural approach to translation; Concerns over Japanese culture and linguistic norms; Acceptance on the literal translations of foreign texts.</t>
  </si>
  <si>
    <t>LITERATURE translations, LINGUISTICS, JAPAN</t>
  </si>
  <si>
    <t>http://search.ebscohost.com.proxy.missouristate.edu/login.aspx?direct=true&amp;db=a9h&amp;AN=8815160&amp;site=ehost-live&amp;scope=site</t>
  </si>
  <si>
    <t>Rose, Chris</t>
  </si>
  <si>
    <t>Group Analysis</t>
  </si>
  <si>
    <t>talking gender in the group.</t>
  </si>
  <si>
    <t>Research into the relationship between language and gender challenges group psychotherapy to pay attention to the significance of gender in shaping the language used by members and conductors. Language is a major resource in the creation of our gendered sense of self, with styles stereotypically associated with male and female. The linguistic culture of the group has stereotypical 'male' and 'female' aspects. The language of the therapist is critical in establishing linguistic norms, challenging or reinforcing gender stereotypes. The movement from these stereotypical styles, with the ability to draw upon both 'male' and 'female' characteristics, is a therapeutic movement. The absence of critical analysis of these aspects of language and gender in group theory witnesses to the power of the 'social unconscious'. [ABSTRACT FROM AUTHOR], Copyright of Group Analysis is the property of Sage Publications, Ltd. and its content may not be copied or emailed to multiple sites or posted to a list)</t>
  </si>
  <si>
    <t>GROUP psychotherapy, GROUPS, PSYCHOTHERAPIST-patient relations, LINGUISTICS, LANGUAGE &amp; languages, GROUP theory, gender language, group, linguistic stereotypes, therapeutic change.</t>
  </si>
  <si>
    <t>http://search.ebscohost.com.proxy.missouristate.edu/login.aspx?direct=true&amp;db=a9h&amp;AN=8680065&amp;site=ehost-live&amp;scope=site</t>
  </si>
  <si>
    <t>Chambers, J. K.</t>
  </si>
  <si>
    <t>dynamics of dialect convergence.</t>
  </si>
  <si>
    <t>Mobility is the most effective leveller of dialect and accent, and mobility constitutes a powerful linguistic force today. The sociolinguistics of mobility unites several disparate threads in my own research. First, immigration represents extreme mobility, and societies with profuse immigration differ in partly predictable ways linguistically and culturally from those with little or no immigration. Second, dialect acquisition by the children of newcomers provides new perspectives on critical period effects and influences, including the Ethan Experience, in which the nativization of children is abetted by their imperception of foreign-accent features in their parents‚Äô speech. Third, identification of relatively recently-arrived people from other dialect regions allows comparisons of their linguistic norms with the communal norms, and a measure of their linguistic influence. From the cumulative results, we are in a position to frame hypotheses about linguistic variables in terms of thei)</t>
  </si>
  <si>
    <t>DIALECTS, ACCENTS &amp; accentuation, LINGUISTIC typology, SOCIOLINGUISTICS, LANGUAGE &amp; languages, CANADA, dialect acquisition, language change, Language variation, sociology of language</t>
  </si>
  <si>
    <t>http://search.ebscohost.com.proxy.missouristate.edu/login.aspx?direct=true&amp;db=a9h&amp;AN=5894292&amp;site=ehost-live&amp;scope=site</t>
  </si>
  <si>
    <t>ED37348719861201</t>
  </si>
  <si>
    <t>c("Bess, Fred H.", " And Others", " American Speech-Language-Hearing Association, Rockville, MD.")</t>
  </si>
  <si>
    <t>concerns for minority groups in communication disorders. asha reports no. 16.</t>
  </si>
  <si>
    <t>This monograph addresses topical issues in training, service delivery, and research for minorities in communication disorders. It presents extended versions of papers that were delivered at the conference, "Concerns for Minority Groups in Communication Disorders," held in Nashville, Tennessee on September 17-19, 1984. Papers include: "The First Thomas E. Poag Memorial Lecture" (S. Allen Counter); "Valid Predictors of Minority Student Success" (Harold Powell); "Effective Counseling of Minority Students" (Elaine J. Copeland); "Opportunities and Responsibilities for Developing Positive Minority Initiatives in Higher Education" (Frank W. Hale, Jr.); "The Aging Minority: American Indian Perspective/Community-Based Rehabilitation Solution" (Gail A. Harris); "The Difference That  Differences Make: Class and Culture as Components of Black Self/Group Awareness" (Thomas Kochman); "Theoretical Frameworks and Language Assessment" (Fay Boyd Vaughn-Cooke); "The Non-Native Speaker: Testing and Therapy" (Florence D. Wiener); "Assessment Instruments for Minorities" (Mary Ann Acevedo); "Alternative Strategies for the Teaching of Language to Minority Individuals" (Harry R. Seymour); "Language Policy for Immigrants and American Citizens Whose Native Language Is Other Than English" (Sarah E. Melendez); "Need and Justification for Bilingual Education for Minority Groups with Communication Disorders" (Ramon L. Santiago); "Sickle-Cell Anemia and Hearing Loss" (Diane Scott); "Verbal Communication of Minority Adolescent Mothers" (Bertha Smith Clark); "Backpacks or Parachutes:  Management's Challenge of the Future" (Ronald E. Galbraith); "Legal Issues Affecting the Delivery of Services to Minorities" (Donald W. Fish); "Research Needs for Minority Populations" (David Satcher); "The Social Responsibility of the Minority Researcher" (Lorraine Cole); "The Development of Linguistic Norms for Nonmainstream Populations" (Ida J. Stockman); "Pragmatic Aspects of the Language of Speakers of Black American English" (Elaine Bremer Lewnau); and "Communication Disorders in Africa and the Caribbean: Some Implications for Black Americans" (Orlando L. Taylor). (JDD)</t>
  </si>
  <si>
    <t>http://search.ebscohost.com.proxy.missouristate.edu/login.aspx?direct=true&amp;db=eric&amp;AN=ED373487&amp;site=ehost-live&amp;scope=site</t>
  </si>
  <si>
    <t>ED33595719891201</t>
  </si>
  <si>
    <t>c("Grosjean, Francois", " Neuchatel Univ. (Switzerland). Inst. de Linguistique.")</t>
  </si>
  <si>
    <t>les sciences du langage a l'universite de neuchatel. travaux neuchatelois de linguistique (language sciences at the university of neuchatel. neuchatel linguistic working papers) no. 15.</t>
  </si>
  <si>
    <t>The journal of linguistics of the University of Neuchatel (Switzerland) contains information on the programs and faculty and articles in French (F) and English (E). They include: "From Behavioral Psychology to Sociolinguistics: Ten Years of Linguistics Applied to Language Teaching at Neuchatel" (F); "Intonation and Syntax: Neurolinguistic Contribution to the Study of the Role of Intonation Factors in Establishment of Syntactico-Semantic Relations of Phrase Constituents" (F); "Dialect and School in the European Countries" (E); "Experimental Psycholinguistics: A Science at the Crossroads of Several Disciplines" (F); "Teaching By Pictures or Through Pictures?" (F); "The Hidden Side of French" (F); "Phenomena of Regression in Linguistic Competence in Second Language Learning in a  School Situation" (F); "What Is Logic Today?" (F); "Assimilation of Consonants in Spoken French" (F); "Good Usage is My Usage: Linguistic Norms and Procedures for Correction of Themes" (F); "Interaction Management and Discourse Complication: Narrative Sequences in Non-Native Language Conversation" (F); "Contrastive Analysis: History and Current Situation" (F); "Study of Interrogative Forms in French in 3-Year-Olds" (F); "Toward a Rhetoric of Implicit Content: The Example of Jokes" (F); "The Structure of the Minimal Utterance as Condition of Access to Interpretive Strategies" (F); and "Language Evaluation: Representative and Communicative Dimensions" (F). (MSE)</t>
  </si>
  <si>
    <t>http://search.ebscohost.com.proxy.missouristate.edu/login.aspx?direct=true&amp;db=eric&amp;AN=ED335957&amp;site=ehost-live&amp;scope=site</t>
  </si>
  <si>
    <t>ED13404519760101</t>
  </si>
  <si>
    <t>c("Barkin, Florence", " Louisville Univ., KY. Interdisciplinary Program in Linguistics.")</t>
  </si>
  <si>
    <t>language switching in chicano spanish: linguistic norm awareness. lektos: interdisciplinary working papers in language sciences, special issue.</t>
  </si>
  <si>
    <t>The investigation described in this paper was concerned with language alternation (code-switching) in the speech of Chicano migrant workers in Florida. In order to study Chicano bilingualsim, three principal sources were utilized: (1) a revised version of Wolck's sociolinguistic background questionnaire; (2) pictorial questionnaires such as Sapon's Pictorial Linguistic Interview Manual and pictures taken from newspapers, magazines, and the Sear's catalogue; and (3) relaxed conversational situations between bilinguals, taped by residents of the migrant camps. The specific purpose of the research was to observe the use of unassimilated loanwords which were phonologically English, but which were used in the Spanish of 33 informants. It was found that the vast majority of informants  did not rely on direct English borrowings. If they borrowed any lexical items at all, they tended to assimilate them into their Spanish. They were aware of the linguistic norms of at least one of the two languages and they were sensitive to the separate identity of Spanish and English. Three sample conversations are presented, followed by an analysis of the various causes for the language switching in each. Educators should recognize the differences between Chicanos who switch from Spanish to English because they cannot distinguish the two languages, or from an inability to recall Spanish lexical items, and those who use language switching deliberately in order to convey additional affective meaning. The habit of the latter group should be recognized as an assertion of their dual cultural  heritage. (CFM)</t>
  </si>
  <si>
    <t>http://search.ebscohost.com.proxy.missouristate.edu/login.aspx?direct=true&amp;db=eric&amp;AN=ED134045&amp;site=ehost-live&amp;scope=site</t>
  </si>
  <si>
    <t>ED17786219770101</t>
  </si>
  <si>
    <t>c("Kwofie, Emmanuel N.", " Laval Univ., Quebec (Quebec). International Center for Research on Bilingualism.")</t>
  </si>
  <si>
    <t>la langue francaise en afrique occidentale francophone (the french language in west africa).</t>
  </si>
  <si>
    <t>This is a reflection on certain aspects of sociolinguistic and linguistic problems of French in West Africa, particularly in Senegal and the Ivory Coast. The sociolinguistic section discusses the role French has played in Africa and still plays vis-a-vis African languages and English. Conditions in which French is used and attitudes both of individual speakers of French toward that language and attitudes of social groups who might use it are discussed. In addition to these two topics, the following are also presented: (1) a typology of linguistic situations that includes contacts among the native languages themselves and contacts between native languages and English and French; (2) general considerations on varieties of French; (3) a discussion of linguistic norms and  interference and of the relationship between norm and interference; and (4) an outline of varieties of French spoken in Africa as found in various authors. The second part of this study dealing with linguistic aspects of French as spoken in West Africa discusses: (1) the characteristics of varieties of French in Africa; (2) whether the varieties of French are dialects or different languages; (3) the character of popular French in West Africa; and (4) contact between the Akan languages and French on the Ivory Coast. The appendix contains transcriptions of narratives in French recorded by Africans. (AMH)</t>
  </si>
  <si>
    <t>http://search.ebscohost.com.proxy.missouristate.edu/login.aspx?direct=true&amp;db=eric&amp;AN=ED177862&amp;site=ehost-live&amp;scope=site</t>
  </si>
  <si>
    <t>Cornwall, Richard R.</t>
  </si>
  <si>
    <t>Review of Radical Political Economics</t>
  </si>
  <si>
    <t>1 - 130</t>
  </si>
  <si>
    <t>deconstructing silence: the queer political economy of the social articulation of desire.</t>
  </si>
  <si>
    <t>Queer theory offers insights for political economy on how humans induce categories and conflate traits in ways psychologists call "illusory correlations." A Bayesian simulation is constructed of people interacting and using probits to compare their rankings of alternatives to estimate the subjective probability i.) that others have the same tastes as them, and ii.), for each alternative, that this alternative is their best choice. These simulations are found to, at least simplistically, resemble a type of illusory correlation which gained increased prominence in the United States from 1930 to 1960, and earlier in the United Kingdom when queer panics conflated "predatory" and "traitorous" with lesbian/gay. This modeling of the social articulation of preferences leads to conjectures on the role of Michel Foucault's √©pist√©m√® (1972), Barbara Ponse's principle of consistency (1978), Jeffrey Escoffier's master code (1985), Sandra Bem's schema (1981), John R. Searle's Background (1990, 1992,)</t>
  </si>
  <si>
    <t>http://search.ebscohost.com.proxy.missouristate.edu/login.aspx?direct=true&amp;db=a9h&amp;AN=53136785&amp;site=ehost-live&amp;scope=site</t>
  </si>
  <si>
    <t>Language &amp; Speech</t>
  </si>
  <si>
    <t>109 - 110</t>
  </si>
  <si>
    <t>announcements.</t>
  </si>
  <si>
    <t>The article presents information about the XIII International Conference on Historical Linguistics which will be held at Heinrich-Heine-Universitaet of Duesseldorf, Germany, from August 10-17, 1997. Papers are invited either for any topic in historical linguistics, or for one of the special topic areas, like media, written language, and language change; norms and change of (linguistic) norms in modern societies, and markedness, naturalness, and the invisible hand. One page abstracts may be submitted either by mail or, preferably, by email so as to arrive no later than October 1, 1996.</t>
  </si>
  <si>
    <t>CONFERENCES &amp; conventions, HISTORICAL linguistics, LINGUISTICS, LANGUAGE &amp; history, MARKEDNESS (Linguistics), NATURALNESS (Linguistics)</t>
  </si>
  <si>
    <t>http://search.ebscohost.com.proxy.missouristate.edu/login.aspx?direct=true&amp;db=a9h&amp;AN=14099780&amp;site=ehost-live&amp;scope=site</t>
  </si>
  <si>
    <t>2010-03362-00620091101</t>
  </si>
  <si>
    <t>Eberhardt, Maeve</t>
  </si>
  <si>
    <t>Language and Linguistics Compass</t>
  </si>
  <si>
    <t>1443 - 1454</t>
  </si>
  <si>
    <t>the sociolinguistics of ethnicity in pittsburgh</t>
  </si>
  <si>
    <t>Recently, there has been a growing interest in regional variation within African American English. This study reviews a work done on local speech in Pittsburgh, Pennsylvania, discussing trends for both African American and White ethnic groups. Just as scholars have found in other geographic regions, in Pittsburgh, African Americans and Whites share a number of feature characteristics of the local dialect, but remain distinct in a number of other ways. Research in Pittsburgh, as elsewhere, highlights the complexity, rather than the homogeneity, of African American speech across the country, as speakers exhibit alignment to both regional and supraregional ethnic linguistic norms. (PsycINFO Database Record (c) 2016 APA, all rights reserved)</t>
  </si>
  <si>
    <t>1749-818X</t>
  </si>
  <si>
    <t>African American English, African American speech, regional variation, sociolinguistics, ethnicity, Whites, ethnic groups, Blacks, Ethnic Identity, Oral Communication, Regional Differences, Sociolinguistics, Racial and Ethnic Groups, Whites</t>
  </si>
  <si>
    <t>meberhar@uvm.edu</t>
  </si>
  <si>
    <t>2011-26228-01620111101</t>
  </si>
  <si>
    <t>Pardo, Rebecca</t>
  </si>
  <si>
    <t>674 - 675</t>
  </si>
  <si>
    <t>review of a better pencil: readers, writers, and the digital revolution</t>
  </si>
  <si>
    <t>Reviews the book, A Better Pencil: Readers, Writers, and the Digital Revolution by Dennis Baron (2009). This book addresses the impact of digital technologies on reading and writing practices by contextualizing these developments within the communication technologies that have preceded them. Though computers are often blamed for a perceived deterioration of culture and language, Baron notes that scorn and mistrust of communication technologies is not a new phenomenon; in fact, writing, the printing press, and the telegraph were all greeted at first with skepticism. And despite the pervasive anxiety that 'internet speech' is resulting in the destruction of grammar and spelling, Baron observes that online communities enforce their own linguistic norms. Rather than a linguistic free-for-all, Baron argues, 'spelling counts' in virtual spaces just as it does offline. In sum, Baron accounts for both the benefits and pitfalls of the digital revolution and analyzes it as merely another set of technological innovations, usefully situating them within a history of writing technologies. (PsycINFO Database Record (c) 2016 APA, all rights reserved)</t>
  </si>
  <si>
    <t>digital technologies, reading practices, writing practices, Reading, Technology, Writing Skills</t>
  </si>
  <si>
    <t>rpardo@sas.upenn.edu</t>
  </si>
  <si>
    <t>2009-05933-00120090101</t>
  </si>
  <si>
    <t>Tosone, Carol</t>
  </si>
  <si>
    <t>Psychoanalytic Social Work</t>
  </si>
  <si>
    <t>sotto voce: internalized misogyny and the politics of gender in corporate america</t>
  </si>
  <si>
    <t>Language can serve as a potent and injurious tool against ambitious women in the workplace. Consider how often both men and women have thought or said 'bitch' or other derogatory terms when describing a woman in a leadership position. Freud once described mental health as the ability to love and to work. For many of these women, their work has also become their love, their passion. Working long hours, often working 'twice as hard as men,' to be viewed as equally competent, perhaps sacrificing spouse and children in deference to career, these women have been inculcated into a patriarchal corporate environment, one in which they must act in a sexual dissonant manner in order to succeed. And as they negotiate the male managerial model, they often come to view their own femininity in an objectified, disparaging way. They may defeminize their language and adopt a 'more adversarial, information-focused style characteristic of all male talk'. Here is where the dilemma begins: If they conform to the masculine linguistic norms of the corporate environment, then their behavior can be perceived as confrontational, harsh, contentious, un-lady-like. A collision of culture ensues on intrapsychic and interpersonal levels between what is expected of a woman in society and what is expected of a person in a high status position where valued leadership traits are male-gendered. Often these women select language and styles that veer away from the feminine side of the gender spectrum. (PsycINFO Database Record (c) 2016 APA, all rights reserved)</t>
  </si>
  <si>
    <t>1522-8878, 1522-9033</t>
  </si>
  <si>
    <t>working women, corporate environment, internalized misogyny, politics, femininity, Femininity, Human Sex Differences, Misanthropy, Politics, Working Women</t>
  </si>
  <si>
    <t>carol.tosone@nyu.edu</t>
  </si>
  <si>
    <t>2008-09991-00720080701</t>
  </si>
  <si>
    <t>c("McNamara, Tim", " Roever, Carsten")</t>
  </si>
  <si>
    <t>International Journal of Applied Linguistics</t>
  </si>
  <si>
    <t>222 - 224</t>
  </si>
  <si>
    <t>response: 'keep your piece nine years'</t>
  </si>
  <si>
    <t>Reply by the current authors to the review by Constant Leung (see record [rid]2008-09991-006[/rid]) on the original book, Language testing: The social dimension (2006). Leung has drawn attention to possibly the most obvious gap in our treatment: a properly elaborated discussion of the assessment of English as a lingua franca. While consideration of this issue has begun in the work of authors he cites in his review, and elsewhere, it is, as Leung points out, a multiply complex issue, in which the social dimension is the crux of the problem, ‚Äòin terms of speaker subject positions, lexicogrammatical norms, transcultural pragmatic conventions and so on‚Äô. It is clear that language testing‚Äîparticularly significant here as a site of authority about linguistic norms, not unlike a dictionary‚Äîhas an important role to play in authorizing or de-authorizing English as a lingua franca communication as a proper target for language learning; a further demonstration, if one were needed, of the power of tests. But beyond this political and institutional dimension, the psychometric problems inherent in designing tests based on a construct that is local, situated, and fluid pose a difficult but productive challenge to testers. (PsycINFO Database Record (c) 2016 APA, all rights reserved)</t>
  </si>
  <si>
    <t>0802-6106, 1473-4192</t>
  </si>
  <si>
    <t>social dimension, language testing, English as second language, test validity, psychometrics, English as Second Language, Language, Psychosocial Factors, Test Validity, Testing, Psychometrics</t>
  </si>
  <si>
    <t>tfmcna@unimelb.edu.au</t>
  </si>
  <si>
    <t>Chambers, J.K.</t>
  </si>
  <si>
    <t>world enough and time: global enclaves of the near future.</t>
  </si>
  <si>
    <t>Discusses causes of supranational changes in the Global English language.  Linguistics movements in the direction of large-scale leveling and regional differentiation; Growth of a continental standard for North America; Linguistic norms occurring in Australia, New Zealand and England; Effects of geographic, social and occupational mobility.</t>
  </si>
  <si>
    <t>ENGLISH language, STANDARDIZATION, SUPRANATIONALISM</t>
  </si>
  <si>
    <t>http://search.ebscohost.com.proxy.missouristate.edu/login.aspx?direct=true&amp;db=a9h&amp;AN=4099005&amp;site=ehost-live&amp;scope=site</t>
  </si>
  <si>
    <t>2005-16425-00720050101</t>
  </si>
  <si>
    <t>c("de Klerk, Vivian", " Williams, Angie", " Thurlow, Crispin")</t>
  </si>
  <si>
    <t>Talking adolescence: Perspectives on communication in the teenage years.</t>
  </si>
  <si>
    <t>111 - 127</t>
  </si>
  <si>
    <t>Peter Lang Publishing</t>
  </si>
  <si>
    <t>Language as social action</t>
  </si>
  <si>
    <t>slang and swearing as markers of inclusion and exclusion in adolescence</t>
  </si>
  <si>
    <t>It is important that a book on adolescence should contain a chapter on slang and swearing because these are two features of adolescent linguistic behavior that attract more attention than they perhaps warrant, symbolizing as they do, the freedom that young people have at this stage of their lives to challenge linguistic norms, and at the same time to test interpersonal bonds and institutional constraints with their parents as they seek to establish new identities and relationships within their changing worlds. This chapter will start by providing a brief background description of the linguistic characteristics of slang and swearing before moving to a more focused discussion of why (although such language is also commonly used by many adult groups who find themselves living in close proximity in institutionalized contexts such as prisons or military camps), it may be particularly typical of adolescent speech. Subsequent sections of the chapter explore how the use of slang and expletives by young people can be viewed as a means of building cultural capital within their networks, while at the same time establishing boundaries between new adolescent in-groups ('us') and parents and nonmembers ('them'). A section on the use of pejorative terms further develops this theme of 'us' and 'them.' In addition, I also consider gender-based patterns of the ways young people use slang and expletives, and the subtle coercive effect such words have in regulating typical patterns of in-group behavior. Finally some suggestions are made regarding research questions that still require attention. (PsycINFO Database Record (c) 2016 APA, all rights reserved)</t>
  </si>
  <si>
    <t>http://search.ebscohost.com.proxy.missouristate.edu/login.aspx?direct=true&amp;db=psyh&amp;AN=2005-16425-007&amp;site=ehost-live&amp;scope=site</t>
  </si>
  <si>
    <t>0-8204-7097-X</t>
  </si>
  <si>
    <t>1996-97194-00219950101</t>
  </si>
  <si>
    <t>c("Labov, William", " Gleitman, Lila R.", " Liberman, Mark")</t>
  </si>
  <si>
    <t>Language: An invitation to cognitive science., Vol. 1, 2nd ed.</t>
  </si>
  <si>
    <t>25 - 54</t>
  </si>
  <si>
    <t>The MIT Press</t>
  </si>
  <si>
    <t>An invitation to cognitive science</t>
  </si>
  <si>
    <t>the case of the missing copula: the interpretation of zeroes in african-american english</t>
  </si>
  <si>
    <t>focuses on certain differences between Standard English (SE) and the African-American Vernacular English (AAVE) spoken in many inner-city and rural American communities / presents 2 points that are crucial for the treatment of languages that differ much more widely / 1st, vernacular languages‚Äîthe ways that ordinary people ordinarily talk‚Äîare not 'ungrammatical' or otherwise imperfect approximations to standard or literary linguistic norms / 2nd, small changes in an abstract grammatical system may produce complex patterns of change on the surface of the language, magnifying the apparent differences (PsycINFO Database Record (c) 2016 APA, all rights reserved), no part of cognitive science illustrates the problem of abstract inference better than the interpretation of linguistic zeroes: the absence of the very behavior that we have come to observe / [discuss] the interpretation of such linguistic zeroes / engage a particular problem that has been the center of much linguistic research: t)</t>
  </si>
  <si>
    <t>http://search.ebscohost.com.proxy.missouristate.edu/login.aspx?direct=true&amp;db=psyh&amp;AN=1996-97194-002&amp;site=ehost-live&amp;scope=site</t>
  </si>
  <si>
    <t>0-262-15044-1, 0-262-65044-4</t>
  </si>
  <si>
    <t>EJ57970319980101</t>
  </si>
  <si>
    <t>Schaffner, Christina</t>
  </si>
  <si>
    <t>Current Issues in Language and Society</t>
  </si>
  <si>
    <t>the concept of norms in translation studies.</t>
  </si>
  <si>
    <t>Introduces an issue dedicated to examining the concept of norms in translation studies (based on a 1998 seminar on translation and norms), providing an overview of the concept of norms, linguistic norms in translation studies, norms and conventions in text-linguistic approaches, the concept of equivalence, and translational norms. (SM)</t>
  </si>
  <si>
    <t>1352-0520</t>
  </si>
  <si>
    <t>Language Research; Linguistics; Norms; Translation</t>
  </si>
  <si>
    <t>http://search.ebscohost.com.proxy.missouristate.edu/login.aspx?direct=true&amp;db=eric&amp;AN=EJ579703&amp;site=ehost-live&amp;scope=site</t>
  </si>
  <si>
    <t>EJ53082419970101</t>
  </si>
  <si>
    <t>Cameron, Deborah</t>
  </si>
  <si>
    <t>when worlds collide: expert and popular discourse on language.</t>
  </si>
  <si>
    <t>Discusses the tradition of argument about what forms of metalinguistic discourse are valid, useful, and significant in the era of modern Western linguistics, with particular reference to the argument between linguistic science and prescriptivism. The article emphasizes that linguistic norms are open to challenge and change about what their nature should be. (seven references) (CK)</t>
  </si>
  <si>
    <t>http://search.ebscohost.com.proxy.missouristate.edu/login.aspx?direct=true&amp;db=eric&amp;AN=EJ530824&amp;site=ehost-live&amp;scope=site</t>
  </si>
  <si>
    <t>1991-00829-00119900701</t>
  </si>
  <si>
    <t>c("Cole, Patricia A.", " Taylor, Orlando L.")</t>
  </si>
  <si>
    <t>Language, Speech, and Hearing Services in Schools</t>
  </si>
  <si>
    <t>171 - 176</t>
  </si>
  <si>
    <t>performance of working class african-american children on three tests of articulation</t>
  </si>
  <si>
    <t>Examined the extent to which phonological performance varied as a function of test‚Äìclient congruence on 3 tests of articulation containing standard English assumptions among 10 African-American children (aged 5 yrs 11 mo to 6 yrs 11 mo) who spoke 'Black English vernacular.' Results suggest that African-American children perform differently on standardized tests as a function of the linguistic norms used to score items. A failure to take the issue of dialect variation into account substantially increased the likelihood of misdiagnosing normally speaking African-American children as having articulation disorders. (PsycINFO Database Record (c) 2016 APA, all rights reserved)</t>
  </si>
  <si>
    <t>0161-1461, 1558-9129</t>
  </si>
  <si>
    <t>phonological performance on articulation tests, African American 5.9‚Äì6.9 yr old speakers of Black English vernacular, Articulation (Speech), Blacks, Dialect, Phonology</t>
  </si>
  <si>
    <t>http://search.ebscohost.com.proxy.missouristate.edu/login.aspx?direct=true&amp;db=psyh&amp;AN=1991-00829-001&amp;site=ehost-live&amp;scope=site</t>
  </si>
  <si>
    <t>ED15088719770401</t>
  </si>
  <si>
    <t>Barkin, Florence</t>
  </si>
  <si>
    <t>language switching in chicano spanish: a multifaceted phenomenon.</t>
  </si>
  <si>
    <t>Language switching (language alternation, code switching), the rapid alternation from one language to another, may or may not convey more than the cognitive significance of the message. Linguists have demonstrated the metaphorical or connotative significance of switching, but have not fully discussed the various forms switching takes. The present paper is the result of a careful analysis of both casual conversation speech of 33 bilingual Chicano migrant workers in Florida as well as their identifications of pictures from PLIM (Sapon: 1957) and a Sears catalogue. It intends to show how various sociolinguistic factors interact to determine switches ranging from isolated words in Spanish used out of necessity (lack of knowledge of the English word) to keenly purposeful switching  intended to convey feelings of ethnic solidarity. These sociolinguistic factors include: (1) degree of migration, (2) degree of proficiency in each language, (3) place of birth, (4) length of time in the U.S., (5) education, (6) parents' birthplace, (7) spouse's birthplace, (8) future job aspirations, (9) awareness of linguistic norms of either or both languages, (10) ability to recognize which language is being spoken. (Author/CLK)</t>
  </si>
  <si>
    <t>http://search.ebscohost.com.proxy.missouristate.edu/login.aspx?direct=true&amp;db=eric&amp;AN=ED150887&amp;site=ehost-live&amp;scope=site</t>
  </si>
  <si>
    <t>Trinch, Shonna</t>
  </si>
  <si>
    <t>N.PAG</t>
  </si>
  <si>
    <t>multilingualism and representation: spanish language and culture in u.s. legal records.</t>
  </si>
  <si>
    <t>This paper shows how multilingualism and multiculturalism at the micro-level of communication become part of macro-level, authoritative mechanisms of representation. Specifically, I look at how U.S. Latina women mark the legal record with their language and their culture. Briggs (1998) discusses how power and representation are intimately linked, and he suggests that certain parties command modalities that are authoritative, while they also limit and constrain those that are not hegemonic. The official record within the U.S. judiciary is often conceptualized as a space where people communicate in Standard American English (SAE). Several studies suggest that when speakers do not command this powerful social dialect, the legal system, in one way or another, imposes it on them. But, because the civil and criminal justice system in the United States is a social setting in which people of many different linguistic and cultural backgrounds come together, Eades (2003) points out, it is also )</t>
  </si>
  <si>
    <t>http://search.ebscohost.com.proxy.missouristate.edu/login.aspx?direct=true&amp;db=a9h&amp;AN=17987590&amp;site=ehost-live&amp;scope=site</t>
  </si>
  <si>
    <t>1988-98473-00519880101</t>
  </si>
  <si>
    <t>c("McConnell-Ginet, Sally", " Newmeyer, Frederick J.")</t>
  </si>
  <si>
    <t>Language:  The socio-cultural context.</t>
  </si>
  <si>
    <t>75 - 99</t>
  </si>
  <si>
    <t>Linguistics:  The Cambridge survey, Vol. 4</t>
  </si>
  <si>
    <t>language and gender</t>
  </si>
  <si>
    <t>emphasize a particular theoretical perspective on language/gender studies  production: patterns of linguistic norms  meaning: expressing content and announcing attitudes (PsycINFO Database Record (c) 2016 APA, all rights reserved)</t>
  </si>
  <si>
    <t>http://search.ebscohost.com.proxy.missouristate.edu/login.aspx?direct=true&amp;db=psyh&amp;AN=1988-98473-005&amp;site=ehost-live&amp;scope=site</t>
  </si>
  <si>
    <t>0-521-30834-8</t>
  </si>
  <si>
    <t>1986-98473-00819850101</t>
  </si>
  <si>
    <t>c("Ochs, Elinor", " Slobin, Dan Isaac")</t>
  </si>
  <si>
    <t>The crosslinguistic study of language acquisition, Vol. 1: The data; Vol. 2: Theoretical issues.</t>
  </si>
  <si>
    <t>783 - 838</t>
  </si>
  <si>
    <t>Lawrence Erlbaum Associates, Inc</t>
  </si>
  <si>
    <t>variation and error: a sociolinguistic approach to language acquisition in samoa</t>
  </si>
  <si>
    <t>[examines] the notion of error itself from a sociolinguistic perspective  demonstrate that the assessment of what counts as an error is affected by data collection methodology, in particular by the way in which adult linguistic norms are established  will draw on a longitudinal study of Samoan child language  what is an error / a sociolinguistic sketch of Samoan / overall course of development / acquisition of two phonological registers / acquisition of word order / relating sociolinguistics to language acquisition (PsycINFO Database Record (c) 2016 APA, all rights reserved)</t>
  </si>
  <si>
    <t>http://search.ebscohost.com.proxy.missouristate.edu/login.aspx?direct=true&amp;db=psyh&amp;AN=1986-98473-008&amp;site=ehost-live&amp;scope=site</t>
  </si>
  <si>
    <t>0-89859-882-6, 0-89859-367-0</t>
  </si>
  <si>
    <t>1976-11833-00019750101</t>
  </si>
  <si>
    <t>c("Giles, Howard", " Powesland, Peter F.")</t>
  </si>
  <si>
    <t>speech style and social evaluation</t>
  </si>
  <si>
    <t>Investigates the social importance of the individual's speech style, discussing 'linguistic norms' with reference to a variety of cultures and research sources. Endogenous and exogenous factors in speech style are discussed, and a tentative theory to explain speech modification is proposed. (PsycINFO Database Record (c) 2016 APA, all rights reserved)</t>
  </si>
  <si>
    <t>http://search.ebscohost.com.proxy.missouristate.edu/login.aspx?direct=true&amp;db=psyh&amp;AN=1976-11833-000&amp;site=ehost-live&amp;scope=site</t>
  </si>
  <si>
    <t>1944-02486-00119440301</t>
  </si>
  <si>
    <t>Carroll, John B.</t>
  </si>
  <si>
    <t>Psychological Review</t>
  </si>
  <si>
    <t>102 - 119</t>
  </si>
  <si>
    <t>the analysis of verbal behavior</t>
  </si>
  <si>
    <t>A theory of linguistic behavior is presented. An integration with psychological theory, with justice to the complexities of linguistic structure, is attempted. Fundamentally, speech behavior is a series of movements in which certain uniformities can be found. Some of these uniformities are linguistic norms; others of a more psychological nature are related to conditions under which speech responses occur. The linguistic response-type is defined as any uniformity in speech behavior which exhibits a certain behavioral structure. This common behavioral structure is characterized in some detail. Employing the qualifications listed, one can separate linguistic from nonlinguistic behavior. The former includes all speech behavior as well as many nonvocal gestures. Psychological properties of linguistic response-types are to be studied in terms of their strength. Thus verbal behavior 'is seen as a series of movements patterned in overlapping units. The uniformities underlying these movements exist as behavioral habits, or response-types, the strengths of which are subject to continual change.' (PsycINFO Database Record (c) 2017 APA, all rights reserved)</t>
  </si>
  <si>
    <t>0033-295X, 1939-1471</t>
  </si>
  <si>
    <t>verbal behavior, speech behavior, linguistic behavior, linguistic structure, Linguistics, Oral Communication, Verbal Communication</t>
  </si>
  <si>
    <t>http://search.ebscohost.com.proxy.missouristate.edu/login.aspx?direct=true&amp;db=psyh&amp;AN=1944-02486-001&amp;site=ehost-live&amp;scope=site</t>
  </si>
  <si>
    <t>2006-06549-04119810601</t>
  </si>
  <si>
    <t>Cairns, Charles E.</t>
  </si>
  <si>
    <t>Contemporary Psychology</t>
  </si>
  <si>
    <t>466 - 467</t>
  </si>
  <si>
    <t>disadvantaged speech: difference or deficit?</t>
  </si>
  <si>
    <t>Reviews the book, Language and Disadvantage: Studies in Language Disability and Remediation 5 by John R. Edwards (1979). This book is an attempt to bring various aspects of the study of language to bear on the study of language disability. This book views the speech of the disadvantaged as primarily a sociolinguistic, as opposed to a psychological question. Thus, disadvantage in general is characterized as a result of social forces that cause the victims to adopt cultural and linguistic norms that are different from those of middle-class society. In sum, the author presents an honest appraisal of an important social issue. He has picked out the most relevant research and summarized it lucidly and fairly, organizing and presenting the whole in such a way that it is an effective tool in the educational campaign he advocates. (PsycINFO Database Record (c) 2016 APA, all rights reserved)</t>
  </si>
  <si>
    <t>0010-7549</t>
  </si>
  <si>
    <t>language disability, social issue, middle class, society, disadvantaged speech, remediation, Disadvantaged, Language Disorders, Middle Class, Social Issues, Speech Disorders</t>
  </si>
  <si>
    <t>http://search.ebscohost.com.proxy.missouristate.edu/login.aspx?direct=true&amp;db=psyh&amp;AN=2006-06549-041&amp;site=ehost-live&amp;scope=site</t>
  </si>
  <si>
    <t>Boris NewChristophe PallierMarc BrysbaertLudovic Ferrand</t>
  </si>
  <si>
    <t>NULL</t>
  </si>
  <si>
    <t>lexique 2 : a new french lexical database</t>
  </si>
  <si>
    <t>http://link.springer.com/article/10.3758/BF03195598</t>
  </si>
  <si>
    <t>Ching Chu SunPeter HendrixJianqiang MaRolf Harald Baayen</t>
  </si>
  <si>
    <t>chinese lexical database (cld)</t>
  </si>
  <si>
    <t>http://link.springer.com/article/10.3758/s13428-018-1038-3</t>
  </si>
  <si>
    <t>Ronald PeeremanBernard L√©t√©Liliane Sprenger-Charolles</t>
  </si>
  <si>
    <t>manulex-infra: distributional characteristics of grapheme‚Äîphoneme mappings, and infralexical and lexical units in child-directed written material</t>
  </si>
  <si>
    <t>http://link.springer.com/article/10.3758/BF03193029</t>
  </si>
  <si>
    <t>Jonathan Vaughan</t>
  </si>
  <si>
    <t>a web-based archive of norms, stimuli, and data</t>
  </si>
  <si>
    <t>http://link.springer.com/article/10.3758/BF03195583</t>
  </si>
  <si>
    <t>10.3758/BF03195583</t>
  </si>
  <si>
    <t>forthcoming articles</t>
  </si>
  <si>
    <t>http://link.springer.com/article/10.3758/BF03200820</t>
  </si>
  <si>
    <t>10.3758/BF03200820</t>
  </si>
  <si>
    <t>Roger BoadaMarc GuaschJuan HaroJosep DemestrePilar Ferr√©</t>
  </si>
  <si>
    <t>subtlex-cat: subtitle word frequencies and contextual diversity for catalan</t>
  </si>
  <si>
    <t>http://link.springer.com/article/10.3758/s13428-019-01233-1</t>
  </si>
  <si>
    <t>10.3758/s13428-019-01233-1</t>
  </si>
  <si>
    <t>Robert W. ProctorKim-Phuong L. Vu</t>
  </si>
  <si>
    <t>index of norms and ratings published in the psychonomic society journals</t>
  </si>
  <si>
    <t>http://link.springer.com/article/10.3758/BF03200742</t>
  </si>
  <si>
    <t>10.3758/BF03200742</t>
  </si>
  <si>
    <t>Kenneth A. SpencerNataly LoizidouJackie Mas Terson</t>
  </si>
  <si>
    <t>feedforward, -backward, and neutral transparency measures for grade 1 and grade 2 greek readers</t>
  </si>
  <si>
    <t>http://link.springer.com/article/10.3758/BRM.42.1.96</t>
  </si>
  <si>
    <t>10.3758/BRM.42.1.96</t>
  </si>
  <si>
    <t>Marc BrysbaertBoris New</t>
  </si>
  <si>
    <t>moving beyond kuƒçera and francis: a critical evaluation of current word frequency norms and the introduction of a new and improved word frequency measure for american english</t>
  </si>
  <si>
    <t>http://link.springer.com/article/10.3758/BRM.41.4.977</t>
  </si>
  <si>
    <t>Sin√© McDougallSarah Isherwood</t>
  </si>
  <si>
    <t>what‚Äôs in a name? the role of graphics, functions, and their interrelationships in icon identification</t>
  </si>
  <si>
    <t>http://link.springer.com/article/10.3758/BRM.41.2.325</t>
  </si>
  <si>
    <t>Gregory DamStefan Kaufmann</t>
  </si>
  <si>
    <t>computer assessment of interview data using latent semantic analysis</t>
  </si>
  <si>
    <t>http://link.springer.com/article/10.3758/BRM.40.1.8</t>
  </si>
  <si>
    <t>10.3758/BRM.40.1.8</t>
  </si>
  <si>
    <t>Matthew A. J. RobertsNick Chater</t>
  </si>
  <si>
    <t>using statistical smoothing to estimate the psycholinguistic acceptability of novel phrases</t>
  </si>
  <si>
    <t>http://link.springer.com/article/10.3758/BRM.40.1.84</t>
  </si>
  <si>
    <t>10.3758/BRM.40.1.84</t>
  </si>
  <si>
    <t>Bruno De CaraUsha Goswami</t>
  </si>
  <si>
    <t>similarity relations among spoken words: the special status of rimes in english</t>
  </si>
  <si>
    <t>http://link.springer.com/article/10.3758/BF03195470</t>
  </si>
  <si>
    <t>Geoff HollisChris F. WestburyJordan B. Peterson</t>
  </si>
  <si>
    <t>nuance 3.0: using genetic programming to model variable relationships</t>
  </si>
  <si>
    <t>http://link.springer.com/article/10.3758/BF03192772</t>
  </si>
  <si>
    <t>10.3758/BF03192772</t>
  </si>
  <si>
    <t>P. F. D. GontijoI. GontijoR. Shillcock</t>
  </si>
  <si>
    <t>grapheme‚Äîphoneme probabilities in british english</t>
  </si>
  <si>
    <t>http://link.springer.com/article/10.3758/BF03195506</t>
  </si>
  <si>
    <t>Scott A. CrossleyKristopher KyleMihai Dascalu</t>
  </si>
  <si>
    <t>the tool for the automatic analysis of cohesion 2.0: integrating semantic similarity and text overlap</t>
  </si>
  <si>
    <t>http://link.springer.com/article/10.3758/s13428-018-1142-4</t>
  </si>
  <si>
    <t>10.3758/s13428-018-1142-4</t>
  </si>
  <si>
    <t>Katja Wiemer-Hastings</t>
  </si>
  <si>
    <t>abstract noun classification: using a neural network to match word context and word meaning</t>
  </si>
  <si>
    <t>http://link.springer.com/article/10.3758/BF03200654</t>
  </si>
  <si>
    <t>10.3758/BF03200654</t>
  </si>
  <si>
    <t>Albrecht W. InhoffCynthia ConnineRalph Radach</t>
  </si>
  <si>
    <t>a contingent speech technique in eye movement research on reading</t>
  </si>
  <si>
    <t>http://link.springer.com/article/10.3758/BF03195476</t>
  </si>
  <si>
    <t>10.3758/BF03195476</t>
  </si>
  <si>
    <t>Kenneth I. ForsterChristine GuerreraLisa Elliot</t>
  </si>
  <si>
    <t>the maze task: measuring forced incremental sentence processing time</t>
  </si>
  <si>
    <t>http://link.springer.com/article/10.3758/BRM.41.1.163</t>
  </si>
  <si>
    <t>10.3758/BRM.41.1.163</t>
  </si>
  <si>
    <t>William W. GravesJeffrey R. BinderMark S. Seidenberg</t>
  </si>
  <si>
    <t>noun‚Äìnoun combination: meaningfulness ratings and lexical statistics for 2,160 word pairs</t>
  </si>
  <si>
    <t>http://link.springer.com/article/10.3758/s13428-012-0256-3</t>
  </si>
  <si>
    <t>Jan Ketil ArnulfKai Rune Larsen√òyvind Lund MartinsenThore Egeland</t>
  </si>
  <si>
    <t>the failing measurement of attitudes: how semantic determinants of individual survey responses come to replace measures of attitude strength</t>
  </si>
  <si>
    <t>http://link.springer.com/article/10.3758/s13428-017-0999-y</t>
  </si>
  <si>
    <t>10.3758/s13428-017-0999-y</t>
  </si>
  <si>
    <t>Pierre CourrieuMuriele Brand-D‚ÄôabresciaRonald PeeremanDaniel SpielerArnaud Rey</t>
  </si>
  <si>
    <t>validated intraclass correlation statistics to test item performance models</t>
  </si>
  <si>
    <t>http://link.springer.com/article/10.3758/s13428-010-0020-5</t>
  </si>
  <si>
    <t>10.3758/s13428-010-0020-5</t>
  </si>
  <si>
    <t>Erin M. BuchananK. D. ValentineNicholas P. Maxwell</t>
  </si>
  <si>
    <t>lab: linguistic annotated bibliography ‚Äì a searchable portal for normed database information</t>
  </si>
  <si>
    <t>http://link.springer.com/article/10.3758/s13428-018-1130-8</t>
  </si>
  <si>
    <t>10.3758/s13428-018-1130-8</t>
  </si>
  <si>
    <t>Gary LupyanRobert L. Goldstone</t>
  </si>
  <si>
    <t>introduction to special issue. beyond the lab: using big data to discover principles of cognition</t>
  </si>
  <si>
    <t>http://link.springer.com/article/10.3758/s13428-019-01278-2</t>
  </si>
  <si>
    <t>10.3758/s13428-019-01278-2</t>
  </si>
  <si>
    <t>John C. MyersPhilip M. McCarthyNicholas D. DuranDanielle S. McNamara</t>
  </si>
  <si>
    <t>the bit in the middle and why it‚Äôs important: a computational analysis of the linguistic features of body paragraphs</t>
  </si>
  <si>
    <t>http://link.springer.com/article/10.3758/s13428-010-0021-4</t>
  </si>
  <si>
    <t>Norval F. PohlSan-yun W. Tsai</t>
  </si>
  <si>
    <t>Behavior Research Methods &amp; Instrumentation</t>
  </si>
  <si>
    <t>norm : a subroutine for updating the norms of a reference group</t>
  </si>
  <si>
    <t>http://link.springer.com/article/10.3758/BF03201680</t>
  </si>
  <si>
    <t>10.3758/BF03201680</t>
  </si>
  <si>
    <t>Montserrat Comesa√±aIsabel FragaAna J√∫lia MoreiraCarla Sofia FradeAna Paula Soares</t>
  </si>
  <si>
    <t>erratum to: free associate norms for 139 european portuguese words for children from different age groups</t>
  </si>
  <si>
    <t>http://link.springer.com/article/10.3758/s13428-013-0437-8</t>
  </si>
  <si>
    <t>10.3758/s13428-013-0437-8</t>
  </si>
  <si>
    <t>Maria MontefineseEttore AmbrosiniBeth FairfieldNicola Mammarella</t>
  </si>
  <si>
    <t>erratum to: semantic memory: a feature-based analysis and new norms for italian</t>
  </si>
  <si>
    <t>http://link.springer.com/article/10.3758/s13428-012-0291-0</t>
  </si>
  <si>
    <t>10.3758/s13428-012-0291-0</t>
  </si>
  <si>
    <t>ƒ∞lyas G√∂zAli ƒ∞. TekcanAslƒ± Aktan Erciyes</t>
  </si>
  <si>
    <t>erratum to: subjective age-of-acquisition norms for 600 turkish words from four age groups</t>
  </si>
  <si>
    <t>http://link.springer.com/article/10.3758/s13428-017-0914-6</t>
  </si>
  <si>
    <t>10.3758/s13428-017-0914-6</t>
  </si>
  <si>
    <t>Steve BuenoHakima Megherbi</t>
  </si>
  <si>
    <t>french categorization norms for 70 semantic categories and comparison with van overschelde et al.‚Äôs (2004) english norms</t>
  </si>
  <si>
    <t>http://link.springer.com/article/10.3758/BRM.41.4.1018</t>
  </si>
  <si>
    <t>Graham G. ScottAnne KeitelMarc BecirspahicBo YaoSara C. Sereno</t>
  </si>
  <si>
    <t>the glasgow norms: ratings of 5,500 words on nine scales</t>
  </si>
  <si>
    <t>http://link.springer.com/article/10.3758/s13428-018-1099-3</t>
  </si>
  <si>
    <t>10.3758/s13428-018-1099-3</t>
  </si>
  <si>
    <t>Carla J. Posnansky</t>
  </si>
  <si>
    <t>category norms for verbal items in 25 categories for children in grades 2‚Äì6</t>
  </si>
  <si>
    <t>http://link.springer.com/article/10.3758/BF03205407</t>
  </si>
  <si>
    <t>Arielle SyssauCatherine Monnier</t>
  </si>
  <si>
    <t>children‚Äôs emotional norms for 600 french words</t>
  </si>
  <si>
    <t>http://link.springer.com/article/10.3758/BRM.41.1.213</t>
  </si>
  <si>
    <t>Georges ChedidSimona Maria BrambatiChristophe BedettiAmandine E. ReyMaximilliano A. WilsonGuillaume T. Vallet</t>
  </si>
  <si>
    <t>visual and auditory perceptual strength norms for 3,596 french nouns and their relationship with other psycholinguistic variables</t>
  </si>
  <si>
    <t>http://link.springer.com/article/10.3758/s13428-019-01254-w</t>
  </si>
  <si>
    <t>10.3758/s13428-019-01254-w</t>
  </si>
  <si>
    <t>Simon De DeyneDanielle J. NavarroAmy PerforsMarc BrysbaertGert Storms</t>
  </si>
  <si>
    <t>the ‚Äúsmall world of words‚Äù english word association norms for over 12,000 cue words</t>
  </si>
  <si>
    <t>http://link.springer.com/article/10.3758/s13428-018-1115-7</t>
  </si>
  <si>
    <t>10.3758/s13428-018-1115-7</t>
  </si>
  <si>
    <t>Kevin DurdaLori Buchanan</t>
  </si>
  <si>
    <t>windsor: windsor improved norms of distance and similarity of representations of semantics</t>
  </si>
  <si>
    <t>http://link.springer.com/article/10.3758/BRM.40.3.705</t>
  </si>
  <si>
    <t>english semantic feature production norms: an extended database of 4436 concepts</t>
  </si>
  <si>
    <t>http://link.springer.com/article/10.3758/s13428-019-01243-z</t>
  </si>
  <si>
    <t>10.3758/s13428-019-01243-z</t>
  </si>
  <si>
    <t>Natasha TokowiczJudith F. KrollAnnette M. B. de GrootJanet G. van Hell</t>
  </si>
  <si>
    <t>number-of-translation norms for dutch‚Äîenglish translation pairs: a new tool for examining language production</t>
  </si>
  <si>
    <t>http://link.springer.com/article/10.3758/BF03195472</t>
  </si>
  <si>
    <t>Romina A. San Miguel AbellaMar√≠a Gonz√°lez-Nosti</t>
  </si>
  <si>
    <t>motor content norms for 4,565 verbs in spanish</t>
  </si>
  <si>
    <t>http://link.springer.com/article/10.3758/s13428-019-01241-1</t>
  </si>
  <si>
    <t>10.3758/s13428-019-01241-1</t>
  </si>
  <si>
    <t>Heather L. PriceDeborah A. Connolly</t>
  </si>
  <si>
    <t>batmon ii: children‚Äôs category norms for 33 categories</t>
  </si>
  <si>
    <t>http://link.springer.com/article/10.3758/BF03192808</t>
  </si>
  <si>
    <t>Geoff HollisChris Westbury</t>
  </si>
  <si>
    <t>when is best-worst best? a comparison of best-worst scaling, numeric estimation, and rating scales for collection of semantic norms</t>
  </si>
  <si>
    <t>http://link.springer.com/article/10.3758/s13428-017-1009-0</t>
  </si>
  <si>
    <t>10.3758/s13428-017-1009-0</t>
  </si>
  <si>
    <t>Ay≈üe Pinar SayginFrederic DickElizabeth Bates</t>
  </si>
  <si>
    <t>an on-line task for contrasting auditory processing in the verbal and nonverbal domains and norms for younger and older adults</t>
  </si>
  <si>
    <t>http://link.springer.com/article/10.3758/BF03206403</t>
  </si>
  <si>
    <t>10.3758/BF03206403</t>
  </si>
  <si>
    <t>F.-Xavier AlarioLudovic Ferrand</t>
  </si>
  <si>
    <t>a set of 400 pictures standardized for french: norms for name agreement, image agreement, familiarity, visual complexity, image variability, and age of acquisition</t>
  </si>
  <si>
    <t>http://link.springer.com/article/10.3758/BF03200732</t>
  </si>
  <si>
    <t>Xiaocong ChenYanping DongXiufen Yu</t>
  </si>
  <si>
    <t>on the predictive validity of various corpus-based frequency norms in l2 english lexical processing</t>
  </si>
  <si>
    <t>http://link.springer.com/article/10.3758/s13428-017-1001-8</t>
  </si>
  <si>
    <t>10.3758/s13428-017-1001-8</t>
  </si>
  <si>
    <t>Georges ChedidMaximilliano A. WilsonChristophe BedettiAmandine E. ReyGuillaume T. ValletSimona Maria Brambati</t>
  </si>
  <si>
    <t>norms of conceptual familiarity for 3,596 french nouns and their contribution in lexical decision</t>
  </si>
  <si>
    <t>http://link.springer.com/article/10.3758/s13428-018-1106-8</t>
  </si>
  <si>
    <t>10.3758/s13428-018-1106-8</t>
  </si>
  <si>
    <t>Marianna BolognesiRoosmaryn PilgramRomy van den Heerik</t>
  </si>
  <si>
    <t>reliability in content analysis: the case of semantic feature norms classification</t>
  </si>
  <si>
    <t>http://link.springer.com/article/10.3758/s13428-016-0838-6</t>
  </si>
  <si>
    <t>10.3758/s13428-016-0838-6</t>
  </si>
  <si>
    <t>Spencer J. CampbellGary E. Raney</t>
  </si>
  <si>
    <t>a 25-year replication of katz et al.‚Äôs (1988) metaphor norms</t>
  </si>
  <si>
    <t>http://link.springer.com/article/10.3758/s13428-015-0575-2</t>
  </si>
  <si>
    <t>Hugh W. DennettElinor McKoneRaka TavashmiAshleigh HallMadeleine PidcockMark EdwardsBradley Duchaine</t>
  </si>
  <si>
    <t>the cambridge car memory test: a task matched in format to the cambridge face memory test, with norms, reliability, sex differences, dissociations from face memory, and expertise effects</t>
  </si>
  <si>
    <t>http://link.springer.com/article/10.3758/s13428-011-0160-2</t>
  </si>
  <si>
    <t>10.3758/s13428-011-0160-2</t>
  </si>
  <si>
    <t>Caitlin A. RiceBarend BeekhuizenVladimir DubrovskySuzanne StevensonBlair C. Armstrong</t>
  </si>
  <si>
    <t>a comparison of homonym meaning frequency estimates derived from movie and television subtitles, free association, and explicit ratings</t>
  </si>
  <si>
    <t>http://link.springer.com/article/10.3758/s13428-018-1107-7</t>
  </si>
  <si>
    <t>10.3758/s13428-018-1107-7</t>
  </si>
  <si>
    <t>Paola E. DussiasAlejandra MarfulChip GerfenMar√≠a Teresa Bajo Molina</t>
  </si>
  <si>
    <t>usage frequencies of complement-taking verbs in spanish and english: data from spanish monolinguals and spanish‚Äîenglish bilinguals</t>
  </si>
  <si>
    <t>http://link.springer.com/article/10.3758/BRM.42.4.1004</t>
  </si>
  <si>
    <t>Kristopher KyleScott CrossleyCynthia Berger</t>
  </si>
  <si>
    <t>the tool for the automatic analysis of lexical sophistication (taales): version 2.0</t>
  </si>
  <si>
    <t>http://link.springer.com/article/10.3758/s13428-017-0924-4</t>
  </si>
  <si>
    <t>10.3758/s13428-017-0924-4</t>
  </si>
  <si>
    <t>Sergio E. ChaigneauEnrique CanessaCarlos BarraRodrigo Lagos</t>
  </si>
  <si>
    <t>the role of variability in the property listing task</t>
  </si>
  <si>
    <t>http://link.springer.com/article/10.3758/s13428-017-0920-8</t>
  </si>
  <si>
    <t>10.3758/s13428-017-0920-8</t>
  </si>
  <si>
    <t>Lieke VonckenCasper J. AlbersMarieke E. Timmerman</t>
  </si>
  <si>
    <t>improving confidence intervals for normed test scores: include uncertainty due to sampling variability</t>
  </si>
  <si>
    <t>http://link.springer.com/article/10.3758/s13428-018-1122-8</t>
  </si>
  <si>
    <t>10.3758/s13428-018-1122-8</t>
  </si>
  <si>
    <t>Penny M. PexmanEmiko MurakiDavid M. SidhuPaul D. SiakalukMelvin J. Yap</t>
  </si>
  <si>
    <t>quantifying sensorimotor experience: body‚Äìobject interaction ratings for more than 9,000 english words</t>
  </si>
  <si>
    <t>http://link.springer.com/article/10.3758/s13428-018-1171-z</t>
  </si>
  <si>
    <t>10.3758/s13428-018-1171-z</t>
  </si>
  <si>
    <t>Bryor SnefjellaMichel G√©n√©reuxVictor Kuperman</t>
  </si>
  <si>
    <t>historical evolution of concrete and abstract language revisited</t>
  </si>
  <si>
    <t>http://link.springer.com/article/10.3758/s13428-018-1071-2</t>
  </si>
  <si>
    <t>10.3758/s13428-018-1071-2</t>
  </si>
  <si>
    <t>Geoff Hollis</t>
  </si>
  <si>
    <t>the role of number of items per trial in best‚Äìworst scaling experiments</t>
  </si>
  <si>
    <t>http://link.springer.com/article/10.3758/s13428-019-01270-w</t>
  </si>
  <si>
    <t>10.3758/s13428-019-01270-w</t>
  </si>
  <si>
    <t>Claire HewsonJohn P. Charlton</t>
  </si>
  <si>
    <t>measuring health beliefs on the internet: a comparison of paper and internet administrations of the multidimensional health locus of control scale</t>
  </si>
  <si>
    <t>http://link.springer.com/article/10.3758/BF03192742</t>
  </si>
  <si>
    <t>10.3758/BF03192742</t>
  </si>
  <si>
    <t>Cecil A. Rogers</t>
  </si>
  <si>
    <t>on assessing verbal stimulus hierarchies1</t>
  </si>
  <si>
    <t>http://link.springer.com/article/10.3758/BF03209877</t>
  </si>
  <si>
    <t>10.3758/BF03209877</t>
  </si>
  <si>
    <t>Bram Van RensbergenSimon De DeyneGert Storms</t>
  </si>
  <si>
    <t>estimating affective word covariates using word association data</t>
  </si>
  <si>
    <t>http://link.springer.com/article/10.3758/s13428-015-0680-2</t>
  </si>
  <si>
    <t>10.3758/s13428-015-0680-2</t>
  </si>
  <si>
    <t>Michael KruepkeErin K. MolloyKonrad BresinAron K. BarbeyEdelyn Verona</t>
  </si>
  <si>
    <t>a brief assessment tool for investigating facets of moral judgment from realistic vignettes</t>
  </si>
  <si>
    <t>http://link.springer.com/article/10.3758/s13428-017-0917-3</t>
  </si>
  <si>
    <t>10.3758/s13428-017-0917-3</t>
  </si>
  <si>
    <t>Southworth Wells SwedeHarrison G. Gough</t>
  </si>
  <si>
    <t>transformations from adjectives to scales for the adjective check list (acl): acltrans fortran iv program</t>
  </si>
  <si>
    <t>http://link.springer.com/article/10.3758/BF03201039</t>
  </si>
  <si>
    <t>10.3758/BF03201039</t>
  </si>
  <si>
    <t>Curt Burgess</t>
  </si>
  <si>
    <t>from simple associations to the building blocks of language: modeling meaning in memory with the hal model</t>
  </si>
  <si>
    <t>http://link.springer.com/article/10.3758/BF03200643</t>
  </si>
  <si>
    <t>10.3758/BF03200643</t>
  </si>
  <si>
    <t>Kit W. ChoChi-Shing TseYuen-Lai Chan</t>
  </si>
  <si>
    <t>normative data for chinese-english paired associates</t>
  </si>
  <si>
    <t>http://link.springer.com/article/10.3758/s13428-019-01240-2</t>
  </si>
  <si>
    <t>10.3758/s13428-019-01240-2</t>
  </si>
  <si>
    <t>John BenjafieldKris FrommholdTom KeenanRon MuckenheimDierk Mueller</t>
  </si>
  <si>
    <t>imagery, concreteness, goodness, and familiarity ratings for 500 proverbs sampled from theoxford dictionary of english proverbs</t>
  </si>
  <si>
    <t>http://link.springer.com/article/10.3758/BF03204446</t>
  </si>
  <si>
    <t>Lewis Pollock</t>
  </si>
  <si>
    <t>statistical and methodological problems with concreteness and other semantic variables: a list memory experiment case study</t>
  </si>
  <si>
    <t>http://link.springer.com/article/10.3758/s13428-017-0938-y</t>
  </si>
  <si>
    <t>10.3758/s13428-017-0938-y</t>
  </si>
  <si>
    <t>Edward A. BilodeauPaul W. Fox</t>
  </si>
  <si>
    <t>free association, free recall, and stimulated recall compared</t>
  </si>
  <si>
    <t>http://link.springer.com/article/10.3758/BF03209861</t>
  </si>
  <si>
    <t>10.3758/BF03209861</t>
  </si>
  <si>
    <t>an inexpensive minicomputer system</t>
  </si>
  <si>
    <t>http://link.springer.com/article/10.3758/BF03201472</t>
  </si>
  <si>
    <t>10.3758/BF03201472</t>
  </si>
  <si>
    <t>Katherine Gu√©rardMathieu B. Brodeur</t>
  </si>
  <si>
    <t>manipulability agreement as a predictor of action initiation latency</t>
  </si>
  <si>
    <t>http://link.springer.com/article/10.3758/s13428-014-0495-6</t>
  </si>
  <si>
    <t>10.3758/s13428-014-0495-6</t>
  </si>
  <si>
    <t>Yasushi HinoShinobu MiyamuraStephen J. Lupker</t>
  </si>
  <si>
    <t>the nature of orthographic‚Äìphonological and orthographic‚Äìsemantic relationships for japanese kana and kanji words</t>
  </si>
  <si>
    <t>http://link.springer.com/article/10.3758/s13428-011-0101-0</t>
  </si>
  <si>
    <t>Romina AngeleriFrancesca M. BoscoIlaria GabbatoreBruno G. BaraKatiuscia Sacco</t>
  </si>
  <si>
    <t>assessment battery for communication (abaco): normative data</t>
  </si>
  <si>
    <t>http://link.springer.com/article/10.3758/s13428-011-0174-9</t>
  </si>
  <si>
    <t>10.3758/s13428-011-0174-9</t>
  </si>
  <si>
    <t>Lance W. Hahn</t>
  </si>
  <si>
    <t>measuring local context as context‚Äìword probabilities</t>
  </si>
  <si>
    <t>http://link.springer.com/article/10.3758/s13428-011-0148-y</t>
  </si>
  <si>
    <t>10.3758/s13428-011-0148-y</t>
  </si>
  <si>
    <t>Simon De DeyneGert Storms</t>
  </si>
  <si>
    <t>word associations: network and semantic properties</t>
  </si>
  <si>
    <t>http://link.springer.com/article/10.3758/BRM.40.1.213</t>
  </si>
  <si>
    <t>10.3758/BRM.40.1.213</t>
  </si>
  <si>
    <t>Curt BurgessKay Livesay</t>
  </si>
  <si>
    <t>the effect of corpus size in predicting reaction time in a basic word recognition task: moving on from kuƒçera and francis</t>
  </si>
  <si>
    <t>http://link.springer.com/article/10.3758/BF03200655</t>
  </si>
  <si>
    <t>Robert H. Logie</t>
  </si>
  <si>
    <t>computer selection of verbal research materials</t>
  </si>
  <si>
    <t>http://link.springer.com/article/10.3758/BF03201051</t>
  </si>
  <si>
    <t>10.3758/BF03201051</t>
  </si>
  <si>
    <t>David F. BjorklundBarbara E. ThompsonPeter A. Ornstein</t>
  </si>
  <si>
    <t>developmental trends in children‚Äôs typicality judgments</t>
  </si>
  <si>
    <t>http://link.springer.com/article/10.3758/BF03203657</t>
  </si>
  <si>
    <t>Lawrence G. Space</t>
  </si>
  <si>
    <t>the computer as psychometrician</t>
  </si>
  <si>
    <t>http://link.springer.com/article/10.3758/BF03202072</t>
  </si>
  <si>
    <t>10.3758/BF03202072</t>
  </si>
  <si>
    <t>Salvador AlgarabelJuan Carlos RuizJaime Sanmartin</t>
  </si>
  <si>
    <t>the university of valencia‚Äôs computerized word pool</t>
  </si>
  <si>
    <t>http://link.springer.com/article/10.3758/BF03202684</t>
  </si>
  <si>
    <t>Nico BrandPeter J. Houx</t>
  </si>
  <si>
    <t>minds: toward a computerized test battery for use in health psychological and neuropsychological assessment</t>
  </si>
  <si>
    <t>http://link.springer.com/article/10.3758/BF03203523</t>
  </si>
  <si>
    <t>10.3758/BF03203523</t>
  </si>
  <si>
    <t>Alexander G. Shmelyov</t>
  </si>
  <si>
    <t>testan: an integrated modular system for personality assessment and test development on ms-dos personal computers</t>
  </si>
  <si>
    <t>http://link.springer.com/article/10.3758/BF03203641</t>
  </si>
  <si>
    <t>10.3758/BF03203641</t>
  </si>
  <si>
    <t>scoring best-worst data in unbalanced many-item designs, with applications to crowdsourcing semantic judgments</t>
  </si>
  <si>
    <t>http://link.springer.com/article/10.3758/s13428-017-0898-2</t>
  </si>
  <si>
    <t>10.3758/s13428-017-0898-2</t>
  </si>
  <si>
    <t>S. CoxM. ThirlawayT. Cox</t>
  </si>
  <si>
    <t>a dental roll technique for the measurement of salivary activity</t>
  </si>
  <si>
    <t>http://link.springer.com/article/10.3758/BF03201870</t>
  </si>
  <si>
    <t>10.3758/BF03201870</t>
  </si>
  <si>
    <t>Timothy S. WilkinsonThomas O. Nelson</t>
  </si>
  <si>
    <t>factretrieval2: a pascal program for assessing someone‚Äôs recall of general-information facts, confidence about recall correctness, feeling-of-knowing judgments for nonrecalled facts, and recognition of nonrecalled facts</t>
  </si>
  <si>
    <t>http://link.springer.com/article/10.3758/BF03202495</t>
  </si>
  <si>
    <t>10.3758/BF03202495</t>
  </si>
  <si>
    <t>Arthur P. ShmamuraRobert F. LandwehrThomas O. Nelson</t>
  </si>
  <si>
    <t>factretrieval: a program for assessing someone‚Äôs recall of general-information facts, feeling-of-knowing judgments for nonrecalled facts, and recognition of nonrecalled facts</t>
  </si>
  <si>
    <t>http://link.springer.com/article/10.3758/BF03202091</t>
  </si>
  <si>
    <t>10.3758/BF03202091</t>
  </si>
  <si>
    <t>Jeanette AltarribaLisa M. BauerClaudia Benvenuto</t>
  </si>
  <si>
    <t>concreteness, context availability, and imageability ratings and word associations for abstract, concrete, and emotion words</t>
  </si>
  <si>
    <t>http://link.springer.com/article/10.3758/BF03200738</t>
  </si>
  <si>
    <t>Cynthia S. Q. Siew</t>
  </si>
  <si>
    <t>spreadr: an r package to simulate spreading activation in a network</t>
  </si>
  <si>
    <t>http://link.springer.com/article/10.3758/s13428-018-1186-5</t>
  </si>
  <si>
    <t>10.3758/s13428-018-1186-5</t>
  </si>
  <si>
    <t>Gerald E. McClearn</t>
  </si>
  <si>
    <t>the use of strain rank orders in assessing equivalence of techniques</t>
  </si>
  <si>
    <t>http://link.springer.com/article/10.3758/BF03209876</t>
  </si>
  <si>
    <t>10.3758/BF03209876</t>
  </si>
  <si>
    <t>Timo GnambsKai Kaspar</t>
  </si>
  <si>
    <t>disclosure of sensitive behaviors across self-administered survey modes: a meta-analysis</t>
  </si>
  <si>
    <t>http://link.springer.com/article/10.3758/s13428-014-0533-4</t>
  </si>
  <si>
    <t>10.3758/s13428-014-0533-4</t>
  </si>
  <si>
    <t>Kristin Lemh√∂ferMirjam Broersma</t>
  </si>
  <si>
    <t>introducing lextale: a quick and valid lexical test for advanced learners of english</t>
  </si>
  <si>
    <t>http://link.springer.com/article/10.3758/s13428-011-0146-0</t>
  </si>
  <si>
    <t>10.3758/s13428-011-0146-0</t>
  </si>
  <si>
    <t>Ana Sofia MoraisHenrik OlssonLael J. Schooler</t>
  </si>
  <si>
    <t>ways of probing situated concepts</t>
  </si>
  <si>
    <t>http://link.springer.com/article/10.3758/BRM.42.1.302</t>
  </si>
  <si>
    <t>10.3758/BRM.42.1.302</t>
  </si>
  <si>
    <t>Loy A. AndersonDavid M. Lane</t>
  </si>
  <si>
    <t>demonstration experiments in perception and cognitive psychology for the macintosh computer</t>
  </si>
  <si>
    <t>http://link.springer.com/article/10.3758/BF03203794</t>
  </si>
  <si>
    <t>10.3758/BF03203794</t>
  </si>
  <si>
    <t>Stefan E. SchulenbergBarbara A. Yutrzenka</t>
  </si>
  <si>
    <t>the equivalence of computerized and paper-and-pencil psychological instruments: implications for measures of negative affect</t>
  </si>
  <si>
    <t>http://link.springer.com/article/10.3758/BF03207726</t>
  </si>
  <si>
    <t>10.3758/BF03207726</t>
  </si>
  <si>
    <t>H. D. Kimmel</t>
  </si>
  <si>
    <t>gsr amplitude instead of gsr magnitude: caveat emptor!</t>
  </si>
  <si>
    <t>http://link.springer.com/article/10.3758/BF03209878</t>
  </si>
  <si>
    <t>10.3758/BF03209878</t>
  </si>
  <si>
    <t>Alan P. Rudell</t>
  </si>
  <si>
    <t>frequency of word usage and perceived word difficulty: ratings of kuƒçera and francis words</t>
  </si>
  <si>
    <t>http://link.springer.com/article/10.3758/BF03204543</t>
  </si>
  <si>
    <t>Carmen Das√≠Mar√≠a Jos√© SolerJuan Carlos Ruiz</t>
  </si>
  <si>
    <t>priming index of the spanish word fragments from the das√≠, soler, and ruiz (2004) database</t>
  </si>
  <si>
    <t>http://link.springer.com/article/10.3758/BF03193005</t>
  </si>
  <si>
    <t>Sherri M. TillotsonPaul D. SiakalukPenny M. Pexman</t>
  </si>
  <si>
    <t>body‚Äîobject interaction ratings for 1,618 monosyllabic nouns</t>
  </si>
  <si>
    <t>http://link.springer.com/article/10.3758/BRM.40.4.1075</t>
  </si>
  <si>
    <t>Jean E. PretzJohn A. Link</t>
  </si>
  <si>
    <t>the creative task creator: a tool for the generation of customized, web-based creativity tasks</t>
  </si>
  <si>
    <t>http://link.springer.com/article/10.3758/BRM.40.4.1129</t>
  </si>
  <si>
    <t>10.3758/BRM.40.4.1129</t>
  </si>
  <si>
    <t>Michael FriendlyPat Franklin</t>
  </si>
  <si>
    <t>computer control of memory experiments on a large-scale timesharing system</t>
  </si>
  <si>
    <t>http://link.springer.com/article/10.3758/BF03205650</t>
  </si>
  <si>
    <t>10.3758/BF03205650</t>
  </si>
  <si>
    <t>Tim HeskethBeryl Hesketh</t>
  </si>
  <si>
    <t>computerized fuzzy ratings: the concept of a fuzzy class</t>
  </si>
  <si>
    <t>http://link.springer.com/article/10.3758/BF03204637</t>
  </si>
  <si>
    <t>10.3758/BF03204637</t>
  </si>
  <si>
    <t>John DruryChris CockingSteve ReicherAndy BurtonDamian SchofieldAndrew HardwickDanielle GrahamPaul Langston</t>
  </si>
  <si>
    <t>cooperation versus competition in a mass emergency evacuation: a new laboratory simulation and a new theoretical model</t>
  </si>
  <si>
    <t>http://link.springer.com/article/10.3758/BRM.41.3.957</t>
  </si>
  <si>
    <t>10.3758/BRM.41.3.957</t>
  </si>
  <si>
    <t>Richard R. Johnson</t>
  </si>
  <si>
    <t>instructional simulation: the interface with the student</t>
  </si>
  <si>
    <t>http://link.springer.com/article/10.3758/BF03200313</t>
  </si>
  <si>
    <t>10.3758/BF03200313</t>
  </si>
  <si>
    <t>Scott A. CrossleyKristopher KyleDanielle S. McNamara</t>
  </si>
  <si>
    <t>sentiment analysis and social cognition engine (seance): an automatic tool for sentiment, social cognition, and social-order analysis</t>
  </si>
  <si>
    <t>http://link.springer.com/article/10.3758/s13428-016-0743-z</t>
  </si>
  <si>
    <t>10.3758/s13428-016-0743-z</t>
  </si>
  <si>
    <t>forthcoming behavior research methods, instruments, &amp; computers articles</t>
  </si>
  <si>
    <t>http://link.springer.com/article/10.3758/BF03203410</t>
  </si>
  <si>
    <t>10.3758/BF03203410</t>
  </si>
  <si>
    <t>Pauline Larrouy-MaestriPeter M. C. HarrisonDaniel M√ºllensiefen</t>
  </si>
  <si>
    <t>the mistuning perception test: a new measurement instrument</t>
  </si>
  <si>
    <t>http://link.springer.com/article/10.3758/s13428-019-01225-1</t>
  </si>
  <si>
    <t>10.3758/s13428-019-01225-1</t>
  </si>
  <si>
    <t>Rosamond Gianutsos</t>
  </si>
  <si>
    <t>driving advisement with the elemental driving simulator (eds): when less suffices</t>
  </si>
  <si>
    <t>http://link.springer.com/article/10.3758/BF03204615</t>
  </si>
  <si>
    <t>10.3758/BF03204615</t>
  </si>
  <si>
    <t>Joseph B. SidowskiGwendolyn E. Campbell</t>
  </si>
  <si>
    <t>computer technology: index to articles inbehavior research methods, instruments, &amp; computers from 1977 to 1987</t>
  </si>
  <si>
    <t>http://link.springer.com/article/10.3758/BF03215925</t>
  </si>
  <si>
    <t>10.3758/BF03215925</t>
  </si>
  <si>
    <t>Rue L. CromwellWill Spaulding</t>
  </si>
  <si>
    <t>a microprocessor-based psychopathology laboratory: i. why bother?</t>
  </si>
  <si>
    <t>http://link.springer.com/article/10.3758/BF03205656</t>
  </si>
  <si>
    <t>10.3758/BF03205656</t>
  </si>
  <si>
    <t>Barry A. TannerRichard L. Bowles</t>
  </si>
  <si>
    <t>preliminary data on a computerized test of finger speed and endurance</t>
  </si>
  <si>
    <t>http://link.springer.com/article/10.3758/BF03204722</t>
  </si>
  <si>
    <t>10.3758/BF03204722</t>
  </si>
  <si>
    <t>Ross BroughtonNorman Wasel</t>
  </si>
  <si>
    <t>a text-stimuli presentation manager for the ibm pc with ipsatization correction for response sets and reaction times</t>
  </si>
  <si>
    <t>http://link.springer.com/article/10.3758/BF03203186</t>
  </si>
  <si>
    <t>10.3758/BF03203186</t>
  </si>
  <si>
    <t>David F. BjorklundJohn W. Jacobs</t>
  </si>
  <si>
    <t>a developmental examination of ratings of associative strength</t>
  </si>
  <si>
    <t>http://link.springer.com/article/10.3758/BF03200850</t>
  </si>
  <si>
    <t>10.3758/BF03200850</t>
  </si>
  <si>
    <t>Philip H. MarshallClay E. George</t>
  </si>
  <si>
    <t>knowledge of the alphabet: a comparison between letter counts and subjective reports</t>
  </si>
  <si>
    <t>http://link.springer.com/article/10.3758/BF03203725</t>
  </si>
  <si>
    <t>10.3758/BF03203725</t>
  </si>
  <si>
    <t>Thomas O. NelsonArthur P. ShimamuraR. Jacob Leonesio</t>
  </si>
  <si>
    <t>large effects on long-term retention after standard list learning vs. adjusted learning</t>
  </si>
  <si>
    <t>http://link.springer.com/article/10.3758/BF03208322</t>
  </si>
  <si>
    <t>10.3758/BF03208322</t>
  </si>
  <si>
    <t>Katrien TorfsKathleen VancleefChristophe LafosseJohan WagemansLee de-Wit</t>
  </si>
  <si>
    <t>the leuven perceptual organization screening test (l-post), an online test to assess mid-level visual perception</t>
  </si>
  <si>
    <t>http://link.springer.com/article/10.3758/s13428-013-0382-6</t>
  </si>
  <si>
    <t>10.3758/s13428-013-0382-6</t>
  </si>
  <si>
    <t>Joan Gay SnodgrassBradford SmithKelly FeenanJune Corwin</t>
  </si>
  <si>
    <t>fragmenting pictures on the apple macintosh computer for experimental and clinical applications</t>
  </si>
  <si>
    <t>http://link.springer.com/article/10.3758/BF03203798</t>
  </si>
  <si>
    <t>10.3758/BF03203798</t>
  </si>
  <si>
    <t>David L. NeumannPatrick R. Thomas</t>
  </si>
  <si>
    <t>a camera-based scoring system for evaluating performance accuracy during a golf putting task</t>
  </si>
  <si>
    <t>http://link.springer.com/article/10.3758/BRM.40.3.892</t>
  </si>
  <si>
    <t>10.3758/BRM.40.3.892</t>
  </si>
  <si>
    <t>Gerardo OrtegaAslƒ± √ñzy√ºrek</t>
  </si>
  <si>
    <t>systematic mappings between semantic categories and types of iconic representations in the manual modality: a normed database of silent gesture</t>
  </si>
  <si>
    <t>http://link.springer.com/article/10.3758/s13428-019-01204-6</t>
  </si>
  <si>
    <t>10.3758/s13428-019-01204-6</t>
  </si>
  <si>
    <t>Olaf LahlReinhard Pietrowsky</t>
  </si>
  <si>
    <t>tracer: a general-purpose software library for logging events in computerized experiments</t>
  </si>
  <si>
    <t>http://link.springer.com/article/10.3758/BRM.40.4.1163</t>
  </si>
  <si>
    <t>10.3758/BRM.40.4.1163</t>
  </si>
  <si>
    <t>Joseph B. Sidowski</t>
  </si>
  <si>
    <t>printout</t>
  </si>
  <si>
    <t>http://link.springer.com/article/10.3758/BF03200404</t>
  </si>
  <si>
    <t>10.3758/BF03200404</t>
  </si>
  <si>
    <t>Joseph M. ArizpeElyana SaadAyooluwa O. DouglasLaura GermineJeremy B. WilmerJoseph M. DeGutis</t>
  </si>
  <si>
    <t>self-reported face recognition is highly valid, but alone is not highly discriminative of prosopagnosia-level performance on objective assessments</t>
  </si>
  <si>
    <t>http://link.springer.com/article/10.3758/s13428-018-01195-w</t>
  </si>
  <si>
    <t>10.3758/s13428-018-01195-w</t>
  </si>
  <si>
    <t>Antonio A. Morgan-LopezDavid P. Mackinnon</t>
  </si>
  <si>
    <t>demonstration and evaluation of a method for assessing mediated moderation</t>
  </si>
  <si>
    <t>http://link.springer.com/article/10.3758/BF03192752</t>
  </si>
  <si>
    <t>10.3758/BF03192752</t>
  </si>
  <si>
    <t>Gerrit HirschfeldHeidrun BienMeinou de VriesHeidi L√ºttmannJohannes Schwall</t>
  </si>
  <si>
    <t>open-source software to conduct online rating studies</t>
  </si>
  <si>
    <t>http://link.springer.com/article/10.3758/BRM.42.2.542</t>
  </si>
  <si>
    <t>10.3758/BRM.42.2.542</t>
  </si>
  <si>
    <t>David R. EvansH. Dominic CoweyLouis GliksmanKal CsapoG. F. D. Heseltine</t>
  </si>
  <si>
    <t>the automated psychological evaluation system (apes)</t>
  </si>
  <si>
    <t>http://link.springer.com/article/10.3758/BF03201755</t>
  </si>
  <si>
    <t>10.3758/BF03201755</t>
  </si>
  <si>
    <t>Moses M. LangleyAnne M. ClearyBogdan N. Kostic</t>
  </si>
  <si>
    <t>on the use of wireless response systems in experimental psychology: implications for the behavioral researcher</t>
  </si>
  <si>
    <t>http://link.springer.com/article/10.3758/BF03192974</t>
  </si>
  <si>
    <t>10.3758/BF03192974</t>
  </si>
  <si>
    <t>Steven E. SternJon E. Faber</t>
  </si>
  <si>
    <t>the lost e-mail method: milgram‚Äôs lost-letter technique in the age of the internet</t>
  </si>
  <si>
    <t>http://link.springer.com/article/10.3758/BF03204823</t>
  </si>
  <si>
    <t>10.3758/BF03204823</t>
  </si>
  <si>
    <t>J. Graham Beaumont</t>
  </si>
  <si>
    <t>microcomputer-aided assessment using standard psychometric procedures</t>
  </si>
  <si>
    <t>http://link.springer.com/article/10.3758/BF03202050</t>
  </si>
  <si>
    <t>10.3758/BF03202050</t>
  </si>
  <si>
    <t>P. E. Roland</t>
  </si>
  <si>
    <t>some principles and new methods of tactile stimulation</t>
  </si>
  <si>
    <t>http://link.springer.com/article/10.3758/BF03201532</t>
  </si>
  <si>
    <t>10.3758/BF03201532</t>
  </si>
  <si>
    <t>Alexandra C. ConstantinescuMaria WoltersAdam MooreSarah E. MacPherson</t>
  </si>
  <si>
    <t>a cluster-based approach to selecting representative stimuli from the international affective picture system (iaps) database</t>
  </si>
  <si>
    <t>http://link.springer.com/article/10.3758/s13428-016-0750-0</t>
  </si>
  <si>
    <t>10.3758/s13428-016-0750-0</t>
  </si>
  <si>
    <t>William N. HayesJames Wyatt CookCarl Samberg</t>
  </si>
  <si>
    <t>five writing-assistance programs: a review</t>
  </si>
  <si>
    <t>http://link.springer.com/article/10.3758/BF03203381</t>
  </si>
  <si>
    <t>10.3758/BF03203381</t>
  </si>
  <si>
    <t>Ping LiBenjamin SchlossD. Jake Follmer</t>
  </si>
  <si>
    <t>speaking two ‚Äúlanguages‚Äù in america: a semantic space analysis of how presidential candidates and their supporters represent abstract political concepts differently</t>
  </si>
  <si>
    <t>http://link.springer.com/article/10.3758/s13428-017-0931-5</t>
  </si>
  <si>
    <t>10.3758/s13428-017-0931-5</t>
  </si>
  <si>
    <t>Wim Van der ElstGeert MolenberghsMartin P. J. Van BoxtelJelle Jolles</t>
  </si>
  <si>
    <t>establishing normative data for repeated cognitive assessment: a comparison of different statistical methods</t>
  </si>
  <si>
    <t>http://link.springer.com/article/10.3758/s13428-012-0305-y</t>
  </si>
  <si>
    <t>10.3758/s13428-012-0305-y</t>
  </si>
  <si>
    <t>Cyril PerretPatrick Bonin</t>
  </si>
  <si>
    <t>which variables should be controlled for to investigate picture naming in adults? a bayesian meta-analysis</t>
  </si>
  <si>
    <t>http://link.springer.com/article/10.3758/s13428-018-1100-1</t>
  </si>
  <si>
    <t>10.3758/s13428-018-1100-1</t>
  </si>
  <si>
    <t>Matthew D. PickardD. WilsonCatherine A. Roster</t>
  </si>
  <si>
    <t>development and application of a self-report measure for assessing sensitive information disclosures across multiple modes</t>
  </si>
  <si>
    <t>http://link.springer.com/article/10.3758/s13428-017-0953-z</t>
  </si>
  <si>
    <t>10.3758/s13428-017-0953-z</t>
  </si>
  <si>
    <t>Joseph R. RauschKen Kelley</t>
  </si>
  <si>
    <t>a comparison of linear and mixture models for discriminant analysis under nonnormality</t>
  </si>
  <si>
    <t>http://link.springer.com/article/10.3758/BRM.41.1.85</t>
  </si>
  <si>
    <t>10.3758/BRM.41.1.85</t>
  </si>
  <si>
    <t>Dale A. MillerJames H. JohnsonDaniel E. KlinglerThomas A. WilliamsRonald A. Giannetti</t>
  </si>
  <si>
    <t>design for an on-line computerized system for mmpi interpretation</t>
  </si>
  <si>
    <t>http://link.springer.com/article/10.3758/BF03214484</t>
  </si>
  <si>
    <t>10.3758/BF03214484</t>
  </si>
  <si>
    <t>David J. HauserNorbert Schwarz</t>
  </si>
  <si>
    <t>attentive turkers: mturk participants perform better on online attention checks than do subject pool participants</t>
  </si>
  <si>
    <t>http://link.springer.com/article/10.3758/s13428-015-0578-z</t>
  </si>
  <si>
    <t>10.3758/s13428-015-0578-z</t>
  </si>
  <si>
    <t>Lawrence M. Aleamoni</t>
  </si>
  <si>
    <t>mermac: a model and system for instructional test and questionnaire analysis</t>
  </si>
  <si>
    <t>http://link.springer.com/article/10.3758/BF03208141</t>
  </si>
  <si>
    <t>10.3758/BF03208141</t>
  </si>
  <si>
    <t>Stephen W. LinkRichard B. Day</t>
  </si>
  <si>
    <t>a theory of cheating</t>
  </si>
  <si>
    <t>http://link.springer.com/article/10.3758/BF03203512</t>
  </si>
  <si>
    <t>10.3758/BF03203512</t>
  </si>
  <si>
    <t>Inbal Arnon</t>
  </si>
  <si>
    <t>do current statistical learning tasks capture stable individual differences in children? an investigation of task reliability across modality</t>
  </si>
  <si>
    <t>http://link.springer.com/article/10.3758/s13428-019-01205-5</t>
  </si>
  <si>
    <t>10.3758/s13428-019-01205-5</t>
  </si>
  <si>
    <t>Jeanne L. WeaverClint A. BowersEduardo SalasJanis A. Cannon-bowers</t>
  </si>
  <si>
    <t>networked simulations: new paradigms for team performance research</t>
  </si>
  <si>
    <t>http://link.springer.com/article/10.3758/BF03203615</t>
  </si>
  <si>
    <t>10.3758/BF03203615</t>
  </si>
  <si>
    <t>Beno√Æt LemaireGuy Denhi√®reC√©drick BellissensSandra Jhean-Larose</t>
  </si>
  <si>
    <t>a computational model for simulating text comprehension</t>
  </si>
  <si>
    <t>http://link.springer.com/article/10.3758/BF03193895</t>
  </si>
  <si>
    <t>10.3758/BF03193895</t>
  </si>
  <si>
    <t>Jeanette AltarribaDana M. Basnight-Brown</t>
  </si>
  <si>
    <t>methodological considerations in performing semantic- and translation-priming experiments across languages</t>
  </si>
  <si>
    <t>http://link.springer.com/article/10.3758/BF03192839</t>
  </si>
  <si>
    <t>10.3758/BF03192839</t>
  </si>
  <si>
    <t>Ruiming WangShuting HuangYacong ZhouZhenguang G. Cai</t>
  </si>
  <si>
    <t>chinese character handwriting: a large-scale behavioral study and a database</t>
  </si>
  <si>
    <t>http://link.springer.com/article/10.3758/s13428-019-01206-4</t>
  </si>
  <si>
    <t>10.3758/s13428-019-01206-4</t>
  </si>
  <si>
    <t>Karen L. Harris</t>
  </si>
  <si>
    <t>content analysis in negotiation research: a review and guide</t>
  </si>
  <si>
    <t>http://link.springer.com/article/10.3758/BF03200525</t>
  </si>
  <si>
    <t>10.3758/BF03200525</t>
  </si>
  <si>
    <t>Chris WestburyGeoff Hollis</t>
  </si>
  <si>
    <t>conceptualizing syntactic categories as semantic categories: unifying part-of-speech identification and semantics using co-occurrence vector averaging</t>
  </si>
  <si>
    <t>http://link.springer.com/article/10.3758/s13428-018-1118-4</t>
  </si>
  <si>
    <t>10.3758/s13428-018-1118-4</t>
  </si>
  <si>
    <t>Mark Steyvers</t>
  </si>
  <si>
    <t>morphing techniques for manipulating face images</t>
  </si>
  <si>
    <t>http://link.springer.com/article/10.3758/BF03207733</t>
  </si>
  <si>
    <t>10.3758/BF03207733</t>
  </si>
  <si>
    <t>Arnaud DecatoireSophie-Anne BeauprezJean PylousterPatrick LacoutureYannick BlandinChristel Bidet-Ildei</t>
  </si>
  <si>
    <t>plavimop: how to standardize and simplify the use of point-light displays</t>
  </si>
  <si>
    <t>http://link.springer.com/article/10.3758/s13428-018-1112-x</t>
  </si>
  <si>
    <t>10.3758/s13428-018-1112-x</t>
  </si>
  <si>
    <t>Josephine A. Welsh</t>
  </si>
  <si>
    <t>the effectiveness of computerized instruction at the college level: five suggestions for successful implementation</t>
  </si>
  <si>
    <t>http://link.springer.com/article/10.3758/BF03204500</t>
  </si>
  <si>
    <t>10.3758/BF03204500</t>
  </si>
  <si>
    <t>Robert T. Kintz</t>
  </si>
  <si>
    <t>a portable, solid-state anomaloscope</t>
  </si>
  <si>
    <t>http://link.springer.com/article/10.3758/BF03203728</t>
  </si>
  <si>
    <t>10.3758/BF03203728</t>
  </si>
  <si>
    <t>Christopher KochBrent StrandyBrent Wilson</t>
  </si>
  <si>
    <t>creating partially deleted objects for perception research</t>
  </si>
  <si>
    <t>http://link.springer.com/article/10.3758/BF03192773</t>
  </si>
  <si>
    <t>10.3758/BF03192773</t>
  </si>
  <si>
    <t>John O. BrooksLaura L. Bieber</t>
  </si>
  <si>
    <t>digitized nonobjects for use with the apple macintosh computer</t>
  </si>
  <si>
    <t>http://link.springer.com/article/10.3758/BF03202695</t>
  </si>
  <si>
    <t>10.3758/BF03202695</t>
  </si>
  <si>
    <t>Ge GlazenborgRobert Schreuder</t>
  </si>
  <si>
    <t>software tools for creating line drawings on a crt</t>
  </si>
  <si>
    <t>http://link.springer.com/article/10.3758/BF03203683</t>
  </si>
  <si>
    <t>10.3758/BF03203683</t>
  </si>
  <si>
    <t>a console for the interactive on-line administration of psychological tests</t>
  </si>
  <si>
    <t>http://link.springer.com/article/10.3758/BF03201323</t>
  </si>
  <si>
    <t>10.3758/BF03201323</t>
  </si>
  <si>
    <t>Larry E. Wood</t>
  </si>
  <si>
    <t>an ‚Äúintelligent‚Äù program to teach logical thinking skills</t>
  </si>
  <si>
    <t>http://link.springer.com/article/10.3758/BF03201608</t>
  </si>
  <si>
    <t>10.3758/BF03201608</t>
  </si>
  <si>
    <t>Salvador AlgarabelJaime SanmartinFrancisco Ahuir</t>
  </si>
  <si>
    <t>a voice-activated key for the apple macintosh computer</t>
  </si>
  <si>
    <t>http://link.springer.com/article/10.3758/BF03203872</t>
  </si>
  <si>
    <t>10.3758/BF03203872</t>
  </si>
  <si>
    <t>Michael J. HautusMargaret A. Francis</t>
  </si>
  <si>
    <t>converting scanned images for display in human experimental research on ibm or ibm-compatible computers</t>
  </si>
  <si>
    <t>http://link.springer.com/article/10.3758/BF03203194</t>
  </si>
  <si>
    <t>10.3758/BF03203194</t>
  </si>
  <si>
    <t>Kenneth B. LesureJames A. FrostRoger L. Williams</t>
  </si>
  <si>
    <t>evaluating student achievement with a relational database</t>
  </si>
  <si>
    <t>http://link.springer.com/article/10.3758/BF03204513</t>
  </si>
  <si>
    <t>10.3758/BF03204513</t>
  </si>
  <si>
    <t>Kenneth A. Prill</t>
  </si>
  <si>
    <t>picture stimuli for the apple ii computer</t>
  </si>
  <si>
    <t>http://link.springer.com/article/10.3758/BF03202414</t>
  </si>
  <si>
    <t>10.3758/BF03202414</t>
  </si>
  <si>
    <t>Daniel E. BaileyDesmond S. Cartwright</t>
  </si>
  <si>
    <t>the bc try integrated statistical computer package</t>
  </si>
  <si>
    <t>http://link.springer.com/article/10.3758/BF03205691</t>
  </si>
  <si>
    <t>10.3758/BF03205691</t>
  </si>
  <si>
    <t>Ryan T. HowellKatrina S. RodzonMark KuraiAmy H. Sanchez</t>
  </si>
  <si>
    <t>a validation of well-being and happiness surveys for administration via the internet</t>
  </si>
  <si>
    <t>http://link.springer.com/article/10.3758/BRM.42.3.775</t>
  </si>
  <si>
    <t>10.3758/BRM.42.3.775</t>
  </si>
  <si>
    <t>Tom Buchanan</t>
  </si>
  <si>
    <t>internet research: self-monitoring and judgments of attractiveness</t>
  </si>
  <si>
    <t>http://link.springer.com/article/10.3758/BF03200824</t>
  </si>
  <si>
    <t>10.3758/BF03200824</t>
  </si>
  <si>
    <t>Claire M. HewsonDianna LaurentCarl M. Vogel</t>
  </si>
  <si>
    <t>proper methodologies for psychological and sociological studies conducted via the internet</t>
  </si>
  <si>
    <t>http://link.springer.com/article/10.3758/BF03204763</t>
  </si>
  <si>
    <t>10.3758/BF03204763</t>
  </si>
  <si>
    <t>J. S. KarnA. J. Cowling</t>
  </si>
  <si>
    <t>measuring the effect of conflict on software engineering teams</t>
  </si>
  <si>
    <t>http://link.springer.com/article/10.3758/BRM.40.2.582</t>
  </si>
  <si>
    <t>10.3758/BRM.40.2.582</t>
  </si>
  <si>
    <t>David W. Allbritton</t>
  </si>
  <si>
    <t>using open-source solutions to teach computing skills for student research</t>
  </si>
  <si>
    <t>http://link.springer.com/article/10.3758/BF03202548</t>
  </si>
  <si>
    <t>10.3758/BF03202548</t>
  </si>
  <si>
    <t>Susan CurtissJeff MacSwanJeannette SchaefferMurat KuralTetsuya Sano</t>
  </si>
  <si>
    <t>gcs: a grammatical coding system for natural language data</t>
  </si>
  <si>
    <t>http://link.springer.com/article/10.3758/BF03195593</t>
  </si>
  <si>
    <t>10.3758/BF03195593</t>
  </si>
  <si>
    <t>Bernhard F. Frey</t>
  </si>
  <si>
    <t>investigating moral intensity with the world-wide web: a look at participant reactions and a comparison of methods</t>
  </si>
  <si>
    <t>http://link.springer.com/article/10.3758/BF03200811</t>
  </si>
  <si>
    <t>10.3758/BF03200811</t>
  </si>
  <si>
    <t>V. M. RosenL. CaplanL. SheesleyR. RodriguezJ. Grafman</t>
  </si>
  <si>
    <t>an examination of daily activities and their scripts across the adult lifespan</t>
  </si>
  <si>
    <t>http://link.springer.com/article/10.3758/BF03195495</t>
  </si>
  <si>
    <t>10.3758/BF03195495</t>
  </si>
  <si>
    <t>John T. E. RichardsonTomaso Vecchi</t>
  </si>
  <si>
    <t>a jigsaw-puzzle imagery task for assessing active visuospatial processes in old and young people</t>
  </si>
  <si>
    <t>http://link.springer.com/article/10.3758/BF03195425</t>
  </si>
  <si>
    <t>10.3758/BF03195425</t>
  </si>
  <si>
    <t>Virginia BlankenshipAndrew L. Zoota</t>
  </si>
  <si>
    <t>comparing power imagery in tats written by hand or on the computer</t>
  </si>
  <si>
    <t>http://link.springer.com/article/10.3758/BF03200677</t>
  </si>
  <si>
    <t>10.3758/BF03200677</t>
  </si>
  <si>
    <t>Valeriy ShafiroBrian Gygi</t>
  </si>
  <si>
    <t>how to select stimuli for environmental sound research and where to find them</t>
  </si>
  <si>
    <t>http://link.springer.com/article/10.3758/BF03206539</t>
  </si>
  <si>
    <t>10.3758/BF03206539</t>
  </si>
  <si>
    <t>Francesco Di NoceraFabio Ferlazzo</t>
  </si>
  <si>
    <t>resampling approach to statistical inference: bootstrapping from event-related potentials data</t>
  </si>
  <si>
    <t>http://link.springer.com/article/10.3758/BF03200793</t>
  </si>
  <si>
    <t>10.3758/BF03200793</t>
  </si>
  <si>
    <t>Bel√©n Fern√°ndez-CastillaAriel M. AloeLies DeclercqLaleh JamshidiPatrick OnghenaS. Natasha BeretvasWim Van den Noortgate</t>
  </si>
  <si>
    <t>concealed correlations meta-analysis: a new method for synthesizing standardized regression coefficients</t>
  </si>
  <si>
    <t>http://link.springer.com/article/10.3758/s13428-018-1123-7</t>
  </si>
  <si>
    <t>10.3758/s13428-018-1123-7</t>
  </si>
  <si>
    <t>Roger A. ChadwickGregg BromgardIrina BromgardDavid Trafimow</t>
  </si>
  <si>
    <t>an index of specific behaviors in the moral domain</t>
  </si>
  <si>
    <t>http://link.springer.com/article/10.3758/BF03193902</t>
  </si>
  <si>
    <t>10.3758/BF03193902</t>
  </si>
  <si>
    <t>Kevin LundCurt Burgess</t>
  </si>
  <si>
    <t>producing high-dimensional semantic spaces from lexical co-occurrence</t>
  </si>
  <si>
    <t>http://link.springer.com/article/10.3758/BF03204766</t>
  </si>
  <si>
    <t>10.3758/BF03204766</t>
  </si>
  <si>
    <t>Andrew E. SmithMichael S. Humphreys</t>
  </si>
  <si>
    <t>evaluation of unsupervised semantic mapping of natural language with leximancer concept mapping</t>
  </si>
  <si>
    <t>http://link.springer.com/article/10.3758/BF03192778</t>
  </si>
  <si>
    <t>10.3758/BF03192778</t>
  </si>
  <si>
    <t>James N. MacGregorJ. Barton Cunningham</t>
  </si>
  <si>
    <t>rebus puzzles as insight problems</t>
  </si>
  <si>
    <t>http://link.springer.com/article/10.3758/BRM.40.1.263</t>
  </si>
  <si>
    <t>10.3758/BRM.40.1.263</t>
  </si>
  <si>
    <t>Drew H. AbneyChristopher T. KelloRamesh Balasubramaniam</t>
  </si>
  <si>
    <t>introduction and application of the multiscale coefficient of variation analysis</t>
  </si>
  <si>
    <t>http://link.springer.com/article/10.3758/s13428-016-0803-4</t>
  </si>
  <si>
    <t>10.3758/s13428-016-0803-4</t>
  </si>
  <si>
    <t>Charles A. CollinPatricia A. McMullen</t>
  </si>
  <si>
    <t>using matlab to generate families of similar attneave shapes</t>
  </si>
  <si>
    <t>http://link.springer.com/article/10.3758/BF03195424</t>
  </si>
  <si>
    <t>10.3758/BF03195424</t>
  </si>
  <si>
    <t>Jeffrey S. JohnsonLi LiuGeb ThomasJohn P. Spencer</t>
  </si>
  <si>
    <t>calibration algorithm for eyetracking with unrestricted head movement</t>
  </si>
  <si>
    <t>http://link.springer.com/article/10.3758/BF03192850</t>
  </si>
  <si>
    <t>10.3758/BF03192850</t>
  </si>
  <si>
    <t>Kenneth J. BerryJanis E. JohnstonSammy ZahranPaul W. Mielke</t>
  </si>
  <si>
    <t>stuart‚Äôs tau measure of effect size for ordinal variables: some methodological considerations</t>
  </si>
  <si>
    <t>http://link.springer.com/article/10.3758/BRM.41.4.1144</t>
  </si>
  <si>
    <t>10.3758/BRM.41.4.1144</t>
  </si>
  <si>
    <t>Robin S. S. KramerRob JenkinsA. Mike Burton</t>
  </si>
  <si>
    <t>interface: a software package for face image warping, averaging, and principal components analysis</t>
  </si>
  <si>
    <t>http://link.springer.com/article/10.3758/s13428-016-0837-7</t>
  </si>
  <si>
    <t>10.3758/s13428-016-0837-7</t>
  </si>
  <si>
    <t>Jocelyn SchockMichael J. CorteseMaya M. Khanna</t>
  </si>
  <si>
    <t>imageability estimates for 3,000 disyllabic words</t>
  </si>
  <si>
    <t>http://link.springer.com/article/10.3758/s13428-011-0162-0</t>
  </si>
  <si>
    <t>Stephen D. R. BennettA. Nicole BurnettPaul D. SiakalukPenny M. Pexman</t>
  </si>
  <si>
    <t>imageability and body‚Äìobject interaction ratings for 599 multisyllabic nouns</t>
  </si>
  <si>
    <t>http://link.springer.com/article/10.3758/s13428-011-0117-5</t>
  </si>
  <si>
    <t>Ilka H. Gleibs</t>
  </si>
  <si>
    <t>are all ‚Äúresearch fields‚Äù equal? rethinking practice for the use of data from crowdsourcing market places</t>
  </si>
  <si>
    <t>http://link.springer.com/article/10.3758/s13428-016-0789-y</t>
  </si>
  <si>
    <t>10.3758/s13428-016-0789-y</t>
  </si>
  <si>
    <t>Jos√© Magalh√£es de Oliveira</t>
  </si>
  <si>
    <t>statokinesigram normalization method</t>
  </si>
  <si>
    <t>http://link.springer.com/article/10.3758/s13428-016-0706-4</t>
  </si>
  <si>
    <t>10.3758/s13428-016-0706-4</t>
  </si>
  <si>
    <t>Lee E. OstranderGillray L. KandelPaul L. JenkinsJohn W. Simon</t>
  </si>
  <si>
    <t>a preferential looking clinical acuity test: improvements in implemented microcomputer control</t>
  </si>
  <si>
    <t>http://link.springer.com/article/10.3758/BF03202811</t>
  </si>
  <si>
    <t>10.3758/BF03202811</t>
  </si>
  <si>
    <t>Denis CousineauScott BrownAndrew Heathcote</t>
  </si>
  <si>
    <t>fitting distributions using maximum likelihood: methods and packages</t>
  </si>
  <si>
    <t>http://link.springer.com/article/10.3758/BF03206555</t>
  </si>
  <si>
    <t>10.3758/BF03206555</t>
  </si>
  <si>
    <t>Vaka V√©steinsd√≥ttirAdam JoinsonUlf-Dietrich ReipsHilda Bjork DanielsdottirElin Astros ThorarinsdottirFanney Thorsdottir</t>
  </si>
  <si>
    <t>questions on honest responding</t>
  </si>
  <si>
    <t>http://link.springer.com/article/10.3758/s13428-018-1121-9</t>
  </si>
  <si>
    <t>10.3758/s13428-018-1121-9</t>
  </si>
  <si>
    <t>Stuart J. GibsonChristopher J. SolomonAlvaro Pallares-Bejarano</t>
  </si>
  <si>
    <t>nonlinear, near photo-realistic caricatures using a parametric facial appearance model</t>
  </si>
  <si>
    <t>http://link.springer.com/article/10.3758/BF03206412</t>
  </si>
  <si>
    <t>10.3758/BF03206412</t>
  </si>
  <si>
    <t>D. J. MaderA. E. MarbleJohn L. Reeves</t>
  </si>
  <si>
    <t>an inexpensive variable time period integrator for electromyographic signals</t>
  </si>
  <si>
    <t>http://link.springer.com/article/10.3758/BF03200391</t>
  </si>
  <si>
    <t>10.3758/BF03200391</t>
  </si>
  <si>
    <t>Jonas M. B. HaslbeckLourens J. Waldorp</t>
  </si>
  <si>
    <t>how well do network models predict observations? on the importance of predictability in network models</t>
  </si>
  <si>
    <t>http://link.springer.com/article/10.3758/s13428-017-0910-x</t>
  </si>
  <si>
    <t>10.3758/s13428-017-0910-x</t>
  </si>
  <si>
    <t>Say Young KimMelvin J. YapWinston D. Goh</t>
  </si>
  <si>
    <t>the role of semantic transparency in visual word recognition of compound words: a megastudy approach</t>
  </si>
  <si>
    <t>http://link.springer.com/article/10.3758/s13428-018-1143-3</t>
  </si>
  <si>
    <t>10.3758/s13428-018-1143-3</t>
  </si>
  <si>
    <t>Claude BonnetBirgitta Dresp</t>
  </si>
  <si>
    <t>a fast procedure for studying conditional accuracy functions</t>
  </si>
  <si>
    <t>http://link.springer.com/article/10.3758/BF03204443</t>
  </si>
  <si>
    <t>10.3758/BF03204443</t>
  </si>
  <si>
    <t>Naoyuki Osaka</t>
  </si>
  <si>
    <t>a microprocessor-based real-time basic random interstimulus interval generator with different probability density functions</t>
  </si>
  <si>
    <t>http://link.springer.com/article/10.3758/BF03201386</t>
  </si>
  <si>
    <t>10.3758/BF03201386</t>
  </si>
  <si>
    <t>Eric T. SteinerMark H. Ashcraft</t>
  </si>
  <si>
    <t>three brief assessments of math achievement</t>
  </si>
  <si>
    <t>http://link.springer.com/article/10.3758/s13428-011-0185-6</t>
  </si>
  <si>
    <t>10.3758/s13428-011-0185-6</t>
  </si>
  <si>
    <t>Brian J. PiperVictoria LiMassarra A. EiwazYuliyana V. KobelTed S. BeniceAlex M. ChuReid H. J. OlsenDouglas Z. RiceHilary M. GrayShane T. Mueller</t>
  </si>
  <si>
    <t>executive function on the psychology experiment building language tests</t>
  </si>
  <si>
    <t>http://link.springer.com/article/10.3758/s13428-011-0096-6</t>
  </si>
  <si>
    <t>10.3758/s13428-011-0096-6</t>
  </si>
  <si>
    <t>Tom HeymanSimon De DeyneKeith A. HutchisonGert Storms</t>
  </si>
  <si>
    <t>using the speeded word fragment completion task to examine semantic priming</t>
  </si>
  <si>
    <t>http://link.springer.com/article/10.3758/s13428-014-0496-5</t>
  </si>
  <si>
    <t>10.3758/s13428-014-0496-5</t>
  </si>
  <si>
    <t>Louise SmithWing Gi LeungBryony CraneBrian ParkinsonTimothea ToulopoulouJenny Yiend</t>
  </si>
  <si>
    <t>bilingual comparison of mandarin and english cognitive bias tasks</t>
  </si>
  <si>
    <t>http://link.springer.com/article/10.3758/s13428-017-0871-0</t>
  </si>
  <si>
    <t>10.3758/s13428-017-0871-0</t>
  </si>
  <si>
    <t>N. G. Gen√ßerS. J. Williamson</t>
  </si>
  <si>
    <t>magnetic source images of human brain functions</t>
  </si>
  <si>
    <t>http://link.springer.com/article/10.3758/BF03200570</t>
  </si>
  <si>
    <t>10.3758/BF03200570</t>
  </si>
  <si>
    <t>Richard S. Lehman</t>
  </si>
  <si>
    <t>a microcomputer-dependent statistics and design course</t>
  </si>
  <si>
    <t>http://link.springer.com/article/10.3758/BF03203771</t>
  </si>
  <si>
    <t>10.3758/BF03203771</t>
  </si>
  <si>
    <t>Beverly S. WyattFrances A. ConnersMichael D. Carr</t>
  </si>
  <si>
    <t>the snodgrass picture fragment completion test: alternate-form reliability</t>
  </si>
  <si>
    <t>http://link.springer.com/article/10.3758/BF03200666</t>
  </si>
  <si>
    <t>10.3758/BF03200666</t>
  </si>
  <si>
    <t>James H. JohnsonWilliam HarrisChristine ThompsonSander MarcusDeena BlockKathy NovakNancy YingstAdrienne AllertGlen HobinElizabeth ByrnesDennise StrauchCraig FeldmanDawn NiednerAndrea Fink</t>
  </si>
  <si>
    <t>new uses for the on-line computer medium in mental health care</t>
  </si>
  <si>
    <t>http://link.springer.com/article/10.3758/BF03207942</t>
  </si>
  <si>
    <t>10.3758/BF03207942</t>
  </si>
  <si>
    <t>Amnon RapoportJames P. Kahan</t>
  </si>
  <si>
    <t>computer controlled research on bargaining and coalition formation</t>
  </si>
  <si>
    <t>http://link.springer.com/article/10.3758/BF03200307</t>
  </si>
  <si>
    <t>10.3758/BF03200307</t>
  </si>
  <si>
    <t>Catina FeresinTiziano AgostiniNila Negrin-saviolo</t>
  </si>
  <si>
    <t>testing the validity of the paddle method for the kinesthetic and visual-kinesthetic perception of inclination</t>
  </si>
  <si>
    <t>http://link.springer.com/article/10.3758/BF03209481</t>
  </si>
  <si>
    <t>10.3758/BF03209481</t>
  </si>
  <si>
    <t>Alison HeardChristopher R. MadanAndrea B. ProtznerPenny M. Pexman</t>
  </si>
  <si>
    <t>getting a grip on sensorimotor effects in lexical‚Äìsemantic processing</t>
  </si>
  <si>
    <t>http://link.springer.com/article/10.3758/s13428-018-1072-1</t>
  </si>
  <si>
    <t>10.3758/s13428-018-1072-1</t>
  </si>
  <si>
    <t>George A. GeriDavid F. Neri</t>
  </si>
  <si>
    <t>validation of a solid-state anomaloscope used to assess red-green color vision defects</t>
  </si>
  <si>
    <t>http://link.springer.com/article/10.3758/BF03202598</t>
  </si>
  <si>
    <t>10.3758/BF03202598</t>
  </si>
  <si>
    <t>James C. MundtPhilip F. KelleherM. W. PerrineJohn S. Searles</t>
  </si>
  <si>
    <t>psychological performance assessment via interactive voice response systems</t>
  </si>
  <si>
    <t>http://link.springer.com/article/10.3758/BF03210602</t>
  </si>
  <si>
    <t>10.3758/BF03210602</t>
  </si>
  <si>
    <t>Jan Eichstaedt</t>
  </si>
  <si>
    <t>magnifying effects on visual word recognition: a dynamic display for internet-based experiments</t>
  </si>
  <si>
    <t>http://link.springer.com/article/10.3758/BF03192718</t>
  </si>
  <si>
    <t>10.3758/BF03192718</t>
  </si>
  <si>
    <t>James H. JohnsonRonald A. GiannettiThomas A. Williams</t>
  </si>
  <si>
    <t>psychological systems questionnaire: an objective personality test designed for on-line computer presentation, scoring, and interpretation</t>
  </si>
  <si>
    <t>http://link.springer.com/article/10.3758/BF03205660</t>
  </si>
  <si>
    <t>10.3758/BF03205660</t>
  </si>
  <si>
    <t>S√∏ren Kyllingsb√¶k</t>
  </si>
  <si>
    <t>modeling visual attention</t>
  </si>
  <si>
    <t>http://link.springer.com/article/10.3758/BF03192757</t>
  </si>
  <si>
    <t>10.3758/BF03192757</t>
  </si>
  <si>
    <t>Gabriel RecchiaMichael N. Jones</t>
  </si>
  <si>
    <t>more data trumps smarter algorithms: comparing pointwise mutual information with latent semantic analysis</t>
  </si>
  <si>
    <t>http://link.springer.com/article/10.3758/BRM.41.3.647</t>
  </si>
  <si>
    <t>10.3758/BRM.41.3.647</t>
  </si>
  <si>
    <t>Natalie C. Ebner</t>
  </si>
  <si>
    <t>age of face matters: age-group differences in ratings of young and old faces</t>
  </si>
  <si>
    <t>http://link.springer.com/article/10.3758/BRM.40.1.130</t>
  </si>
  <si>
    <t>10.3758/BRM.40.1.130</t>
  </si>
  <si>
    <t>Miron ZuckermanMaryl√®ne Gagn√©Iris NafshiC. Raymond KneeSuzanne C. Kieffer</t>
  </si>
  <si>
    <t>testing discrepancy effects: a critique, a suggestion, and an illustration</t>
  </si>
  <si>
    <t>http://link.springer.com/article/10.3758/BF03195457</t>
  </si>
  <si>
    <t>10.3758/BF03195457</t>
  </si>
  <si>
    <t>Wilse B. Webb</t>
  </si>
  <si>
    <t>experiments on extended performance: repetition, age, and limited sleep periods</t>
  </si>
  <si>
    <t>http://link.springer.com/article/10.3758/BF03200894</t>
  </si>
  <si>
    <t>10.3758/BF03200894</t>
  </si>
  <si>
    <t>Xiangen HuArthur C. Graesser</t>
  </si>
  <si>
    <t>human use regulatory affairs advisor (huraa): learning about research ethics with intelligent learning modules</t>
  </si>
  <si>
    <t>http://link.springer.com/article/10.3758/BF03195569</t>
  </si>
  <si>
    <t>10.3758/BF03195569</t>
  </si>
  <si>
    <t>P. ServosL. A. SymonsW. SchmidtM. A. Goodale</t>
  </si>
  <si>
    <t>assessing stereomotion thresholds with a high-resolution computer monitor</t>
  </si>
  <si>
    <t>http://link.springer.com/article/10.3758/BF03200678</t>
  </si>
  <si>
    <t>10.3758/BF03200678</t>
  </si>
  <si>
    <t>Jason McPhersonNicholas R. Burns</t>
  </si>
  <si>
    <t>assessing the validity of computer-game-like tests of processing speed and working memory</t>
  </si>
  <si>
    <t>http://link.springer.com/article/10.3758/BRM.40.4.969</t>
  </si>
  <si>
    <t>10.3758/BRM.40.4.969</t>
  </si>
  <si>
    <t>Naomi P. FriedmanAkira Miyake</t>
  </si>
  <si>
    <t>comparison of four scoring methods for the reading span test</t>
  </si>
  <si>
    <t>http://link.springer.com/article/10.3758/BF03192728</t>
  </si>
  <si>
    <t>10.3758/BF03192728</t>
  </si>
  <si>
    <t>Carter L. SmithDonald A. Hantula</t>
  </si>
  <si>
    <t>methodological considerations in the study of delay discounting in intertemporal choice: a comparison of tasks and modes</t>
  </si>
  <si>
    <t>http://link.springer.com/article/10.3758/BRM.40.4.940</t>
  </si>
  <si>
    <t>10.3758/BRM.40.4.940</t>
  </si>
  <si>
    <t>Reinhold Kliegl</t>
  </si>
  <si>
    <t>automated and interactive analysis of eye fixation data in reading</t>
  </si>
  <si>
    <t>http://link.springer.com/article/10.3758/BF03207919</t>
  </si>
  <si>
    <t>10.3758/BF03207919</t>
  </si>
  <si>
    <t>Andrew Heathcote</t>
  </si>
  <si>
    <t>fitting wald and ex-wald distributions to response time data: an example using functions for the s-plus package</t>
  </si>
  <si>
    <t>http://link.springer.com/article/10.3758/BF03206550</t>
  </si>
  <si>
    <t>10.3758/BF03206550</t>
  </si>
  <si>
    <t>Jamie ReillyVanessa TroianiMurray GrossmanRthur Wingfield</t>
  </si>
  <si>
    <t>an introduction to hearing loss and screening procedures for behavioral research</t>
  </si>
  <si>
    <t>http://link.springer.com/article/10.3758/BF03193038</t>
  </si>
  <si>
    <t>10.3758/BF03193038</t>
  </si>
  <si>
    <t>Joseph P. LyonsJoseph Brown</t>
  </si>
  <si>
    <t>reduction in clinical assessment time using computer algorithms</t>
  </si>
  <si>
    <t>http://link.springer.com/article/10.3758/BF03202045</t>
  </si>
  <si>
    <t>10.3758/BF03202045</t>
  </si>
  <si>
    <t>Thomas W. JamesDaniel W. ShimaMichael J. TarrIsabel Gauthier</t>
  </si>
  <si>
    <t>generating complex three-dimensional stimuli (greebles) for haptic expertise training</t>
  </si>
  <si>
    <t>http://link.springer.com/article/10.3758/BF03192703</t>
  </si>
  <si>
    <t>10.3758/BF03192703</t>
  </si>
  <si>
    <t>Paulo GuilhardiRussell M. Church</t>
  </si>
  <si>
    <t>measures of temporal discrimination in fixed-interval performance: a case study in archiving data</t>
  </si>
  <si>
    <t>http://link.springer.com/article/10.3758/BF03206548</t>
  </si>
  <si>
    <t>10.3758/BF03206548</t>
  </si>
  <si>
    <t>Francis Tuerlinckx</t>
  </si>
  <si>
    <t>the efficient computation of the cumulative distribution and probability density functions in the diffusion model</t>
  </si>
  <si>
    <t>http://link.springer.com/article/10.3758/BF03206552</t>
  </si>
  <si>
    <t>10.3758/BF03206552</t>
  </si>
  <si>
    <t>David P. MacKinnonMatthew S. FritzJason WilliamsChondra M. Lockwood</t>
  </si>
  <si>
    <t>distribution of the product confidence limits for the indirect effect: program prodclin</t>
  </si>
  <si>
    <t>http://link.springer.com/article/10.3758/BF03193007</t>
  </si>
  <si>
    <t>10.3758/BF03193007</t>
  </si>
  <si>
    <t>Andrew O. Hummel-schlugerJohn S. Baer</t>
  </si>
  <si>
    <t>a computer-controlled administration of the matching familiar figures test</t>
  </si>
  <si>
    <t>http://link.springer.com/article/10.3758/BF03203642</t>
  </si>
  <si>
    <t>10.3758/BF03203642</t>
  </si>
  <si>
    <t>Rafal BogaczJonathan D. Cohen</t>
  </si>
  <si>
    <t>parameterization of connectionist models</t>
  </si>
  <si>
    <t>http://link.springer.com/article/10.3758/BF03206554</t>
  </si>
  <si>
    <t>10.3758/BF03206554</t>
  </si>
  <si>
    <t>Jamie ReillyAlexandra KellySeung Hwan KimSavannah JettBonnie Zuckerman</t>
  </si>
  <si>
    <t>the human task-evoked pupillary response function is linear: implications for baseline response scaling in pupillometry</t>
  </si>
  <si>
    <t>http://link.springer.com/article/10.3758/s13428-018-1134-4</t>
  </si>
  <si>
    <t>10.3758/s13428-018-1134-4</t>
  </si>
  <si>
    <t>Michael RussellLaura M. O‚ÄôDwyerHelena Miranda</t>
  </si>
  <si>
    <t>diagnosing students‚Äô misconceptions in algebra: results from an experimental pilot study</t>
  </si>
  <si>
    <t>http://link.springer.com/article/10.3758/BRM.41.2.414</t>
  </si>
  <si>
    <t>10.3758/BRM.41.2.414</t>
  </si>
  <si>
    <t>Tom BuchananTarick AliThomas M. HeffernanJonathan LingAndrew C. ParrottJacqui RodgersAndrew B. Scholey</t>
  </si>
  <si>
    <t>nonequivalence of on-line and paper-and-pencil psychological tests: the case of the prospective memory questionnaire</t>
  </si>
  <si>
    <t>http://link.springer.com/article/10.3758/BF03206409</t>
  </si>
  <si>
    <t>10.3758/BF03206409</t>
  </si>
  <si>
    <t>Sofie FrederickxPeter KuppensFrancis TuerlinckxIven Van Mechelen</t>
  </si>
  <si>
    <t>desequens: an r package for the variance decomposition of sequential processes</t>
  </si>
  <si>
    <t>http://link.springer.com/article/10.3758/BRM.41.2.524</t>
  </si>
  <si>
    <t>10.3758/BRM.41.2.524</t>
  </si>
  <si>
    <t>James BarabasRobert B. GoldsteinHenry ApfelbaumRussell L. WoodsRobert G. GiorgiEli Peli</t>
  </si>
  <si>
    <t>tracking the line of primary gaze in a walking simulator: modeling and calibration</t>
  </si>
  <si>
    <t>http://link.springer.com/article/10.3758/BF03206556</t>
  </si>
  <si>
    <t>10.3758/BF03206556</t>
  </si>
  <si>
    <t>Victor Rezmovic</t>
  </si>
  <si>
    <t>the effects of computerized experimentation on response variance</t>
  </si>
  <si>
    <t>http://link.springer.com/article/10.3758/BF03214488</t>
  </si>
  <si>
    <t>10.3758/BF03214488</t>
  </si>
  <si>
    <t>Alec SolwayAaron S. GellerPer B. SederbergMichael J. Kahana</t>
  </si>
  <si>
    <t>pyparse: a semiautomated system for scoring spoken recall data</t>
  </si>
  <si>
    <t>http://link.springer.com/article/10.3758/BRM.42.1.141</t>
  </si>
  <si>
    <t>10.3758/BRM.42.1.141</t>
  </si>
  <si>
    <t>Aaron R. DuleyChristopher M. JanelleStephen A. Coombes</t>
  </si>
  <si>
    <t>an open-source labview application toolkit for phasic heart rate analysis in psychophysiological research</t>
  </si>
  <si>
    <t>http://link.springer.com/article/10.3758/BF03206558</t>
  </si>
  <si>
    <t>10.3758/BF03206558</t>
  </si>
  <si>
    <t>Matthew S. FritzDavid P. MacKinnon</t>
  </si>
  <si>
    <t>a graphical representation of the mediated effect</t>
  </si>
  <si>
    <t>http://link.springer.com/article/10.3758/BRM.40.1.55</t>
  </si>
  <si>
    <t>10.3758/BRM.40.1.55</t>
  </si>
  <si>
    <t>Jennifer L. S. BortonMark A. OakesMargaret E. Van WykTyler A. Zink</t>
  </si>
  <si>
    <t>using psyscope to conduct iat experiments on macintosh computers</t>
  </si>
  <si>
    <t>http://link.springer.com/article/10.3758/BF03192970</t>
  </si>
  <si>
    <t>10.3758/BF03192970</t>
  </si>
  <si>
    <t>Jack M. Loomis</t>
  </si>
  <si>
    <t>scan-display of high-resolution images using the apple ii</t>
  </si>
  <si>
    <t>http://link.springer.com/article/10.3758/BF03200991</t>
  </si>
  <si>
    <t>10.3758/BF03200991</t>
  </si>
  <si>
    <t>Steven M. SmithIsabel Manzano</t>
  </si>
  <si>
    <t>video context-dependent recall</t>
  </si>
  <si>
    <t>http://link.springer.com/article/10.3758/BRM.42.1.292</t>
  </si>
  <si>
    <t>10.3758/BRM.42.1.292</t>
  </si>
  <si>
    <t>Gene P. SackettRichard TrippConstance MilbrathJohn GluckHerbert Pick</t>
  </si>
  <si>
    <t>a method for studying visually guided perception and learning in newborn macaques</t>
  </si>
  <si>
    <t>http://link.springer.com/article/10.3758/BF03208388</t>
  </si>
  <si>
    <t>10.3758/BF03208388</t>
  </si>
  <si>
    <t>Mark Y. Czarnolewski</t>
  </si>
  <si>
    <t>research design issues for the use of magnetic resonance imaging machines in brain studies of psychological/psychiatric variables</t>
  </si>
  <si>
    <t>http://link.springer.com/article/10.3758/BRM.41.4.1061</t>
  </si>
  <si>
    <t>10.3758/BRM.41.4.1061</t>
  </si>
  <si>
    <t>Alexa I. RuppertsbergMarina Bloj</t>
  </si>
  <si>
    <t>creating physically accurate visual stimuli for free: spectral rendering with radiance</t>
  </si>
  <si>
    <t>http://link.springer.com/article/10.3758/BRM.40.1.304</t>
  </si>
  <si>
    <t>10.3758/BRM.40.1.304</t>
  </si>
  <si>
    <t>John W. HenryRobert W. Stone</t>
  </si>
  <si>
    <t>the development and validation of computer self-efficacy and outcome expectancy scales in a nonvolitional context</t>
  </si>
  <si>
    <t>http://link.springer.com/article/10.3758/BF03210603</t>
  </si>
  <si>
    <t>10.3758/BF03210603</t>
  </si>
  <si>
    <t>Marc M. SebrechtsCharlotte T. FurstenbergRoxanne M. Shelton</t>
  </si>
  <si>
    <t>remembering computer command names: effects of subject generation versus experimenter imposition</t>
  </si>
  <si>
    <t>http://link.springer.com/article/10.3758/BF03201011</t>
  </si>
  <si>
    <t>10.3758/BF03201011</t>
  </si>
  <si>
    <t>Lael J. SchoolerRichard M. Shiffrin</t>
  </si>
  <si>
    <t>efficiently measuring recognition performance with sparse data</t>
  </si>
  <si>
    <t>http://link.springer.com/article/10.3758/BF03206393</t>
  </si>
  <si>
    <t>10.3758/BF03206393</t>
  </si>
  <si>
    <t>Jan M. WienerDenise CarrollStacey MoellerIram BibiDima IvanovaPeter AllenThomas Wolbers</t>
  </si>
  <si>
    <t>a novel virtual-reality-based route-learning test suite: assessing the effects of cognitive aging on navigation</t>
  </si>
  <si>
    <t>http://link.springer.com/article/10.3758/s13428-019-01264-8</t>
  </si>
  <si>
    <t>10.3758/s13428-019-01264-8</t>
  </si>
  <si>
    <t>Carmela V. GottesmanHelene Intraub</t>
  </si>
  <si>
    <t>wide-angle memories of close-up scenes: a demonstration of boundary extension</t>
  </si>
  <si>
    <t>http://link.springer.com/article/10.3758/BF03207697</t>
  </si>
  <si>
    <t>10.3758/BF03207697</t>
  </si>
  <si>
    <t>David L. ElwoodCarolyn L. Clark</t>
  </si>
  <si>
    <t>computer administration of the peabody picture vocabulary test to young children</t>
  </si>
  <si>
    <t>http://link.springer.com/article/10.3758/BF03205091</t>
  </si>
  <si>
    <t>10.3758/BF03205091</t>
  </si>
  <si>
    <t>William P. BottomCheryl L. EaveyGary J. MillerStephen Foster</t>
  </si>
  <si>
    <t>acpe: a computerized system for running small-group decision-making experiments</t>
  </si>
  <si>
    <t>http://link.springer.com/article/10.3758/BF03200424</t>
  </si>
  <si>
    <t>10.3758/BF03200424</t>
  </si>
  <si>
    <t>Rochelle E. TractenbergColin E. Freas</t>
  </si>
  <si>
    <t>benchmarking a computerized test of immediate verbal memory</t>
  </si>
  <si>
    <t>http://link.springer.com/article/10.3758/BF03192980</t>
  </si>
  <si>
    <t>10.3758/BF03192980</t>
  </si>
  <si>
    <t>Ian WalkerSarah Milne</t>
  </si>
  <si>
    <t>exploring function estimators as an alternative to regression in psychology</t>
  </si>
  <si>
    <t>http://link.springer.com/article/10.3758/BF03206395</t>
  </si>
  <si>
    <t>10.3758/BF03206395</t>
  </si>
  <si>
    <t>Alan W. J. WalesClare AndersonKatherine L. JonesAdrian SchwaningerJames A. Horne</t>
  </si>
  <si>
    <t>evaluating the two-component inspection model in a simplified luggage search task</t>
  </si>
  <si>
    <t>http://link.springer.com/article/10.3758/BRM.41.3.937</t>
  </si>
  <si>
    <t>10.3758/BRM.41.3.937</t>
  </si>
  <si>
    <t>John W. DavenportWilliam W. HagquistGene R. Rankin</t>
  </si>
  <si>
    <t>the symmetrical maze: an automated closed-field test series for rats</t>
  </si>
  <si>
    <t>http://link.springer.com/article/10.3758/BF03211017</t>
  </si>
  <si>
    <t>10.3758/BF03211017</t>
  </si>
  <si>
    <t>Anna FusariSoledad Ballesteros</t>
  </si>
  <si>
    <t>identification of odors of edible and nonedible stimuli as affected by age and gender</t>
  </si>
  <si>
    <t>http://link.springer.com/article/10.3758/BRM.40.3.752</t>
  </si>
  <si>
    <t>10.3758/BRM.40.3.752</t>
  </si>
  <si>
    <t>gs invaders: assessing a computer game-like test of processing speed</t>
  </si>
  <si>
    <t>http://link.springer.com/article/10.3758/BF03192982</t>
  </si>
  <si>
    <t>10.3758/BF03192982</t>
  </si>
  <si>
    <t>Hans -Georg WolffKatja Preising</t>
  </si>
  <si>
    <t>exploring item and higher order factor structure with the schmid-leiman solution: syntax codes for spss and sas</t>
  </si>
  <si>
    <t>http://link.springer.com/article/10.3758/BF03206397</t>
  </si>
  <si>
    <t>10.3758/BF03206397</t>
  </si>
  <si>
    <t>Diane J. Schiano</t>
  </si>
  <si>
    <t>convergent methodologies in cyber-psychology: a case study</t>
  </si>
  <si>
    <t>http://link.springer.com/article/10.3758/BF03204825</t>
  </si>
  <si>
    <t>10.3758/BF03204825</t>
  </si>
  <si>
    <t>William RosengrenMarcus Nystr√∂mBj√∂rn HammarMartin Stridh</t>
  </si>
  <si>
    <t>a robust method for calibration of eye tracking data recorded during nystagmus</t>
  </si>
  <si>
    <t>http://link.springer.com/article/10.3758/s13428-019-01199-0</t>
  </si>
  <si>
    <t>10.3758/s13428-019-01199-0</t>
  </si>
  <si>
    <t>William P. DunlapEdward R. Kemery</t>
  </si>
  <si>
    <t>an interactive fortran iv program for calculating aspects of power in correlational research</t>
  </si>
  <si>
    <t>http://link.springer.com/article/10.3758/BF03200966</t>
  </si>
  <si>
    <t>10.3758/BF03200966</t>
  </si>
  <si>
    <t>Frank E. RitterAlexander B. Wood</t>
  </si>
  <si>
    <t>dismal: a spreadsheet for sequential data analysis and hci experimentation</t>
  </si>
  <si>
    <t>http://link.springer.com/article/10.3758/BF03206400</t>
  </si>
  <si>
    <t>10.3758/BF03206400</t>
  </si>
  <si>
    <t>Andrew HeathcoteScott BrownDenis Cousineau</t>
  </si>
  <si>
    <t>qmpe: estimating lognormal, wald, and weibull rt distributions with a parameter-dependent lower bound</t>
  </si>
  <si>
    <t>http://link.springer.com/article/10.3758/BF03195574</t>
  </si>
  <si>
    <t>10.3758/BF03195574</t>
  </si>
  <si>
    <t>Wayne L. ShebilskeRichard A. VolzKevin M. GildeaJudson W. WorkmanMaitreyi NanjanathSen CaoJonathan Whetzel</t>
  </si>
  <si>
    <t>revised space fortress: a validation study</t>
  </si>
  <si>
    <t>http://link.springer.com/article/10.3758/BF03192729</t>
  </si>
  <si>
    <t>10.3758/BF03192729</t>
  </si>
  <si>
    <t>Robert T. WilkinsonDavid Houghton</t>
  </si>
  <si>
    <t>portable four-choice reaction time test with magnetic tape memory</t>
  </si>
  <si>
    <t>http://link.springer.com/article/10.3758/BF03201557</t>
  </si>
  <si>
    <t>10.3758/BF03201557</t>
  </si>
  <si>
    <t>Harvey BabkoffDavid R. ThorneHelen C. SingSander G. GenserSteven L. TaubeFrederick W. Hegge</t>
  </si>
  <si>
    <t>dynamic changes in work/rest duty cycles in a study of sleep deprivation</t>
  </si>
  <si>
    <t>http://link.springer.com/article/10.3758/BF03200972</t>
  </si>
  <si>
    <t>10.3758/BF03200972</t>
  </si>
  <si>
    <t>William MarksJames B. Greer</t>
  </si>
  <si>
    <t>a set of color-graphics routines for studying perceptual learning on the ibm pc</t>
  </si>
  <si>
    <t>http://link.springer.com/article/10.3758/BF03210579</t>
  </si>
  <si>
    <t>10.3758/BF03210579</t>
  </si>
  <si>
    <t>Farhan BukhariDaniel D. Kurylo</t>
  </si>
  <si>
    <t>computer programming for generating visual stimuli</t>
  </si>
  <si>
    <t>http://link.springer.com/article/10.3758/BRM.40.1.38</t>
  </si>
  <si>
    <t>10.3758/BRM.40.1.38</t>
  </si>
  <si>
    <t>Donald R. WilliamsDaniel R. ZimprichPhilippe Rast</t>
  </si>
  <si>
    <t>a bayesian nonlinear mixed-effects location scale model for learning</t>
  </si>
  <si>
    <t>http://link.springer.com/article/10.3758/s13428-019-01255-9</t>
  </si>
  <si>
    <t>10.3758/s13428-019-01255-9</t>
  </si>
  <si>
    <t>William P. DunlapXue XinLeann Myers</t>
  </si>
  <si>
    <t>computing aspects of power for multiple regression</t>
  </si>
  <si>
    <t>http://link.springer.com/article/10.3758/BF03206551</t>
  </si>
  <si>
    <t>10.3758/BF03206551</t>
  </si>
  <si>
    <t>Ronald E. Anderson</t>
  </si>
  <si>
    <t>technical standards and performance standards in the pursuit of quality</t>
  </si>
  <si>
    <t>http://link.springer.com/article/10.3758/BF03201777</t>
  </si>
  <si>
    <t>10.3758/BF03201777</t>
  </si>
  <si>
    <t>H. D. KjmmelF. R. Terrant</t>
  </si>
  <si>
    <t>bias due to individual differences in yoked control designs</t>
  </si>
  <si>
    <t>http://link.springer.com/article/10.3758/BF03209860</t>
  </si>
  <si>
    <t>10.3758/BF03209860</t>
  </si>
  <si>
    <t>Philip J. BensonJoanne L. EmeryMartin J. Tov√©eEsther M. Cohen-tov√©e</t>
  </si>
  <si>
    <t>a computer-graphic technique for the study of body size perception and body types</t>
  </si>
  <si>
    <t>http://link.springer.com/article/10.3758/BF03200725</t>
  </si>
  <si>
    <t>10.3758/BF03200725</t>
  </si>
  <si>
    <t>Kristopher J. PreacherAndrew F. Hayes</t>
  </si>
  <si>
    <t>spss and sas procedures for estimating indirect effects in simple mediation models</t>
  </si>
  <si>
    <t>http://link.springer.com/article/10.3758/BF03206553</t>
  </si>
  <si>
    <t>10.3758/BF03206553</t>
  </si>
  <si>
    <t>Jos√© L. Pardo-V√°zquezJos√© Fern√°ndez-Rey</t>
  </si>
  <si>
    <t>external validation of the computerized, group administrable adaptation of the ‚Äúoperation span task‚Äù</t>
  </si>
  <si>
    <t>http://link.springer.com/article/10.3758/BRM.40.1.46</t>
  </si>
  <si>
    <t>10.3758/BRM.40.1.46</t>
  </si>
  <si>
    <t>Karl F. WenderJ.-Sebastian Muehlboeck</t>
  </si>
  <si>
    <t>animated diagrams in teaching statistics</t>
  </si>
  <si>
    <t>http://link.springer.com/article/10.3758/BF03202549</t>
  </si>
  <si>
    <t>10.3758/BF03202549</t>
  </si>
  <si>
    <t>Ren LiuZhehan Jiang</t>
  </si>
  <si>
    <t>a general diagnostic classification model for rating scales</t>
  </si>
  <si>
    <t>http://link.springer.com/article/10.3758/s13428-019-01239-9</t>
  </si>
  <si>
    <t>10.3758/s13428-019-01239-9</t>
  </si>
  <si>
    <t>nuance: naturalistic university of alberta nonlinear correlation explorer</t>
  </si>
  <si>
    <t>http://link.springer.com/article/10.3758/BF03192745</t>
  </si>
  <si>
    <t>10.3758/BF03192745</t>
  </si>
  <si>
    <t>Lise AbramsDavid T. Jennings</t>
  </si>
  <si>
    <t>voicerelay: voice key operation using visual basic</t>
  </si>
  <si>
    <t>http://link.springer.com/article/10.3758/BF03206557</t>
  </si>
  <si>
    <t>10.3758/BF03206557</t>
  </si>
  <si>
    <t>Gerardo M. Gonz√°lezCraig R. CostelloMario ValenzuelaBeverly ChaidezArcela Nu√±ez-alvarez</t>
  </si>
  <si>
    <t>bilingual computerized speech-recognition screening for clinical depression: evaluating a cellular telephone prototype</t>
  </si>
  <si>
    <t>http://link.springer.com/article/10.3758/BF03200446</t>
  </si>
  <si>
    <t>10.3758/BF03200446</t>
  </si>
  <si>
    <t>Sally Yeates Sedelow</t>
  </si>
  <si>
    <t>formally modeling and extending whole-language-scale semantic space</t>
  </si>
  <si>
    <t>http://link.springer.com/article/10.3758/BF03204519</t>
  </si>
  <si>
    <t>10.3758/BF03204519</t>
  </si>
  <si>
    <t>Angela Nogueira N. B. CampanaMaria da Consola√ß√£o Gomes Cunha Fernandes TavaresDirceu da SilvaMaria Jose D‚ÄôElboux Diogo</t>
  </si>
  <si>
    <t>translation and validation of the body image avoidance questionnaire (biaq) for the portuguese language in brazil</t>
  </si>
  <si>
    <t>http://link.springer.com/article/10.3758/BRM.41.1.236</t>
  </si>
  <si>
    <t>10.3758/BRM.41.1.236</t>
  </si>
  <si>
    <t>Nancy S. KimEdward Y. Park</t>
  </si>
  <si>
    <t>conceptbuilder: an open-source software tool for measuring, depicting, and quantifying causal models</t>
  </si>
  <si>
    <t>http://link.springer.com/article/10.3758/BRM.41.1.128</t>
  </si>
  <si>
    <t>10.3758/BRM.41.1.128</t>
  </si>
  <si>
    <t>Ross CorkreyLynne Parkinson</t>
  </si>
  <si>
    <t>generalized electronic interviewing system (geis): a program and scripting method for conducting interviews in multiple modes</t>
  </si>
  <si>
    <t>http://link.springer.com/article/10.3758/BF03206559</t>
  </si>
  <si>
    <t>10.3758/BF03206559</t>
  </si>
  <si>
    <t>John N. TowseDerek Neil</t>
  </si>
  <si>
    <t>analyzing human random generation behavior: a review of methods used and a computer program for describing performance</t>
  </si>
  <si>
    <t>http://link.springer.com/article/10.3758/BF03209475</t>
  </si>
  <si>
    <t>10.3758/BF03209475</t>
  </si>
  <si>
    <t>Antonio SolanasLlu√≠s SalafrancaCarles RibaVicenta SierraDavid Leiva</t>
  </si>
  <si>
    <t>quantifying social asymmetric structures</t>
  </si>
  <si>
    <t>http://link.springer.com/article/10.3758/BF03192792</t>
  </si>
  <si>
    <t>10.3758/BF03192792</t>
  </si>
  <si>
    <t>Trefford Lee Simpson</t>
  </si>
  <si>
    <t>a comparison of six methods to estimate thresholds from psychometric functions</t>
  </si>
  <si>
    <t>http://link.springer.com/article/10.3758/BF03200444</t>
  </si>
  <si>
    <t>10.3758/BF03200444</t>
  </si>
  <si>
    <t>Don WhitePaul SpongNorm CameronJohn Bradford</t>
  </si>
  <si>
    <t>visual discrimination learning in the killer whale (orcinus orca)</t>
  </si>
  <si>
    <t>http://link.springer.com/article/10.3758/BF03208129</t>
  </si>
  <si>
    <t>10.3758/BF03208129</t>
  </si>
  <si>
    <t>Yin-Yin Sarah TanShane T. Mueller</t>
  </si>
  <si>
    <t>adapting cultural mixture modeling for continuous measures of knowledge and memory fluency</t>
  </si>
  <si>
    <t>http://link.springer.com/article/10.3758/s13428-015-0670-4</t>
  </si>
  <si>
    <t>10.3758/s13428-015-0670-4</t>
  </si>
  <si>
    <t>Ying LiTomas EngelthalerCynthia S. Q. SiewThomas T. Hills</t>
  </si>
  <si>
    <t>the macroscope: a tool for examining the historical structure of language</t>
  </si>
  <si>
    <t>http://link.springer.com/article/10.3758/s13428-018-1177-6</t>
  </si>
  <si>
    <t>10.3758/s13428-018-1177-6</t>
  </si>
  <si>
    <t>Jeff KeithChris WestburyJames Goldman</t>
  </si>
  <si>
    <t>performance impact of stop lists and morphological decomposition on word‚Äìword corpus-based semantic space models</t>
  </si>
  <si>
    <t>http://link.springer.com/article/10.3758/s13428-015-0614-z</t>
  </si>
  <si>
    <t>10.3758/s13428-015-0614-z</t>
  </si>
  <si>
    <t>Ivan Hernandez</t>
  </si>
  <si>
    <t>advances in examining preferences for similarity in seating: revisiting the aggregation index</t>
  </si>
  <si>
    <t>http://link.springer.com/article/10.3758/s13428-014-0541-4</t>
  </si>
  <si>
    <t>10.3758/s13428-014-0541-4</t>
  </si>
  <si>
    <t>Beatrice AgostiniLiuba PapeoCristina-Ioana GaluscaAngelika Lingnau</t>
  </si>
  <si>
    <t>a norming study of high-quality video clips of pantomimes, emblems, and meaningless gestures</t>
  </si>
  <si>
    <t>http://link.springer.com/article/10.3758/s13428-018-1159-8</t>
  </si>
  <si>
    <t>10.3758/s13428-018-1159-8</t>
  </si>
  <si>
    <t>A. Mike BurtonDavid WhiteAllan McNeill</t>
  </si>
  <si>
    <t>the glasgow face matching test</t>
  </si>
  <si>
    <t>http://link.springer.com/article/10.3758/BRM.42.1.286</t>
  </si>
  <si>
    <t>10.3758/BRM.42.1.286</t>
  </si>
  <si>
    <t>Lakshmi BodduluriMei Ying BoonMalcolm RyanStephen J. Dain</t>
  </si>
  <si>
    <t>normative values for a tablet computer-based application to assess chromatic contrast sensitivity</t>
  </si>
  <si>
    <t>http://link.springer.com/article/10.3758/s13428-017-0893-7</t>
  </si>
  <si>
    <t>10.3758/s13428-017-0893-7</t>
  </si>
  <si>
    <t>Lindy M. FieldsAlan S. Brown</t>
  </si>
  <si>
    <t>occurrence, plausibility, and desirability for 124 life events inventory items</t>
  </si>
  <si>
    <t>http://link.springer.com/article/10.3758/s13428-014-0484-9</t>
  </si>
  <si>
    <t>10.3758/s13428-014-0484-9</t>
  </si>
  <si>
    <t>Jesse ChandlerPam MuellerGabriele Paolacci</t>
  </si>
  <si>
    <t>nonna√Øvet√© among amazon mechanical turk workers: consequences and solutions for behavioral researchers</t>
  </si>
  <si>
    <t>http://link.springer.com/article/10.3758/s13428-013-0365-7</t>
  </si>
  <si>
    <t>10.3758/s13428-013-0365-7</t>
  </si>
  <si>
    <t>John H. FlowersTerry A. Hauer</t>
  </si>
  <si>
    <t>‚Äúsound‚Äù alternatives to visual graphics for exploratory data analysis</t>
  </si>
  <si>
    <t>http://link.springer.com/article/10.3758/BF03204505</t>
  </si>
  <si>
    <t>10.3758/BF03204505</t>
  </si>
  <si>
    <t>Joseph L. BallounA. Ben Oumlil</t>
  </si>
  <si>
    <t>jackknife: a general-purpose package for generating multivariate jackknife analyses</t>
  </si>
  <si>
    <t>http://link.springer.com/article/10.3758/BF03200994</t>
  </si>
  <si>
    <t>10.3758/BF03200994</t>
  </si>
  <si>
    <t>James D. HollanRobert E. Osteen</t>
  </si>
  <si>
    <t>project__x: a pl/1 program for processing acyclic digraphs</t>
  </si>
  <si>
    <t>http://link.springer.com/article/10.3758/BF03201305</t>
  </si>
  <si>
    <t>10.3758/BF03201305</t>
  </si>
  <si>
    <t>William P. DunlapSusan G. Brown</t>
  </si>
  <si>
    <t>fortran iv functions to compute expected normal scores</t>
  </si>
  <si>
    <t>http://link.springer.com/article/10.3758/BF03203669</t>
  </si>
  <si>
    <t>10.3758/BF03203669</t>
  </si>
  <si>
    <t>William M. Baum</t>
  </si>
  <si>
    <t>equivalence of two manufacturers‚Äô precision food pellets for rats</t>
  </si>
  <si>
    <t>http://link.springer.com/article/10.3758/BF03203398</t>
  </si>
  <si>
    <t>10.3758/BF03203398</t>
  </si>
  <si>
    <t>Louis van RooijenFrank M. Goode</t>
  </si>
  <si>
    <t>interpersonal referential communication experiments with a small computer</t>
  </si>
  <si>
    <t>http://link.springer.com/article/10.3758/BF03200151</t>
  </si>
  <si>
    <t>10.3758/BF03200151</t>
  </si>
  <si>
    <t>Robert F. BremserRobert S. Davidson</t>
  </si>
  <si>
    <t>microprocessor-assisted assessment in the clinical research laboratory</t>
  </si>
  <si>
    <t>http://link.springer.com/article/10.3758/BF03205353</t>
  </si>
  <si>
    <t>10.3758/BF03205353</t>
  </si>
  <si>
    <t>William P. Dunlap</t>
  </si>
  <si>
    <t>an interactive fortran iv program for calculating power, sample size, or detectable differences in means</t>
  </si>
  <si>
    <t>http://link.springer.com/article/10.3758/BF03207965</t>
  </si>
  <si>
    <t>10.3758/BF03207965</t>
  </si>
  <si>
    <t>Leola A. Alfonso-Reese</t>
  </si>
  <si>
    <t>general recognition theory of categorization: a matlab toolbox</t>
  </si>
  <si>
    <t>http://link.springer.com/article/10.3758/BF03193888</t>
  </si>
  <si>
    <t>10.3758/BF03193888</t>
  </si>
  <si>
    <t>Nathan J. Evans</t>
  </si>
  <si>
    <t>a method, framework, and tutorial for efficiently simulating models of decision-making</t>
  </si>
  <si>
    <t>http://link.springer.com/article/10.3758/s13428-019-01219-z</t>
  </si>
  <si>
    <t>10.3758/s13428-019-01219-z</t>
  </si>
  <si>
    <t>Serguei PakhomovDustin ChaconMark WicklundJeanette Gundel</t>
  </si>
  <si>
    <t>computerized assessment of syntactic complexity in alzheimer‚Äôs disease: a case study of iris murdoch‚Äôs writing</t>
  </si>
  <si>
    <t>http://link.springer.com/article/10.3758/s13428-010-0037-9</t>
  </si>
  <si>
    <t>10.3758/s13428-010-0037-9</t>
  </si>
  <si>
    <t>Chris Hydock</t>
  </si>
  <si>
    <t>assessing and overcoming participant dishonesty in online data collection</t>
  </si>
  <si>
    <t>http://link.springer.com/article/10.3758/s13428-017-0984-5</t>
  </si>
  <si>
    <t>10.3758/s13428-017-0984-5</t>
  </si>
  <si>
    <t>Julien MayorNivedita Mani</t>
  </si>
  <si>
    <t>a short version of the macarthur‚Äìbates communicative development inventories with high validity</t>
  </si>
  <si>
    <t>http://link.springer.com/article/10.3758/s13428-018-1146-0</t>
  </si>
  <si>
    <t>10.3758/s13428-018-1146-0</t>
  </si>
  <si>
    <t>Pilar Ferr√©Marc Brysbaert</t>
  </si>
  <si>
    <t>can lextale-esp discriminate between groups of highly proficient catalan‚Äìspanish bilinguals with different language dominances?</t>
  </si>
  <si>
    <t>http://link.springer.com/article/10.3758/s13428-016-0728-y</t>
  </si>
  <si>
    <t>10.3758/s13428-016-0728-y</t>
  </si>
  <si>
    <t>Steven G. LukeKiel Christianson</t>
  </si>
  <si>
    <t>spam: a combined self-paced reading and masked-priming paradigm</t>
  </si>
  <si>
    <t>http://link.springer.com/article/10.3758/s13428-012-0239-4</t>
  </si>
  <si>
    <t>10.3758/s13428-012-0239-4</t>
  </si>
  <si>
    <t>Ron D. HaysHonghu LiuArie Kapteyn</t>
  </si>
  <si>
    <t>use of internet panels to conduct surveys</t>
  </si>
  <si>
    <t>http://link.springer.com/article/10.3758/s13428-015-0617-9</t>
  </si>
  <si>
    <t>10.3758/s13428-015-0617-9</t>
  </si>
  <si>
    <t>J. A. StoneD. PanchukK. DavidsJ. S. NorthI. FairweatherI. W. Maynard</t>
  </si>
  <si>
    <t>an integrated ball projection technology for the study of dynamic interceptive actions</t>
  </si>
  <si>
    <t>http://link.springer.com/article/10.3758/s13428-013-0429-8</t>
  </si>
  <si>
    <t>10.3758/s13428-013-0429-8</t>
  </si>
  <si>
    <t>Alexandra PaxtonThomas L. Griffiths</t>
  </si>
  <si>
    <t>finding the traces of behavioral and cognitive processes in big data and naturally occurring datasets</t>
  </si>
  <si>
    <t>http://link.springer.com/article/10.3758/s13428-017-0874-x</t>
  </si>
  <si>
    <t>10.3758/s13428-017-0874-x</t>
  </si>
  <si>
    <t>Philippe E. Ruiz</t>
  </si>
  <si>
    <t>measuring fluid intelligence on a ratio scale: evidence from nonverbal classification problems and information entropy</t>
  </si>
  <si>
    <t>http://link.springer.com/article/10.3758/BRM.41.2.439</t>
  </si>
  <si>
    <t>10.3758/BRM.41.2.439</t>
  </si>
  <si>
    <t>Dirk J. M. SmitsPaul De BoeckNorman D. Verhelst</t>
  </si>
  <si>
    <t>estimation of the mirid: a program and a sas-based approach</t>
  </si>
  <si>
    <t>http://link.springer.com/article/10.3758/BF03195533</t>
  </si>
  <si>
    <t>10.3758/BF03195533</t>
  </si>
  <si>
    <t>Edward J. SchneiderHerbert P. Weisberg</t>
  </si>
  <si>
    <t>an interactive graphics approach to dimensional analysis</t>
  </si>
  <si>
    <t>http://link.springer.com/article/10.3758/BF03200326</t>
  </si>
  <si>
    <t>10.3758/BF03200326</t>
  </si>
  <si>
    <t>Adri√† RofesLilla Zakari√°sKlaudia CederMarianne LindMonica Blom JohanssonV√¢nia de AguiarJovana BjekiƒáValantis FyndanisAnna Gavarr√≥Hanne Gram SimonsenCarlos Hern√°ndez Sacrist√°nMaria KambanarosJelena Kuvaƒç KraljeviƒáSilvia Mart√≠nez-Ferreiroƒ∞lknur MavisCarolina M√©ndez Orellana</t>
  </si>
  <si>
    <t>imageability ratings across languages</t>
  </si>
  <si>
    <t>http://link.springer.com/article/10.3758/s13428-017-0936-0</t>
  </si>
  <si>
    <t>10.3758/s13428-017-0936-0</t>
  </si>
  <si>
    <t>Laura RachmanMarco LiuniPablo AriasAndreas LindPetter JohanssonLars HallDaniel RichardsonKatsumi WatanabeSt√©phanie DubalJean-Julien Aucouturier</t>
  </si>
  <si>
    <t>david: an open-source platform for real-time transformation of infra-segmental emotional cues in running speech</t>
  </si>
  <si>
    <t>http://link.springer.com/article/10.3758/s13428-017-0873-y</t>
  </si>
  <si>
    <t>10.3758/s13428-017-0873-y</t>
  </si>
  <si>
    <t>Virginia AglieriRebecca WatsonCyril PernetMarianne LatinusL√∫cia GarridoPascal Belin</t>
  </si>
  <si>
    <t>the glasgow voice memory test: assessing the ability to memorize and recognize unfamiliar voices</t>
  </si>
  <si>
    <t>http://link.springer.com/article/10.3758/s13428-015-0689-6</t>
  </si>
  <si>
    <t>10.3758/s13428-015-0689-6</t>
  </si>
  <si>
    <t>Carol NeidleStan SclaroffVassilis Athitsos</t>
  </si>
  <si>
    <t>signstream: a tool for linguistic and computer vision research on visual-gestural language data</t>
  </si>
  <si>
    <t>http://link.springer.com/article/10.3758/BF03195384</t>
  </si>
  <si>
    <t>10.3758/BF03195384</t>
  </si>
  <si>
    <t>Masatoshi Kawai</t>
  </si>
  <si>
    <t>a method for analyzing the motion of an object on a vtr screen with an apple ii computer</t>
  </si>
  <si>
    <t>http://link.springer.com/article/10.3758/BF03201042</t>
  </si>
  <si>
    <t>10.3758/BF03201042</t>
  </si>
  <si>
    <t>Ranjani PrabhakaranAdam E. GreenJeremy R. Gray</t>
  </si>
  <si>
    <t>thin slices of creativity: using single-word utterances to assess creative cognition</t>
  </si>
  <si>
    <t>http://link.springer.com/article/10.3758/s13428-013-0401-7</t>
  </si>
  <si>
    <t>10.3758/s13428-013-0401-7</t>
  </si>
  <si>
    <t>Raimondas ZemblysDiederick C. NiehorsterKenneth Holmqvist</t>
  </si>
  <si>
    <t>gazenet: end-to-end eye-movement event detection with deep neural networks</t>
  </si>
  <si>
    <t>http://link.springer.com/article/10.3758/s13428-018-1133-5</t>
  </si>
  <si>
    <t>10.3758/s13428-018-1133-5</t>
  </si>
  <si>
    <t>Richard E. Sykes</t>
  </si>
  <si>
    <t>techniques of data collection and reduction in systematic field observation</t>
  </si>
  <si>
    <t>http://link.springer.com/article/10.3758/BF03202278</t>
  </si>
  <si>
    <t>10.3758/BF03202278</t>
  </si>
  <si>
    <t>Bj√∂rn Breidegard</t>
  </si>
  <si>
    <t>computer-based automatic finger- and speech-tracking system</t>
  </si>
  <si>
    <t>http://link.springer.com/article/10.3758/BF03192975</t>
  </si>
  <si>
    <t>10.3758/BF03192975</t>
  </si>
  <si>
    <t>Toshihiko Matsuka</t>
  </si>
  <si>
    <t>simple, individually unique, and context-dependent learning methods for models of human category learning</t>
  </si>
  <si>
    <t>http://link.springer.com/article/10.3758/BF03192692</t>
  </si>
  <si>
    <t>10.3758/BF03192692</t>
  </si>
  <si>
    <t>William R. ShadishIsabel C. C. BrasilDavid A. IllingworthKristen D. WhiteRodolfo GalindoEden D. NaglerDavid M. Rindskopf</t>
  </si>
  <si>
    <t>using ungraph to extract data from image files: verification of reliability and validity</t>
  </si>
  <si>
    <t>http://link.springer.com/article/10.3758/BRM.41.1.177</t>
  </si>
  <si>
    <t>10.3758/BRM.41.1.177</t>
  </si>
  <si>
    <t>Fabi√´nne C. SchasfortJ. B. J. (Hans) BusmannWim L. J. MartensHenk J. Stam</t>
  </si>
  <si>
    <t>objective measurement of upper limb activity and mobility during everyday behavior using ambulatory accelerometry: the upper limb activity monitor</t>
  </si>
  <si>
    <t>http://link.springer.com/article/10.3758/BF03192798</t>
  </si>
  <si>
    <t>10.3758/BF03192798</t>
  </si>
  <si>
    <t>Sarah Ransdell</t>
  </si>
  <si>
    <t>educational software evaluation research: balancing internal, external, and ecological validity</t>
  </si>
  <si>
    <t>http://link.springer.com/article/10.3758/BF03204502</t>
  </si>
  <si>
    <t>10.3758/BF03204502</t>
  </si>
  <si>
    <t>Erik Nilsen</t>
  </si>
  <si>
    <t>the gnosis of knowledge navigation on the net</t>
  </si>
  <si>
    <t>http://link.springer.com/article/10.3758/BF03204761</t>
  </si>
  <si>
    <t>10.3758/BF03204761</t>
  </si>
  <si>
    <t>William C. Schmidt</t>
  </si>
  <si>
    <t>presentation accuracy of web animation methods</t>
  </si>
  <si>
    <t>http://link.springer.com/article/10.3758/BF03195365</t>
  </si>
  <si>
    <t>10.3758/BF03195365</t>
  </si>
  <si>
    <t>Bert HoeksWillem J. M. Levelt</t>
  </si>
  <si>
    <t>pupillary dilation as a measure of attention: a quantitative system analysis</t>
  </si>
  <si>
    <t>http://link.springer.com/article/10.3758/BF03204445</t>
  </si>
  <si>
    <t>10.3758/BF03204445</t>
  </si>
  <si>
    <t>intermax: a program for orthogonal analytical rotation by the intermax criterion</t>
  </si>
  <si>
    <t>http://link.springer.com/article/10.3758/BF03204412</t>
  </si>
  <si>
    <t>10.3758/BF03204412</t>
  </si>
  <si>
    <t>Nia M. M. DowellTristan M. NixonArthur C. Graesser</t>
  </si>
  <si>
    <t>group communication analysis: a computational linguistics approach for detecting sociocognitive roles in multiparty interactions</t>
  </si>
  <si>
    <t>http://link.springer.com/article/10.3758/s13428-018-1102-z</t>
  </si>
  <si>
    <t>10.3758/s13428-018-1102-z</t>
  </si>
  <si>
    <t>David W. Stockburger</t>
  </si>
  <si>
    <t>automated grading of homework assignments and tests in introductory and intermediate statistics courses using active server pages</t>
  </si>
  <si>
    <t>http://link.springer.com/article/10.3758/BF03207717</t>
  </si>
  <si>
    <t>10.3758/BF03207717</t>
  </si>
  <si>
    <t>Martin C. Boschman</t>
  </si>
  <si>
    <t>thurcatd: a tool for analyzing ratings on an ordinal category scale</t>
  </si>
  <si>
    <t>http://link.springer.com/article/10.3758/BF03200805</t>
  </si>
  <si>
    <t>10.3758/BF03200805</t>
  </si>
  <si>
    <t>Matthew J. DryGert Storms</t>
  </si>
  <si>
    <t>similar but not the same: a comparison of the utility of directly rated and feature-based similarity measures for generating spatial models of conceptual data</t>
  </si>
  <si>
    <t>http://link.springer.com/article/10.3758/BRM.41.3.889</t>
  </si>
  <si>
    <t>10.3758/BRM.41.3.889</t>
  </si>
  <si>
    <t>Kenji IrieBruce A. WilsonRichard D. JonesPhilip J. BonesTim J. Anderson</t>
  </si>
  <si>
    <t>a laser-based eye-tracking system</t>
  </si>
  <si>
    <t>http://link.springer.com/article/10.3758/BF03195485</t>
  </si>
  <si>
    <t>10.3758/BF03195485</t>
  </si>
  <si>
    <t>Robert D. Sorkin</t>
  </si>
  <si>
    <t>spreadsheet signal detection</t>
  </si>
  <si>
    <t>http://link.springer.com/article/10.3758/BF03207691</t>
  </si>
  <si>
    <t>10.3758/BF03207691</t>
  </si>
  <si>
    <t>Tom BuchananJohn L. Smith</t>
  </si>
  <si>
    <t>research on the internet: validation of a world-wide web mediated personality scale</t>
  </si>
  <si>
    <t>http://link.springer.com/article/10.3758/BF03200736</t>
  </si>
  <si>
    <t>10.3758/BF03200736</t>
  </si>
  <si>
    <t>Klaus HartneggBurkhart Fischer</t>
  </si>
  <si>
    <t>a turn-key transportable eye-tracking instrument for clinical assessment</t>
  </si>
  <si>
    <t>http://link.springer.com/article/10.3758/BF03195491</t>
  </si>
  <si>
    <t>10.3758/BF03195491</t>
  </si>
  <si>
    <t>Roger BakemanDuncan McarthurVicen√ß Quera</t>
  </si>
  <si>
    <t>detecting group differences in sequential association using sampled permutations: log odds, kappa, and phi compared</t>
  </si>
  <si>
    <t>http://link.springer.com/article/10.3758/BF03200524</t>
  </si>
  <si>
    <t>10.3758/BF03200524</t>
  </si>
  <si>
    <t>Charles E. Collyer</t>
  </si>
  <si>
    <t>spreadsheet modeling for research and teaching: programming without programming</t>
  </si>
  <si>
    <t>http://link.springer.com/article/10.3758/BF03203583</t>
  </si>
  <si>
    <t>10.3758/BF03203583</t>
  </si>
  <si>
    <t>Christopher R. Wolfe</t>
  </si>
  <si>
    <t>using authorware professional for developing courseware</t>
  </si>
  <si>
    <t>http://link.springer.com/article/10.3758/BF03203507</t>
  </si>
  <si>
    <t>10.3758/BF03203507</t>
  </si>
  <si>
    <t>Birte A√ümannMarco ThielMaria C. RomanoCarsten Niemitz</t>
  </si>
  <si>
    <t>recurrence plot analyses suggest a novel reference system involved in newborn spontaneous movements</t>
  </si>
  <si>
    <t>http://link.springer.com/article/10.3758/BF03192793</t>
  </si>
  <si>
    <t>10.3758/BF03192793</t>
  </si>
  <si>
    <t>Steven J. Stadler</t>
  </si>
  <si>
    <t>on the varieties of computer experience</t>
  </si>
  <si>
    <t>http://link.springer.com/article/10.3758/BF03209911</t>
  </si>
  <si>
    <t>10.3758/BF03209911</t>
  </si>
  <si>
    <t>Barry A. Tanner</t>
  </si>
  <si>
    <t>computer-aided reporting of the results of mental retardation evaluations</t>
  </si>
  <si>
    <t>http://link.springer.com/article/10.3758/BF03204496</t>
  </si>
  <si>
    <t>10.3758/BF03204496</t>
  </si>
  <si>
    <t>Scott BrownAndrew Heathcote</t>
  </si>
  <si>
    <t>qmle: fast, robust, and efficient estimation of distribution functions based on quantiles</t>
  </si>
  <si>
    <t>http://link.springer.com/article/10.3758/BF03195527</t>
  </si>
  <si>
    <t>10.3758/BF03195527</t>
  </si>
  <si>
    <t>Rani GoodacreLisa Zadro</t>
  </si>
  <si>
    <t>o-cam: a new paradigm for investigating the effects of ostracism</t>
  </si>
  <si>
    <t>http://link.springer.com/article/10.3758/BRM.42.3.768</t>
  </si>
  <si>
    <t>10.3758/BRM.42.3.768</t>
  </si>
  <si>
    <t>Jeffrey B. Mulligan</t>
  </si>
  <si>
    <t>image processing for improved eye-tracking accuracy</t>
  </si>
  <si>
    <t>http://link.springer.com/article/10.3758/BF03200567</t>
  </si>
  <si>
    <t>10.3758/BF03200567</t>
  </si>
  <si>
    <t>Richard C. Roistacher</t>
  </si>
  <si>
    <t>on-line computer text processing: a tutorial</t>
  </si>
  <si>
    <t>http://link.springer.com/article/10.3758/BF03200320</t>
  </si>
  <si>
    <t>10.3758/BF03200320</t>
  </si>
  <si>
    <t>Nancy C. Duncan</t>
  </si>
  <si>
    <t>evaluation of instructional software: design considerations and recommendations</t>
  </si>
  <si>
    <t>http://link.springer.com/article/10.3758/BF03204501</t>
  </si>
  <si>
    <t>10.3758/BF03204501</t>
  </si>
  <si>
    <t>Palmer Morrel-SamuelsRobert M. Krauss</t>
  </si>
  <si>
    <t>cartesian analysis: a computer-video interface for measuring motion without physical contact</t>
  </si>
  <si>
    <t>http://link.springer.com/article/10.3758/BF03203196</t>
  </si>
  <si>
    <t>10.3758/BF03203196</t>
  </si>
  <si>
    <t>John H. FlowersMark H. Murphy</t>
  </si>
  <si>
    <t>an economical microcomputer design for the generation and display of timed visual stimuli: the tdl vdb</t>
  </si>
  <si>
    <t>http://link.springer.com/article/10.3758/BF03205630</t>
  </si>
  <si>
    <t>10.3758/BF03205630</t>
  </si>
  <si>
    <t>Laurence T. MaloneyKyunghee Koh</t>
  </si>
  <si>
    <t>a method for calibrating the spatial coordinates of a visual display to high accuracy</t>
  </si>
  <si>
    <t>http://link.springer.com/article/10.3758/BF03202682</t>
  </si>
  <si>
    <t>10.3758/BF03202682</t>
  </si>
  <si>
    <t>Robert J. CrutcherK. Anders EricssonChristopher A. Wichura</t>
  </si>
  <si>
    <t>improving the encoding of verbal reports by using mpas: a computer-aided encoding system</t>
  </si>
  <si>
    <t>http://link.springer.com/article/10.3758/BF03204611</t>
  </si>
  <si>
    <t>10.3758/BF03204611</t>
  </si>
  <si>
    <t>J. O. RamsayN. HeckmanB. W. Silverman</t>
  </si>
  <si>
    <t>spline smoothing with model-based penalties</t>
  </si>
  <si>
    <t>http://link.springer.com/article/10.3758/BF03200573</t>
  </si>
  <si>
    <t>10.3758/BF03200573</t>
  </si>
  <si>
    <t>Daniel B. WrightRuth HorryElin M. Skagerberg</t>
  </si>
  <si>
    <t>functions for traditional and multilevel approaches to signal detection theory</t>
  </si>
  <si>
    <t>http://link.springer.com/article/10.3758/BRM.41.2.257</t>
  </si>
  <si>
    <t>10.3758/BRM.41.2.257</t>
  </si>
  <si>
    <t>Babak HemmatianSabina J. SlomanUriel Cohen PrivaSteven A. Sloman</t>
  </si>
  <si>
    <t>think of the consequences: a decade of discourse about same-sex marriage</t>
  </si>
  <si>
    <t>http://link.springer.com/article/10.3758/s13428-019-01215-3</t>
  </si>
  <si>
    <t>10.3758/s13428-019-01215-3</t>
  </si>
  <si>
    <t>Rand R. Wilcox</t>
  </si>
  <si>
    <t>robust principal components: a generalized variance perspective</t>
  </si>
  <si>
    <t>http://link.springer.com/article/10.3758/BRM.40.1.102</t>
  </si>
  <si>
    <t>10.3758/BRM.40.1.102</t>
  </si>
  <si>
    <t>Roy P. C. KesselsAlbert PostmaEdward H. F. de Haan</t>
  </si>
  <si>
    <t>object relocation: a program for setting up, running, and analyzing experiments on memory for object locations</t>
  </si>
  <si>
    <t>http://link.springer.com/article/10.3758/BF03200721</t>
  </si>
  <si>
    <t>10.3758/BF03200721</t>
  </si>
  <si>
    <t>Jan GabrielssonRobert J. Jarvella</t>
  </si>
  <si>
    <t>how to obtain near-millisecond precision on the ibm pc with visual stimuli not exceeding one printed line</t>
  </si>
  <si>
    <t>http://link.springer.com/article/10.3758/BF03204436</t>
  </si>
  <si>
    <t>10.3758/BF03204436</t>
  </si>
  <si>
    <t>Walter SchneiderD. J BolgerAmy EschmanChristopher NeffAnthony P. Zuccolotto</t>
  </si>
  <si>
    <t>psychology experiment authoring kit (peak): formal usability testing of an easy-to-use method for creating computerized experiments</t>
  </si>
  <si>
    <t>http://link.springer.com/article/10.3758/BF03192699</t>
  </si>
  <si>
    <t>10.3758/BF03192699</t>
  </si>
  <si>
    <t>Laura E. MatzenZachary O. BenzKevin R. DixonJamie PoseyJames K. KrogerAnn E. Speed</t>
  </si>
  <si>
    <t>recreating raven‚Äôs: software for systematically generating large numbers of raven-like matrix problems with normed properties</t>
  </si>
  <si>
    <t>http://link.springer.com/article/10.3758/BRM.42.2.525</t>
  </si>
  <si>
    <t>10.3758/BRM.42.2.525</t>
  </si>
  <si>
    <t>Steven VerheyenEef AmeelGert Storms</t>
  </si>
  <si>
    <t>determining the dimensionality in spatial representations of semantic concepts</t>
  </si>
  <si>
    <t>http://link.springer.com/article/10.3758/BF03193012</t>
  </si>
  <si>
    <t>10.3758/BF03193012</t>
  </si>
  <si>
    <t>Robert SekulerRobert Armstrong</t>
  </si>
  <si>
    <t>fourier analysis of polar coordinate data in visual physiology and psychophysics</t>
  </si>
  <si>
    <t>http://link.springer.com/article/10.3758/BF03205080</t>
  </si>
  <si>
    <t>10.3758/BF03205080</t>
  </si>
  <si>
    <t>Loek BrinkmanStanny GoffinRens van de SchootNeeltje E.M. van HarenRon DotschHenk Aarts</t>
  </si>
  <si>
    <t>quantifying the informational value of classification images</t>
  </si>
  <si>
    <t>http://link.springer.com/article/10.3758/s13428-019-01232-2</t>
  </si>
  <si>
    <t>10.3758/s13428-019-01232-2</t>
  </si>
  <si>
    <t>Louis J. DewittDavid J. Weiss</t>
  </si>
  <si>
    <t>hardware and software evolution of an adaptive ability measurement system</t>
  </si>
  <si>
    <t>http://link.springer.com/article/10.3758/BF03201754</t>
  </si>
  <si>
    <t>10.3758/BF03201754</t>
  </si>
  <si>
    <t>Richard M. ShiffrinPeter A. Nobel</t>
  </si>
  <si>
    <t>the art of model development and testing</t>
  </si>
  <si>
    <t>http://link.springer.com/article/10.3758/BF03200560</t>
  </si>
  <si>
    <t>10.3758/BF03200560</t>
  </si>
  <si>
    <t>difscal: a tool for analyzing difference ratings on an ordinal category scale</t>
  </si>
  <si>
    <t>http://link.springer.com/article/10.3758/BF03195343</t>
  </si>
  <si>
    <t>10.3758/BF03195343</t>
  </si>
  <si>
    <t>Connie SvobNorman R. BrownJohn R. ReddonTugba UzerPeter J. Lee</t>
  </si>
  <si>
    <t>the transitional impact scale: assessing the material and psychological impact of life transitions</t>
  </si>
  <si>
    <t>http://link.springer.com/article/10.3758/s13428-013-0378-2</t>
  </si>
  <si>
    <t>10.3758/s13428-013-0378-2</t>
  </si>
  <si>
    <t>Seth FreyKarsten DonnayDirk HelbingRobert W. SumnerMaarten W. Bos</t>
  </si>
  <si>
    <t>the rippling dynamics of valenced messages in naturalistic youth chat</t>
  </si>
  <si>
    <t>http://link.springer.com/article/10.3758/s13428-018-1140-6</t>
  </si>
  <si>
    <t>10.3758/s13428-018-1140-6</t>
  </si>
  <si>
    <t>Stefan ScherbaumPascal J. Kieslich</t>
  </si>
  <si>
    <t>stuck at the starting line: how the starting procedure influences mouse-tracking data</t>
  </si>
  <si>
    <t>http://link.springer.com/article/10.3758/s13428-017-0977-4</t>
  </si>
  <si>
    <t>10.3758/s13428-017-0977-4</t>
  </si>
  <si>
    <t>Priscila G. Brust-RenckValerie F. ReynaEvan A. WilhelmsChristopher R. WolfeColin L. WidmerElizabeth M. Cedillos-WhynottA. Kate Morant</t>
  </si>
  <si>
    <t>active engagement in a web-based tutorial to prevent obesity grounded in fuzzy-trace theory predicts higher knowledge and gist comprehension</t>
  </si>
  <si>
    <t>http://link.springer.com/article/10.3758/s13428-016-0794-1</t>
  </si>
  <si>
    <t>10.3758/s13428-016-0794-1</t>
  </si>
  <si>
    <t>John AllbuttJonathan LingMartin RowleyMohammed Shafiullah</t>
  </si>
  <si>
    <t>vividness of visual imagery and social desirable responding: correlations of the vividness of visual imagery questionnaire with the balanced inventory of desirable responding and the marlowe‚Äìcrowne scale</t>
  </si>
  <si>
    <t>http://link.springer.com/article/10.3758/s13428-011-0086-8</t>
  </si>
  <si>
    <t>10.3758/s13428-011-0086-8</t>
  </si>
  <si>
    <t>Darko OdicHee Yeon ImRobert EisingerRyan LyJustin Halberda</t>
  </si>
  <si>
    <t>psimle: a maximum-likelihood estimation approach to estimating psychophysical scaling and variability more reliably, efficiently, and flexibly</t>
  </si>
  <si>
    <t>http://link.springer.com/article/10.3758/s13428-015-0600-5</t>
  </si>
  <si>
    <t>10.3758/s13428-015-0600-5</t>
  </si>
  <si>
    <t>D. T. VuvanS. PaquetteG. Mignault GouletI. RoyalM. FelezeuI. Peretz</t>
  </si>
  <si>
    <t>the montreal protocol for identification of amusia</t>
  </si>
  <si>
    <t>http://link.springer.com/article/10.3758/s13428-017-0892-8</t>
  </si>
  <si>
    <t>10.3758/s13428-017-0892-8</t>
  </si>
  <si>
    <t>Hsueh-Cheng WangLi-Chuan HsuYi-Min TienMarc Pomplun</t>
  </si>
  <si>
    <t>predicting raters‚Äô transparency judgments of english and chinese morphological constituents using latent semantic analysis</t>
  </si>
  <si>
    <t>http://link.springer.com/article/10.3758/s13428-013-0360-z</t>
  </si>
  <si>
    <t>10.3758/s13428-013-0360-z</t>
  </si>
  <si>
    <t>Morten MoshagenJochen MuschEdgar Erdfelder</t>
  </si>
  <si>
    <t>a stochastic lie detector</t>
  </si>
  <si>
    <t>http://link.springer.com/article/10.3758/s13428-011-0144-2</t>
  </si>
  <si>
    <t>10.3758/s13428-011-0144-2</t>
  </si>
  <si>
    <t>Taleen NalabandianMolly E. Ireland</t>
  </si>
  <si>
    <t>genre-typical narrative arcs in films are less appealing to lay audiences and professional film critics</t>
  </si>
  <si>
    <t>http://link.springer.com/article/10.3758/s13428-018-1168-7</t>
  </si>
  <si>
    <t>10.3758/s13428-018-1168-7</t>
  </si>
  <si>
    <t>Elizabeth M. BrionesGrant Benham</t>
  </si>
  <si>
    <t>an examination of the equivalency of self-report measures obtained from crowdsourced versus undergraduate student samples</t>
  </si>
  <si>
    <t>http://link.springer.com/article/10.3758/s13428-016-0710-8</t>
  </si>
  <si>
    <t>10.3758/s13428-016-0710-8</t>
  </si>
  <si>
    <t>C. ImbaultD. ShoreV. Kuperman</t>
  </si>
  <si>
    <t>reliability of the sliding scale for collecting affective responses to words</t>
  </si>
  <si>
    <t>http://link.springer.com/article/10.3758/s13428-018-1016-9</t>
  </si>
  <si>
    <t>10.3758/s13428-018-1016-9</t>
  </si>
  <si>
    <t>Carmen BrankaerPol Ghesqui√®reBert De Smedt</t>
  </si>
  <si>
    <t>symbolic magnitude processing in elementary school children: a group administered paper-and-pencil measure (symp test)</t>
  </si>
  <si>
    <t>http://link.springer.com/article/10.3758/s13428-016-0792-3</t>
  </si>
  <si>
    <t>10.3758/s13428-016-0792-3</t>
  </si>
  <si>
    <t>Adrian HoffmannJochen Musch</t>
  </si>
  <si>
    <t>assessing the validity of two indirect questioning techniques: a stochastic lie detector versus the crosswise model</t>
  </si>
  <si>
    <t>http://link.springer.com/article/10.3758/s13428-015-0628-6</t>
  </si>
  <si>
    <t>10.3758/s13428-015-0628-6</t>
  </si>
  <si>
    <t>Birk DiedenhofenJochen Musch</t>
  </si>
  <si>
    <t>pagefocus: using paradata to detect and prevent cheating on online achievement tests</t>
  </si>
  <si>
    <t>http://link.springer.com/article/10.3758/s13428-016-0800-7</t>
  </si>
  <si>
    <t>10.3758/s13428-016-0800-7</t>
  </si>
  <si>
    <t>Aiden P. GreggNikhila MahadevanSonja E. EdwardsJames Klymowsky</t>
  </si>
  <si>
    <t>detecting lies about consumer attitudes using the timed antagonistic response alethiometer</t>
  </si>
  <si>
    <t>http://link.springer.com/article/10.3758/s13428-013-0406-2</t>
  </si>
  <si>
    <t>10.3758/s13428-013-0406-2</t>
  </si>
  <si>
    <t>Franziska GeringswaldFlorian Johannes BaumgartnerStefan Pollmann</t>
  </si>
  <si>
    <t>a behavioral task for the validation of a gaze-contingent simulated scotoma</t>
  </si>
  <si>
    <t>http://link.springer.com/article/10.3758/s13428-013-0321-6</t>
  </si>
  <si>
    <t>10.3758/s13428-013-0321-6</t>
  </si>
  <si>
    <t>Daniel W. HeckAdrian HoffmannMorten Moshagen</t>
  </si>
  <si>
    <t>detecting nonadherence without loss in efficiency: a simple extension of the crosswise model</t>
  </si>
  <si>
    <t>http://link.springer.com/article/10.3758/s13428-017-0957-8</t>
  </si>
  <si>
    <t>10.3758/s13428-017-0957-8</t>
  </si>
  <si>
    <t>J. A. KirkbyH. I. BlytheD. DriegheV. BensonS. P. Liversedge</t>
  </si>
  <si>
    <t>investigating eye movement acquisition and analysis technologies as a causal factor in differential prevalence of crossed and uncrossed fixation disparity during reading and dot scanning</t>
  </si>
  <si>
    <t>http://link.springer.com/article/10.3758/s13428-012-0301-2</t>
  </si>
  <si>
    <t>10.3758/s13428-012-0301-2</t>
  </si>
  <si>
    <t>Christopher R. WolfeColin L. WidmerValerie F. ReynaXiangen HuElizabeth M. CedillosChristopher R. FisherPriscilla G. Brust-RenckTriana C. WilliamsIsabella Damas VannucchiAudrey M. Weil</t>
  </si>
  <si>
    <t>the development and analysis of tutorial dialogues in autotutor lite</t>
  </si>
  <si>
    <t>http://link.springer.com/article/10.3758/s13428-013-0352-z</t>
  </si>
  <si>
    <t>10.3758/s13428-013-0352-z</t>
  </si>
  <si>
    <t>Holly P. O‚ÄôRourkeDavid P. MacKinnon</t>
  </si>
  <si>
    <t>when the test of mediation is more powerful than the test of the total effect</t>
  </si>
  <si>
    <t>http://link.springer.com/article/10.3758/s13428-014-0481-z</t>
  </si>
  <si>
    <t>10.3758/s13428-014-0481-z</t>
  </si>
  <si>
    <t>Susannah B. F. PaletzChristian D. Schunn</t>
  </si>
  <si>
    <t>assessing group-level participation in fluid teams: testing a new metric</t>
  </si>
  <si>
    <t>http://link.springer.com/article/10.3758/s13428-011-0070-3</t>
  </si>
  <si>
    <t>10.3758/s13428-011-0070-3</t>
  </si>
  <si>
    <t>Johannes TitzAgnes ScholzPeter Sedlmeier</t>
  </si>
  <si>
    <t>comparing eye trackers by correlating their eye-metric data</t>
  </si>
  <si>
    <t>http://link.springer.com/article/10.3758/s13428-017-0954-y</t>
  </si>
  <si>
    <t>10.3758/s13428-017-0954-y</t>
  </si>
  <si>
    <t>Ian J. DearyDavid LiewaldJack Nissan</t>
  </si>
  <si>
    <t>a free, easy-to-use, computer-based simple and four-choice reaction time programme: the deary-liewald reaction time task</t>
  </si>
  <si>
    <t>http://link.springer.com/article/10.3758/s13428-010-0024-1</t>
  </si>
  <si>
    <t>10.3758/s13428-010-0024-1</t>
  </si>
  <si>
    <t>Edwin S. DalmaijerStefan Van der StigchelTanja C. W. NijboerTim H. W. CornelissenMasud Husain</t>
  </si>
  <si>
    <t>cancellationtools: all-in-one software for administration and analysis of cancellation tasks</t>
  </si>
  <si>
    <t>http://link.springer.com/article/10.3758/s13428-014-0522-7</t>
  </si>
  <si>
    <t>10.3758/s13428-014-0522-7</t>
  </si>
  <si>
    <t>Mar√≠a Rubio-AparicioFulgencio Mar√≠n-Mart√≠nezJulio S√°nchez-MecaJos√© Antonio L√≥pez-L√≥pez</t>
  </si>
  <si>
    <t>a methodological review of meta-analyses of the effectiveness of clinical psychology treatments</t>
  </si>
  <si>
    <t>http://link.springer.com/article/10.3758/s13428-017-0973-8</t>
  </si>
  <si>
    <t>10.3758/s13428-017-0973-8</t>
  </si>
  <si>
    <t>Marc DupuisEmanuele MeierF√©lix Cuneo</t>
  </si>
  <si>
    <t>detecting computer-generated random responding in questionnaire-based data: a comparison of seven indices</t>
  </si>
  <si>
    <t>http://link.springer.com/article/10.3758/s13428-018-1103-y</t>
  </si>
  <si>
    <t>10.3758/s13428-018-1103-y</t>
  </si>
  <si>
    <t>Donghoh KimSe-Kang Kim</t>
  </si>
  <si>
    <t>comparing patterns of component loadings: principal component analysis (pca) versus independent component analysis (ica) in analyzing multivariate non-normal data</t>
  </si>
  <si>
    <t>http://link.springer.com/article/10.3758/s13428-012-0193-1</t>
  </si>
  <si>
    <t>10.3758/s13428-012-0193-1</t>
  </si>
  <si>
    <t>Winter MasonSiddharth Suri</t>
  </si>
  <si>
    <t>conducting behavioral research on amazon‚Äôs mechanical turk</t>
  </si>
  <si>
    <t>http://link.springer.com/article/10.3758/s13428-011-0124-6</t>
  </si>
  <si>
    <t>10.3758/s13428-011-0124-6</t>
  </si>
  <si>
    <t>Andr√©s Gaona-Gonz√°lezAna Mar√≠a Santill√°n-DohertyRita Virginia Arenas-RosasJairo Mu√±oz-DelgadoMiguel Angel Aguill√≥n-Pantale√≥nJos√© Domingo Ordo√±ez-G√≥mezAlejandra M√°rquez-Arias</t>
  </si>
  <si>
    <t>recording vocalizations with bluetooth technology</t>
  </si>
  <si>
    <t>http://link.springer.com/article/10.3758/s13428-010-0052-x</t>
  </si>
  <si>
    <t>10.3758/s13428-010-0052-x</t>
  </si>
  <si>
    <t>Paul SeliTanya R. JonkerGrayden J. F. SolmanJames Allan CheyneDaniel Smilek</t>
  </si>
  <si>
    <t>a methodological note on evaluating performance in a sustained-attention-to-response task</t>
  </si>
  <si>
    <t>http://link.springer.com/article/10.3758/s13428-012-0266-1</t>
  </si>
  <si>
    <t>10.3758/s13428-012-0266-1</t>
  </si>
  <si>
    <t>Davood TofighiDavid P. MacKinnon</t>
  </si>
  <si>
    <t>rmediation: an r package for mediation analysis confidence intervals</t>
  </si>
  <si>
    <t>http://link.springer.com/article/10.3758/s13428-011-0076-x</t>
  </si>
  <si>
    <t>10.3758/s13428-011-0076-x</t>
  </si>
  <si>
    <t>Ian NeathAvery EarleDarcy HallettAim√©e M. Surprenant</t>
  </si>
  <si>
    <t>response time accuracy in apple macintosh computers</t>
  </si>
  <si>
    <t>http://link.springer.com/article/10.3758/s13428-011-0069-9</t>
  </si>
  <si>
    <t>10.3758/s13428-011-0069-9</t>
  </si>
  <si>
    <t>John M. EilerWalter W. NelsonCraig C. JensenSteven P. Johnson</t>
  </si>
  <si>
    <t>automated data collection using bar code</t>
  </si>
  <si>
    <t>http://link.springer.com/article/10.3758/BF03203870</t>
  </si>
  <si>
    <t>10.3758/BF03203870</t>
  </si>
  <si>
    <t>Joshua N. PritikinTimothy R. BrickMichael C. Neale</t>
  </si>
  <si>
    <t>multivariate normal maximum likelihood with both ordinal and continuous variables, and data missing at random</t>
  </si>
  <si>
    <t>http://link.springer.com/article/10.3758/s13428-017-1011-6</t>
  </si>
  <si>
    <t>10.3758/s13428-017-1011-6</t>
  </si>
  <si>
    <t>Siwei LiuPeter C. M. Molenaar</t>
  </si>
  <si>
    <t>ivar: a program for imputing missing data in multivariate time series using vector autoregressive models</t>
  </si>
  <si>
    <t>http://link.springer.com/article/10.3758/s13428-014-0444-4</t>
  </si>
  <si>
    <t>10.3758/s13428-014-0444-4</t>
  </si>
  <si>
    <t>Laura KlamingBj√∂rn N. S. Vlaskamp</t>
  </si>
  <si>
    <t>non-dominant hand use increases completion time on part b of the trail making test but not on part a</t>
  </si>
  <si>
    <t>http://link.springer.com/article/10.3758/s13428-017-0927-1</t>
  </si>
  <si>
    <t>10.3758/s13428-017-0927-1</t>
  </si>
  <si>
    <t>Vahid NassiriAnik√≥ LovikGeert MolenberghsGeert Verbeke</t>
  </si>
  <si>
    <t>on using multiple imputation for exploratory factor analysis of incomplete data</t>
  </si>
  <si>
    <t>http://link.springer.com/article/10.3758/s13428-017-1000-9</t>
  </si>
  <si>
    <t>10.3758/s13428-017-1000-9</t>
  </si>
  <si>
    <t>Kris N. KirbyDaniel Gerlanc</t>
  </si>
  <si>
    <t>bootes: an r package for bootstrap confidence intervals on effect sizes</t>
  </si>
  <si>
    <t>http://link.springer.com/article/10.3758/s13428-013-0330-5</t>
  </si>
  <si>
    <t>10.3758/s13428-013-0330-5</t>
  </si>
  <si>
    <t>Constanze M√ºhlOrla SheilLina JarutytƒóPatricia E. G. Bestelmeyer</t>
  </si>
  <si>
    <t>the bangor voice matching test: a standardized test for the assessment of voice perception ability</t>
  </si>
  <si>
    <t>http://link.springer.com/article/10.3758/s13428-017-0985-4</t>
  </si>
  <si>
    <t>10.3758/s13428-017-0985-4</t>
  </si>
  <si>
    <t>Jules L. Ellis</t>
  </si>
  <si>
    <t>a standard for test reliability in group research</t>
  </si>
  <si>
    <t>http://link.springer.com/article/10.3758/s13428-012-0223-z</t>
  </si>
  <si>
    <t>10.3758/s13428-012-0223-z</t>
  </si>
  <si>
    <t>Holmes W. FinchAndrew DavisRaymond S. Dean</t>
  </si>
  <si>
    <t>identification of individuals with adhd using the dean‚Äìwoodcock sensory motor battery and a boosted tree algorithm</t>
  </si>
  <si>
    <t>http://link.springer.com/article/10.3758/s13428-014-0460-4</t>
  </si>
  <si>
    <t>10.3758/s13428-014-0460-4</t>
  </si>
  <si>
    <t>James CamparoLorinda B. Camparo</t>
  </si>
  <si>
    <t>being of ‚Äútwo minds‚Äù: assessing vacillating and simultaneous ambivalence with the density matrix</t>
  </si>
  <si>
    <t>http://link.springer.com/article/10.3758/s13428-017-0933-3</t>
  </si>
  <si>
    <t>10.3758/s13428-017-0933-3</t>
  </si>
  <si>
    <t>W. Holmes FinchMei ChangAndrew S. DavisJocelyn E. HoldenBarbara A. RothlisbergDavid E. McIntosh</t>
  </si>
  <si>
    <t>the prediction of intelligence in preschool children using alternative models to regression</t>
  </si>
  <si>
    <t>http://link.springer.com/article/10.3758/s13428-011-0102-z</t>
  </si>
  <si>
    <t>10.3758/s13428-011-0102-z</t>
  </si>
  <si>
    <t>T. F. WilderjansE. CeulemansP. Kuppens</t>
  </si>
  <si>
    <t>clusterwise hiclas: a generic modeling strategy to trace similarities and differences in multiblock binary data</t>
  </si>
  <si>
    <t>http://link.springer.com/article/10.3758/s13428-011-0166-9</t>
  </si>
  <si>
    <t>10.3758/s13428-011-0166-9</t>
  </si>
  <si>
    <t>Andrew McGregor Olney</t>
  </si>
  <si>
    <t>large-scale latent semantic analysis</t>
  </si>
  <si>
    <t>http://link.springer.com/article/10.3758/s13428-010-0050-z</t>
  </si>
  <si>
    <t>10.3758/s13428-010-0050-z</t>
  </si>
  <si>
    <t>Atesh KoulCristina BecchioAndrea Cavallo</t>
  </si>
  <si>
    <t>predpsych: a toolbox for predictive machine learning-based approach in experimental psychology research</t>
  </si>
  <si>
    <t>http://link.springer.com/article/10.3758/s13428-017-0987-2</t>
  </si>
  <si>
    <t>10.3758/s13428-017-0987-2</t>
  </si>
  <si>
    <t>Maarten J. L. F. CruyffUlf B√∂ckenholtPeter G. M. van der Heijden</t>
  </si>
  <si>
    <t>the multidimensional randomized response design: estimating different aspects of the same sensitive behavior</t>
  </si>
  <si>
    <t>http://link.springer.com/article/10.3758/s13428-015-0583-2</t>
  </si>
  <si>
    <t>10.3758/s13428-015-0583-2</t>
  </si>
  <si>
    <t>Emmanuelle KristensenAnne Guerin-Dugu√©Bertrand Rivet</t>
  </si>
  <si>
    <t>regularization and a general linear model for event-related potential estimation</t>
  </si>
  <si>
    <t>http://link.springer.com/article/10.3758/s13428-017-0856-z</t>
  </si>
  <si>
    <t>10.3758/s13428-017-0856-z</t>
  </si>
  <si>
    <t>Janet H. BultitudeAlessandro Farn√®Romeo SalemmeDanielle IbarrolaChristian UrquizarJacinta O‚ÄôSheaJacques Luaut√©</t>
  </si>
  <si>
    <t>studying the neural bases of prism adaptation using fmri: a technical and design challenge</t>
  </si>
  <si>
    <t>http://link.springer.com/article/10.3758/s13428-016-0840-z</t>
  </si>
  <si>
    <t>10.3758/s13428-016-0840-z</t>
  </si>
  <si>
    <t>Paul H. ThibodeauLes SikosFrank H. Durgin</t>
  </si>
  <si>
    <t>are subjective ratings of metaphors a red herring? the big two dimensions of metaphoric sentences</t>
  </si>
  <si>
    <t>http://link.springer.com/article/10.3758/s13428-017-0903-9</t>
  </si>
  <si>
    <t>10.3758/s13428-017-0903-9</t>
  </si>
  <si>
    <t>Richard AnderssonLinnea LarssonKenneth HolmqvistMartin StridhMarcus Nystr√∂m</t>
  </si>
  <si>
    <t>one algorithm to rule them all? an evaluation and discussion of ten eye movement event-detection algorithms</t>
  </si>
  <si>
    <t>http://link.springer.com/article/10.3758/s13428-016-0738-9</t>
  </si>
  <si>
    <t>10.3758/s13428-016-0738-9</t>
  </si>
  <si>
    <t>Jonathan B. FreemanRick Dale</t>
  </si>
  <si>
    <t>assessing bimodality to detect the presence of a dual cognitive process</t>
  </si>
  <si>
    <t>http://link.springer.com/article/10.3758/s13428-012-0225-x</t>
  </si>
  <si>
    <t>10.3758/s13428-012-0225-x</t>
  </si>
  <si>
    <t>Stefano Balietti</t>
  </si>
  <si>
    <t>nodegame: real-time, synchronous, online experiments in the browser</t>
  </si>
  <si>
    <t>http://link.springer.com/article/10.3758/s13428-016-0824-z</t>
  </si>
  <si>
    <t>10.3758/s13428-016-0824-z</t>
  </si>
  <si>
    <t>Caitlin HilliardSusan Wagner Cook</t>
  </si>
  <si>
    <t>a technique for continuous measurement of body movement from video</t>
  </si>
  <si>
    <t>http://link.springer.com/article/10.3758/s13428-015-0685-x</t>
  </si>
  <si>
    <t>10.3758/s13428-015-0685-x</t>
  </si>
  <si>
    <t>Christian O‚ÄôReillyR√©jean Plamondon</t>
  </si>
  <si>
    <t>can computer mice be used as low-cost devices for the acquisition of planar human movement velocity signals?</t>
  </si>
  <si>
    <t>http://link.springer.com/article/10.3758/s13428-010-0030-3</t>
  </si>
  <si>
    <t>10.3758/s13428-010-0030-3</t>
  </si>
  <si>
    <t>Marcus Nystr√∂mDiederick C. NiehorsterTim CornelissenHenrik Garde</t>
  </si>
  <si>
    <t>real-time sharing of gaze data between multiple eye trackers‚Äìevaluation, tools, and advice</t>
  </si>
  <si>
    <t>http://link.springer.com/article/10.3758/s13428-016-0806-1</t>
  </si>
  <si>
    <t>10.3758/s13428-016-0806-1</t>
  </si>
  <si>
    <t>Zhengguo GuKatrijn Van Deun</t>
  </si>
  <si>
    <t>regularizedsca: regularized simultaneous component analysis of multiblock data in r</t>
  </si>
  <si>
    <t>http://link.springer.com/article/10.3758/s13428-018-1163-z</t>
  </si>
  <si>
    <t>10.3758/s13428-018-1163-z</t>
  </si>
  <si>
    <t>Xiaowei ZhaoPing LiTeuvo Kohonen</t>
  </si>
  <si>
    <t>contextual self-organizing map: software for constructing semantic representations</t>
  </si>
  <si>
    <t>http://link.springer.com/article/10.3758/s13428-010-0042-z</t>
  </si>
  <si>
    <t>10.3758/s13428-010-0042-z</t>
  </si>
  <si>
    <t>Johann DelcourtNoam Y. MillerIain D. CouzinSimon Garnier</t>
  </si>
  <si>
    <t>methods for the effective study of collective behavior in a radial arm maze</t>
  </si>
  <si>
    <t>http://link.springer.com/article/10.3758/s13428-018-1024-9</t>
  </si>
  <si>
    <t>10.3758/s13428-018-1024-9</t>
  </si>
  <si>
    <t>Francisco J. Heredia-L√≥pezFernando J. √Ålvarez-CerveraJos√© G. Coll√≠-AlfaroJos√© L. Bata-Garc√≠aGloria Arankowsky-SandovalJos√© L. G√≥ngora-Alfaro</t>
  </si>
  <si>
    <t>an automated y-maze based on a reduced instruction set computer (risc) microcontroller for the assessment of continuous spontaneous alternation in rats</t>
  </si>
  <si>
    <t>http://link.springer.com/article/10.3758/s13428-015-0674-0</t>
  </si>
  <si>
    <t>10.3758/s13428-015-0674-0</t>
  </si>
  <si>
    <t>Guillermo VallejoM. Paula Fern√°ndezPablo E. Livacic-RojasElli√°n Tuero-Herrero</t>
  </si>
  <si>
    <t>selecting the best unbalanced repeated measures model</t>
  </si>
  <si>
    <t>http://link.springer.com/article/10.3758/s13428-010-0040-1</t>
  </si>
  <si>
    <t>10.3758/s13428-010-0040-1</t>
  </si>
  <si>
    <t>Thomas W. SchubertAlessandro D‚ÄôAusilioRosario Canto</t>
  </si>
  <si>
    <t>using arduino microcontroller boards to measure response latencies</t>
  </si>
  <si>
    <t>http://link.springer.com/article/10.3758/s13428-013-0336-z</t>
  </si>
  <si>
    <t>10.3758/s13428-013-0336-z</t>
  </si>
  <si>
    <t>Brian MacWhinney</t>
  </si>
  <si>
    <t>understanding spoken language through talkbank</t>
  </si>
  <si>
    <t>http://link.springer.com/article/10.3758/s13428-018-1174-9</t>
  </si>
  <si>
    <t>10.3758/s13428-018-1174-9</t>
  </si>
  <si>
    <t>Justin GartenJoe HooverKate M. JohnsonReihane BoghratiCarol IskiwitchMorteza Dehghani</t>
  </si>
  <si>
    <t>dictionaries and distributions: combining expert knowledge and large scale textual data content analysis</t>
  </si>
  <si>
    <t>http://link.springer.com/article/10.3758/s13428-017-0875-9</t>
  </si>
  <si>
    <t>10.3758/s13428-017-0875-9</t>
  </si>
  <si>
    <t>Leila BensalahNicolas StefaniakArnaud CarreChrystel Besche-Richard</t>
  </si>
  <si>
    <t>the basic empathy scale adapted to french middle childhood: structure and development of empathy</t>
  </si>
  <si>
    <t>http://link.springer.com/article/10.3758/s13428-015-0650-8</t>
  </si>
  <si>
    <t>10.3758/s13428-015-0650-8</t>
  </si>
  <si>
    <t>Clintin P. Davis-StoberJason Dana</t>
  </si>
  <si>
    <t>comparing the accuracy of experimental estimates to guessing: a new perspective on replication and the ‚Äúcrisis of confidence‚Äù in psychology</t>
  </si>
  <si>
    <t>http://link.springer.com/article/10.3758/s13428-013-0342-1</t>
  </si>
  <si>
    <t>10.3758/s13428-013-0342-1</t>
  </si>
  <si>
    <t>Satoshi Usami</t>
  </si>
  <si>
    <t>generalized sample size determination formulas for experimental research with hierarchical data</t>
  </si>
  <si>
    <t>http://link.springer.com/article/10.3758/s13428-013-0387-1</t>
  </si>
  <si>
    <t>10.3758/s13428-013-0387-1</t>
  </si>
  <si>
    <t>Holly L. Storkel</t>
  </si>
  <si>
    <t>a corpus of consonant‚Äìvowel‚Äìconsonant real words and nonwords: comparison of phonotactic probability, neighborhood density, and consonant age of acquisition</t>
  </si>
  <si>
    <t>http://link.springer.com/article/10.3758/s13428-012-0309-7</t>
  </si>
  <si>
    <t>Gordon D. A. Brown</t>
  </si>
  <si>
    <t>a frequency count of 190,000 words in thelondon-lund corpus of english conversation</t>
  </si>
  <si>
    <t>http://link.springer.com/article/10.3758/BF03200836</t>
  </si>
  <si>
    <t>Christophe ParisseMarie-th√©r√®se Le Normand</t>
  </si>
  <si>
    <t>automatic disambiguation of morphosyntax in spoken language corpora</t>
  </si>
  <si>
    <t>http://link.springer.com/article/10.3758/BF03200818</t>
  </si>
  <si>
    <t>Marc BrysbaertKevin Diependaele</t>
  </si>
  <si>
    <t>dealing with zero word frequencies: a review of the existing rules of thumb and a suggestion for an evidence-based choice</t>
  </si>
  <si>
    <t>http://link.springer.com/article/10.3758/s13428-012-0270-5</t>
  </si>
  <si>
    <t>10.3758/s13428-012-0270-5</t>
  </si>
  <si>
    <t>Kenji SagaeBrian MacWhinneyAlon Lavie</t>
  </si>
  <si>
    <t>automatic parsing of parental verbal input</t>
  </si>
  <si>
    <t>http://link.springer.com/article/10.3758/BF03195557</t>
  </si>
  <si>
    <t>10.3758/BF03195557</t>
  </si>
  <si>
    <t>Mathieu BernardRoland ThiolliereAmanda SaksidaGeorgia R. LoukatouElin LarsenMark JohnsonLaia FiblaEmmanuel DupouxRobert DalandXuan Nga CaoAlejandrina Cristia</t>
  </si>
  <si>
    <t>wordseg: standardizing unsupervised word form segmentation from text</t>
  </si>
  <si>
    <t>http://link.springer.com/article/10.3758/s13428-019-01223-3</t>
  </si>
  <si>
    <t>10.3758/s13428-019-01223-3</t>
  </si>
  <si>
    <t>Patrick ConleyCurt Burgess</t>
  </si>
  <si>
    <t>a computational approach to modeling population differences</t>
  </si>
  <si>
    <t>http://link.springer.com/article/10.3758/BF03207795</t>
  </si>
  <si>
    <t>10.3758/BF03207795</t>
  </si>
  <si>
    <t>Alain LifchitzSandra Jhean-LaroseGuy Denhi√®re</t>
  </si>
  <si>
    <t>effect of tuned parameters on an lsa multiple choice questions answering model</t>
  </si>
  <si>
    <t>http://link.springer.com/article/10.3758/BRM.41.4.1201</t>
  </si>
  <si>
    <t>10.3758/BRM.41.4.1201</t>
  </si>
  <si>
    <t>Brendan T. JohnsMelody Dye</t>
  </si>
  <si>
    <t>gender bias at scale: evidence from the usage of personal names</t>
  </si>
  <si>
    <t>http://link.springer.com/article/10.3758/s13428-019-01234-0</t>
  </si>
  <si>
    <t>10.3758/s13428-019-01234-0</t>
  </si>
  <si>
    <t>Christopher A. KurbyKatja Wiemer-HastingsNagasai GanduriJoseph P. MaglianoKeith K. MillisDanielle S. McNamara</t>
  </si>
  <si>
    <t>computerizing reading training: evaluation of a latent semantic analysis space for science text</t>
  </si>
  <si>
    <t>http://link.springer.com/article/10.3758/BF03202547</t>
  </si>
  <si>
    <t>10.3758/BF03202547</t>
  </si>
  <si>
    <t>Matthew AndreottaRobertus NugrohoMark J. HurlstoneFabio BoschettiSimon FarrellIain WalkerCecile Paris</t>
  </si>
  <si>
    <t>analyzing social media data: a mixed-methods framework combining computational and qualitative text analysis</t>
  </si>
  <si>
    <t>http://link.springer.com/article/10.3758/s13428-019-01202-8</t>
  </si>
  <si>
    <t>10.3758/s13428-019-01202-8</t>
  </si>
  <si>
    <t>Nobuko ChikamatsuShoichi YokoyamaHironari NozakiEric LongSachio Fukuda</t>
  </si>
  <si>
    <t>a japanese logographic character frequency list for cognitive science research</t>
  </si>
  <si>
    <t>http://link.springer.com/article/10.3758/BF03200819</t>
  </si>
  <si>
    <t>Philip M. McCarthyScott Jarvis</t>
  </si>
  <si>
    <t>mtld, vocd-d, and hd-d: a validation study of sophisticated approaches to lexical diversity assessment</t>
  </si>
  <si>
    <t>http://link.springer.com/article/10.3758/BRM.42.2.381</t>
  </si>
  <si>
    <t>10.3758/BRM.42.2.381</t>
  </si>
  <si>
    <t>Nivja H. de JongTon Wempe</t>
  </si>
  <si>
    <t>praat script to detect syllable nuclei and measure speech rate automatically</t>
  </si>
  <si>
    <t>http://link.springer.com/article/10.3758/BRM.41.2.385</t>
  </si>
  <si>
    <t>10.3758/BRM.41.2.385</t>
  </si>
  <si>
    <t>Arthur C. GraesserKatja Wiemer-hastingsRoger KreuzPeter Wiemer-hastingsKent Marquis</t>
  </si>
  <si>
    <t>quaid: a questionnaire evaluation aid for survey methodologists</t>
  </si>
  <si>
    <t>http://link.springer.com/article/10.3758/BF03207792</t>
  </si>
  <si>
    <t>10.3758/BF03207792</t>
  </si>
  <si>
    <t>Eyal Sagi</t>
  </si>
  <si>
    <t>taming big data: applying the experimental method to naturalistic data sets</t>
  </si>
  <si>
    <t>http://link.springer.com/article/10.3758/s13428-018-1185-6</t>
  </si>
  <si>
    <t>10.3758/s13428-018-1185-6</t>
  </si>
  <si>
    <t>Harinder AujlaMatthew J. C. CrumpMatthew T. CookRandall K. Jamieson</t>
  </si>
  <si>
    <t>the semantic librarian: a search engine built from vector-space models of semantics</t>
  </si>
  <si>
    <t>http://link.springer.com/article/10.3758/s13428-019-01268-4</t>
  </si>
  <si>
    <t>10.3758/s13428-019-01268-4</t>
  </si>
  <si>
    <t>Nicolas DirixMarc BrysbaertWouter Duyck</t>
  </si>
  <si>
    <t>how well do word recognition measures correlate? effects of language context and repeated presentations</t>
  </si>
  <si>
    <t>http://link.springer.com/article/10.3758/s13428-018-1158-9</t>
  </si>
  <si>
    <t>10.3758/s13428-018-1158-9</t>
  </si>
  <si>
    <t>Alessandro SanchezStephan C. MeylanMika BraginskyKyle E. MacDonaldDaniel YurovskyMichael C. Frank</t>
  </si>
  <si>
    <t>childes-db: a flexible and reproducible interface to the child language data exchange system</t>
  </si>
  <si>
    <t>http://link.springer.com/article/10.3758/s13428-018-1176-7</t>
  </si>
  <si>
    <t>10.3758/s13428-018-1176-7</t>
  </si>
  <si>
    <t>Reihane BoghratiJoe HooverKate M. JohnsonJustin GartenMorteza Dehghani</t>
  </si>
  <si>
    <t>conversation level syntax similarity metric</t>
  </si>
  <si>
    <t>http://link.springer.com/article/10.3758/s13428-017-0926-2</t>
  </si>
  <si>
    <t>10.3758/s13428-017-0926-2</t>
  </si>
  <si>
    <t>Jeffrey L. SokolovBrian MacWhinney</t>
  </si>
  <si>
    <t>the chip framework: automatic coding and analysis of parent-child conversational interaction</t>
  </si>
  <si>
    <t>http://link.springer.com/article/10.3758/BF03203138</t>
  </si>
  <si>
    <t>10.3758/BF03203138</t>
  </si>
  <si>
    <t>Haiying LiZhiqiang CaiArthur C. Graesser</t>
  </si>
  <si>
    <t>computerized summary scoring: crowdsourcing-based latent semantic analysis</t>
  </si>
  <si>
    <t>http://link.springer.com/article/10.3758/s13428-017-0982-7</t>
  </si>
  <si>
    <t>10.3758/s13428-017-0982-7</t>
  </si>
  <si>
    <t>Fritz G√ºntherCarolin DudschigBarbara Kaup</t>
  </si>
  <si>
    <t>lsafun - an r package for computations based on latent semantic analysis</t>
  </si>
  <si>
    <t>http://link.springer.com/article/10.3758/s13428-014-0529-0</t>
  </si>
  <si>
    <t>10.3758/s13428-014-0529-0</t>
  </si>
  <si>
    <t>Michael T. TolstonMichael A. RileyVincent MancusoVictor FinomoreGregory J. Funke</t>
  </si>
  <si>
    <t>beyond frequency counts: novel conceptual recurrence analysis metrics to index semantic coordination in team communications</t>
  </si>
  <si>
    <t>http://link.springer.com/article/10.3758/s13428-018-1132-6</t>
  </si>
  <si>
    <t>10.3758/s13428-018-1132-6</t>
  </si>
  <si>
    <t>Justin GartenBrendan KennedyKenji SagaeMorteza Dehghani</t>
  </si>
  <si>
    <t>measuring the importance of context when modeling language comprehension</t>
  </si>
  <si>
    <t>http://link.springer.com/article/10.3758/s13428-019-01200-w</t>
  </si>
  <si>
    <t>10.3758/s13428-019-01200-w</t>
  </si>
  <si>
    <t>Mihai DascaluDanielle S. McNamaraStefan Trausan-MatuLaura K. Allen</t>
  </si>
  <si>
    <t>cohesion network analysis of cscl participation</t>
  </si>
  <si>
    <t>http://link.springer.com/article/10.3758/s13428-017-0888-4</t>
  </si>
  <si>
    <t>10.3758/s13428-017-0888-4</t>
  </si>
  <si>
    <t>Peter HastingsSimon HughesJoseph P. MaglianoSusan R. GoldmanKimberly Lawless</t>
  </si>
  <si>
    <t>assessing the use of multiple sources in student essays</t>
  </si>
  <si>
    <t>http://link.springer.com/article/10.3758/s13428-012-0214-0</t>
  </si>
  <si>
    <t>10.3758/s13428-012-0214-0</t>
  </si>
  <si>
    <t>Arthur C. GraesserShulan LuGeorge Tanner JacksonHeather Hite MitchellMathew VenturaAndrew OlneyMax M. Louwerse</t>
  </si>
  <si>
    <t>autotutor: a tutor with dialogue in natural language</t>
  </si>
  <si>
    <t>http://link.springer.com/article/10.3758/BF03195563</t>
  </si>
  <si>
    <t>10.3758/BF03195563</t>
  </si>
  <si>
    <t>Chris WestburyLori BuchananMichael SandersonMijke RhemtullaLeah Phillips</t>
  </si>
  <si>
    <t>using genetic programming to discover nonlinear variable interactions</t>
  </si>
  <si>
    <t>http://link.springer.com/article/10.3758/BF03202543</t>
  </si>
  <si>
    <t>10.3758/BF03202543</t>
  </si>
  <si>
    <t>Haiying LiArthur C. Graesser</t>
  </si>
  <si>
    <t>formality of the chinese collective leadership</t>
  </si>
  <si>
    <t>http://link.springer.com/article/10.3758/s13428-016-0775-4</t>
  </si>
  <si>
    <t>10.3758/s13428-016-0775-4</t>
  </si>
  <si>
    <t>David W. VinsonJason K. DavisSuzanne S. SindiRick Dale</t>
  </si>
  <si>
    <t>efficient n-gram analysis in r with cmscu</t>
  </si>
  <si>
    <t>http://link.springer.com/article/10.3758/s13428-016-0766-5</t>
  </si>
  <si>
    <t>10.3758/s13428-016-0766-5</t>
  </si>
  <si>
    <t>Mark VanDamPaul De Palma</t>
  </si>
  <si>
    <t>a modular, extensible approach to massive ecologically valid behavioral data</t>
  </si>
  <si>
    <t>http://link.springer.com/article/10.3758/s13428-018-1167-8</t>
  </si>
  <si>
    <t>10.3758/s13428-018-1167-8</t>
  </si>
  <si>
    <t>Mariah MoorePeter C. Gordon</t>
  </si>
  <si>
    <t>reading ability and print exposure: item response theory analysis of the author recognition test</t>
  </si>
  <si>
    <t>http://link.springer.com/article/10.3758/s13428-014-0534-3</t>
  </si>
  <si>
    <t>10.3758/s13428-014-0534-3</t>
  </si>
  <si>
    <t>Jessica M. RayRoger D. Ray</t>
  </si>
  <si>
    <t>train-to-code: an adaptive expert system for training systematic observation and coding skills</t>
  </si>
  <si>
    <t>http://link.springer.com/article/10.3758/BRM.40.3.673</t>
  </si>
  <si>
    <t>10.3758/BRM.40.3.673</t>
  </si>
  <si>
    <t>R. A. WittlingE. SchweigerL. RizhovaE. A. VershininaL. B. Starup</t>
  </si>
  <si>
    <t>a simple method for measuring brain asymmetry in children: application to autism</t>
  </si>
  <si>
    <t>http://link.springer.com/article/10.3758/BRM.41.3.812</t>
  </si>
  <si>
    <t>10.3758/BRM.41.3.812</t>
  </si>
  <si>
    <t>Peter W. FoltzAmber D. wells</t>
  </si>
  <si>
    <t>automatically deriving readers‚Äô knowledge structures from texts</t>
  </si>
  <si>
    <t>http://link.springer.com/article/10.3758/BF03207712</t>
  </si>
  <si>
    <t>10.3758/BF03207712</t>
  </si>
  <si>
    <t>Diane J. SchianoSheryl EhrlichKrisnawan RahardjaKyle Sheridan</t>
  </si>
  <si>
    <t>measuring and modeling facial affect</t>
  </si>
  <si>
    <t>http://link.springer.com/article/10.3758/BF03200822</t>
  </si>
  <si>
    <t>10.3758/BF03200822</t>
  </si>
  <si>
    <t>Jarek KrajewskiAnton BatlinerMartin Golz</t>
  </si>
  <si>
    <t>acoustic sleepiness detection: framework and validation of a speech-adapted pattern recognition approach</t>
  </si>
  <si>
    <t>http://link.springer.com/article/10.3758/BRM.41.3.795</t>
  </si>
  <si>
    <t>10.3758/BRM.41.3.795</t>
  </si>
  <si>
    <t>eye movement research methods</t>
  </si>
  <si>
    <t>http://link.springer.com/article/10.3758/BF03195474</t>
  </si>
  <si>
    <t>10.3758/BF03195474</t>
  </si>
  <si>
    <t>Gregory E. CoxGeorge KachergisGabriel RecchiaMichael N. Jones</t>
  </si>
  <si>
    <t>toward a scalable holographic word-form representation</t>
  </si>
  <si>
    <t>http://link.springer.com/article/10.3758/s13428-011-0125-5</t>
  </si>
  <si>
    <t>10.3758/s13428-011-0125-5</t>
  </si>
  <si>
    <t>Nicholas S. HoltzmanJohn Paul SchottMichael N. JonesDavid A. BalotaTal Yarkoni</t>
  </si>
  <si>
    <t>exploring media bias with semantic analysis tools: validation of the contrast analysis of semantic similarity (cass)</t>
  </si>
  <si>
    <t>http://link.springer.com/article/10.3758/s13428-010-0026-z</t>
  </si>
  <si>
    <t>10.3758/s13428-010-0026-z</t>
  </si>
  <si>
    <t>Jean CarlettaRobin L. HillCraig NicolTim TaylorJan Peter de RuiterEllen Gurman Bard</t>
  </si>
  <si>
    <t>eyetracking for two-person tasks with manipulation of a virtual world</t>
  </si>
  <si>
    <t>http://link.springer.com/article/10.3758/BRM.42.1.254</t>
  </si>
  <si>
    <t>10.3758/BRM.42.1.254</t>
  </si>
  <si>
    <t>Sarah H. SolomonJohn D. MedagliaSharon L. Thompson-Schill</t>
  </si>
  <si>
    <t>implementing a concept network model</t>
  </si>
  <si>
    <t>http://link.springer.com/article/10.3758/s13428-019-01217-1</t>
  </si>
  <si>
    <t>10.3758/s13428-019-01217-1</t>
  </si>
  <si>
    <t>Doris Aaronson</t>
  </si>
  <si>
    <t>1980 dec users‚Äô group report</t>
  </si>
  <si>
    <t>http://link.springer.com/article/10.3758/BF03207946</t>
  </si>
  <si>
    <t>10.3758/BF03207946</t>
  </si>
  <si>
    <t>Marcia L. SpetchDonald M. Wilkie</t>
  </si>
  <si>
    <t>a program that simulates random choice in radial arm mazes and similar choice situations</t>
  </si>
  <si>
    <t>http://link.springer.com/article/10.3758/BF03201681</t>
  </si>
  <si>
    <t>10.3758/BF03201681</t>
  </si>
  <si>
    <t>Benjamin SchlossPing Li</t>
  </si>
  <si>
    <t>disentangling narrow and coarse semantic networks in the brain: the role of computational models of word meaning</t>
  </si>
  <si>
    <t>http://link.springer.com/article/10.3758/s13428-016-0807-0</t>
  </si>
  <si>
    <t>10.3758/s13428-016-0807-0</t>
  </si>
  <si>
    <t>Nicole EichertDavid PeetersPeter Hagoort</t>
  </si>
  <si>
    <t>language-driven anticipatory eye movements in virtual reality</t>
  </si>
  <si>
    <t>http://link.springer.com/article/10.3758/s13428-017-0929-z</t>
  </si>
  <si>
    <t>10.3758/s13428-017-0929-z</t>
  </si>
  <si>
    <t>Roger D. RayNanette Mitchell</t>
  </si>
  <si>
    <t>behsys anal: an artificially intelligent hypermedia resource library for descriptive behavioral research</t>
  </si>
  <si>
    <t>http://link.springer.com/article/10.3758/BF03203495</t>
  </si>
  <si>
    <t>10.3758/BF03203495</t>
  </si>
  <si>
    <t>R. L. Brown</t>
  </si>
  <si>
    <t>rancova: a minitab macro for the calculation of nonparametric (ranked) analysis of covariance</t>
  </si>
  <si>
    <t>http://link.springer.com/article/10.3758/BF03207656</t>
  </si>
  <si>
    <t>10.3758/BF03207656</t>
  </si>
  <si>
    <t>John MazzeoMark BorgstromGeorge W. Seeley</t>
  </si>
  <si>
    <t>intraclass correlation: estimation of the reliability of ratings</t>
  </si>
  <si>
    <t>http://link.springer.com/article/10.3758/BF03202121</t>
  </si>
  <si>
    <t>10.3758/BF03202121</t>
  </si>
  <si>
    <t>Doris AaronsonJerry Forshee</t>
  </si>
  <si>
    <t>dec users‚Äô group report: fifth annual meeting of the national conference on the use of on-line computers in psychology, november 5, 1975</t>
  </si>
  <si>
    <t>http://link.springer.com/article/10.3758/BF03201779</t>
  </si>
  <si>
    <t>10.3758/BF03201779</t>
  </si>
  <si>
    <t>Joseph P. MaglianoArthur C. Graesser</t>
  </si>
  <si>
    <t>computer-based assessment of student-constructed responses</t>
  </si>
  <si>
    <t>http://link.springer.com/article/10.3758/s13428-012-0211-3</t>
  </si>
  <si>
    <t>10.3758/s13428-012-0211-3</t>
  </si>
  <si>
    <t>Janet G. Van HellPaul OosterveldAnnette M. B. De Groot</t>
  </si>
  <si>
    <t>covariance structure analysis in experimental research: comparing two word translation models</t>
  </si>
  <si>
    <t>http://link.springer.com/article/10.3758/BF03200538</t>
  </si>
  <si>
    <t>10.3758/BF03200538</t>
  </si>
  <si>
    <t>Martin MarkoDrahom√≠r MichalkoIgor Rieƒçansk√Ω</t>
  </si>
  <si>
    <t>remote associates test: an empirical proof of concept</t>
  </si>
  <si>
    <t>http://link.springer.com/article/10.3758/s13428-018-1131-7</t>
  </si>
  <si>
    <t>10.3758/s13428-018-1131-7</t>
  </si>
  <si>
    <t>Keisuke TakanoMayumi UenoJun MoriyaMasaki MoriYuki NishiguchiFilip Raes</t>
  </si>
  <si>
    <t>unraveling the linguistic nature of specific autobiographical memories using a computerized classification algorithm</t>
  </si>
  <si>
    <t>http://link.springer.com/article/10.3758/s13428-016-0753-x</t>
  </si>
  <si>
    <t>10.3758/s13428-016-0753-x</t>
  </si>
  <si>
    <t>Jean-Luc PerrinDamien Paill√©Thierry Baccino</t>
  </si>
  <si>
    <t>a new sentence generator providing material for maximum reading speed measurement</t>
  </si>
  <si>
    <t>http://link.springer.com/article/10.3758/s13428-014-0521-8</t>
  </si>
  <si>
    <t>10.3758/s13428-014-0521-8</t>
  </si>
  <si>
    <t>Michael B. W. WolfeSusan R. Goldman</t>
  </si>
  <si>
    <t>use of latent semantic analysis for predicting psychological phenomena: two issues and proposed solutions</t>
  </si>
  <si>
    <t>http://link.springer.com/article/10.3758/BF03195494</t>
  </si>
  <si>
    <t>10.3758/BF03195494</t>
  </si>
  <si>
    <t>Katja Wiemer-HastingsAdrian S. JanitPeter M. Wiemer-HastingsSteve CromerJennifer Kinser</t>
  </si>
  <si>
    <t>automatic classification of dysfunctional thoughts: a feasibility test</t>
  </si>
  <si>
    <t>http://link.springer.com/article/10.3758/BF03195565</t>
  </si>
  <si>
    <t>10.3758/BF03195565</t>
  </si>
  <si>
    <t>Daniel M. LevinsonCharles L. sheridanTerry J. HottmanDon R. JustesenDonnell J. CreelRobert E. Sanders</t>
  </si>
  <si>
    <t>assessment of the contact eye cover as an effective method of restricting visual input</t>
  </si>
  <si>
    <t>http://link.springer.com/article/10.3758/BF03205157</t>
  </si>
  <si>
    <t>10.3758/BF03205157</t>
  </si>
  <si>
    <t>Danielle S. McNamaraIrwin B. LevinsteinChutima Boonthum</t>
  </si>
  <si>
    <t>istart: interactive strategy training for active reading and thinking</t>
  </si>
  <si>
    <t>http://link.springer.com/article/10.3758/BF03195567</t>
  </si>
  <si>
    <t>10.3758/BF03195567</t>
  </si>
  <si>
    <t>Robert ThorstadPhillip Wolff</t>
  </si>
  <si>
    <t>predicting future mental illness from social media: a big-data approach</t>
  </si>
  <si>
    <t>http://link.springer.com/article/10.3758/s13428-019-01235-z</t>
  </si>
  <si>
    <t>10.3758/s13428-019-01235-z</t>
  </si>
  <si>
    <t>Keith MillisHyun-Jeong Joyce KimStacey TodaroJoseph P. MaglianoKatja Wiemer-HastingsDanielle S. McNamara</t>
  </si>
  <si>
    <t>identifying reading strategies using latent semantic analysis: comparing semantic benchmarks</t>
  </si>
  <si>
    <t>http://link.springer.com/article/10.3758/BF03195566</t>
  </si>
  <si>
    <t>10.3758/BF03195566</t>
  </si>
  <si>
    <t>C. Michael Levy</t>
  </si>
  <si>
    <t>the ‚Äúr‚Äù that psychology forgot: research on writing processes</t>
  </si>
  <si>
    <t>http://link.springer.com/article/10.3758/BF03204799</t>
  </si>
  <si>
    <t>10.3758/BF03204799</t>
  </si>
  <si>
    <t>B√°lint FileZsolt KeczerAnna Vancs√≥Be√°ta B≈ëtheIstv√°n T√≥th-Kir√°lyM√°rton HunyadiAdrienn UjhelyiIstv√°n UlbertJ√∫lia G√≥thG√°bor Orosz</t>
  </si>
  <si>
    <t>emergence of polarized opinions from free association networks</t>
  </si>
  <si>
    <t>http://link.springer.com/article/10.3758/s13428-018-1090-z</t>
  </si>
  <si>
    <t>10.3758/s13428-018-1090-z</t>
  </si>
  <si>
    <t>Menahem YeariPaul van den Broek</t>
  </si>
  <si>
    <t>a computational modeling of semantic knowledge in reading comprehension: integrating the landscape model with latent semantic analysis</t>
  </si>
  <si>
    <t>http://link.springer.com/article/10.3758/s13428-016-0749-6</t>
  </si>
  <si>
    <t>10.3758/s13428-016-0749-6</t>
  </si>
  <si>
    <t>Hedda LausbergHan Sloetjes</t>
  </si>
  <si>
    <t>coding gestural behavior with the neuroges-elan system</t>
  </si>
  <si>
    <t>http://link.springer.com/article/10.3758/BRM.41.3.841</t>
  </si>
  <si>
    <t>10.3758/BRM.41.3.841</t>
  </si>
  <si>
    <t>Steven G. GilbertDeborah C. Rice</t>
  </si>
  <si>
    <t>nova sked ii: a behavioral notation language utilizing the data general corporation real-time disk operating system</t>
  </si>
  <si>
    <t>http://link.springer.com/article/10.3758/BF03205440</t>
  </si>
  <si>
    <t>10.3758/BF03205440</t>
  </si>
  <si>
    <t>Colin L. WidmerChristopher R. WolfeValerie F. ReynaElizabeth M. Cedillos-WhynottPriscila G. Brust-RenckAudrey M. Weil</t>
  </si>
  <si>
    <t>tutorial dialogues and gist explanations of genetic breast cancer risk</t>
  </si>
  <si>
    <t>http://link.springer.com/article/10.3758/s13428-015-0592-1</t>
  </si>
  <si>
    <t>10.3758/s13428-015-0592-1</t>
  </si>
  <si>
    <t>S. V. WassT. J. SmithM. H. Johnson</t>
  </si>
  <si>
    <t>parsing eye-tracking data of variable quality to provide accurate fixation duration estimates in infants and adults</t>
  </si>
  <si>
    <t>http://link.springer.com/article/10.3758/s13428-012-0245-6</t>
  </si>
  <si>
    <t>10.3758/s13428-012-0245-6</t>
  </si>
  <si>
    <t>Alex S. CohenTyler L. RenshawKyle R. MitchellYunjung Kim</t>
  </si>
  <si>
    <t>a psychometric investigation of ‚Äúmacroscopic‚Äù speech measures for clinical and psychological science</t>
  </si>
  <si>
    <t>http://link.springer.com/article/10.3758/s13428-015-0584-1</t>
  </si>
  <si>
    <t>10.3758/s13428-015-0584-1</t>
  </si>
  <si>
    <t>Michael I. PosnerGilbert W. Osgood</t>
  </si>
  <si>
    <t>computers in the training of inquiry</t>
  </si>
  <si>
    <t>http://link.springer.com/article/10.3758/BF03201581</t>
  </si>
  <si>
    <t>10.3758/BF03201581</t>
  </si>
  <si>
    <t>Michael RanneyPatricia Schank</t>
  </si>
  <si>
    <t>protocol modeling, textual analysis, the bifurcation/bootstrapping method, andconvince me: computer-based techniques for studying beliefs and their revision</t>
  </si>
  <si>
    <t>http://link.springer.com/article/10.3758/BF03204739</t>
  </si>
  <si>
    <t>10.3758/BF03204739</t>
  </si>
  <si>
    <t>W. R. Blackmore</t>
  </si>
  <si>
    <t>human software</t>
  </si>
  <si>
    <t>http://link.springer.com/article/10.3758/BF03202066</t>
  </si>
  <si>
    <t>10.3758/BF03202066</t>
  </si>
  <si>
    <t>Axel ZinkernagelRainer W. AlexandrowiczTanja LischetzkeManfred Schmitt</t>
  </si>
  <si>
    <t>the blenderface method: video-based measurement of raw movement data during facial expressions of emotion using open-source software</t>
  </si>
  <si>
    <t>http://link.springer.com/article/10.3758/s13428-018-1085-9</t>
  </si>
  <si>
    <t>10.3758/s13428-018-1085-9</t>
  </si>
  <si>
    <t>Roger D. Ray</t>
  </si>
  <si>
    <t>a behavioral systems approach to adaptive computerized instructional design</t>
  </si>
  <si>
    <t>http://link.springer.com/article/10.3758/BF03204749</t>
  </si>
  <si>
    <t>10.3758/BF03204749</t>
  </si>
  <si>
    <t>David A. WashburnDuane M. Rumbaugh</t>
  </si>
  <si>
    <t>testing primates with joystick-based automated apparatus: lessons from the language research center‚Äôs computerized test system</t>
  </si>
  <si>
    <t>http://link.springer.com/article/10.3758/BF03203490</t>
  </si>
  <si>
    <t>10.3758/BF03203490</t>
  </si>
  <si>
    <t>Christiane H. MayHelen C. SingRichard CephusSiegfried VogelElias K. ShayaHenry N. Wagner</t>
  </si>
  <si>
    <t>a new method of monitoring motor activity in baboons</t>
  </si>
  <si>
    <t>http://link.springer.com/article/10.3758/BF03203632</t>
  </si>
  <si>
    <t>10.3758/BF03203632</t>
  </si>
  <si>
    <t>Elke Geisler-BrensteinRobert J. Brenstein</t>
  </si>
  <si>
    <t>the potential of hypercard for psychological research and instruction: a general discussion and description of two research applications</t>
  </si>
  <si>
    <t>http://link.springer.com/article/10.3758/BF03205600</t>
  </si>
  <si>
    <t>10.3758/BF03205600</t>
  </si>
  <si>
    <t>Marilyn J. EssexH. Hill GoldsmithNancy A. SmiderIsa DolskiSteven K. SuttonRichard J. Davidson</t>
  </si>
  <si>
    <t>comparison of video- and emg-based evaluations of the magnitude of children‚Äôs emotion-modulated startle response</t>
  </si>
  <si>
    <t>http://link.springer.com/article/10.3758/BF03195538</t>
  </si>
  <si>
    <t>10.3758/BF03195538</t>
  </si>
  <si>
    <t>Ian Morrison</t>
  </si>
  <si>
    <t>compact representations of positional knowledge in short and long words for letters and features</t>
  </si>
  <si>
    <t>http://link.springer.com/article/10.3758/BF03203673</t>
  </si>
  <si>
    <t>10.3758/BF03203673</t>
  </si>
  <si>
    <t>Michael Brezsnyak</t>
  </si>
  <si>
    <t>presenting psychology research on the internet: obstacles and opportunities</t>
  </si>
  <si>
    <t>http://link.springer.com/article/10.3758/BF03207721</t>
  </si>
  <si>
    <t>10.3758/BF03207721</t>
  </si>
  <si>
    <t>Toni RietveldRoeland van Hout</t>
  </si>
  <si>
    <t>analysis of variance for repeated measures designs with word materials as a nested random or fixed factor</t>
  </si>
  <si>
    <t>http://link.springer.com/article/10.3758/BF03192964</t>
  </si>
  <si>
    <t>10.3758/BF03192964</t>
  </si>
  <si>
    <t>Walter Schneider</t>
  </si>
  <si>
    <t>connectionism: is it a paradigm shift for psychology?</t>
  </si>
  <si>
    <t>http://link.springer.com/article/10.3758/BF03203762</t>
  </si>
  <si>
    <t>10.3758/BF03203762</t>
  </si>
  <si>
    <t>Angela BrunsteinAnja NaumannJosef F. Krems</t>
  </si>
  <si>
    <t>the chemnitz loganalyzer: a tool for analyzing data from hypertext navigation research</t>
  </si>
  <si>
    <t>http://link.springer.com/article/10.3758/BF03192691</t>
  </si>
  <si>
    <t>10.3758/BF03192691</t>
  </si>
  <si>
    <t>C. Michael LevySarah Ransdell</t>
  </si>
  <si>
    <t>editing a book on the world-wide web with 29 collaborators in 8 countries in 12 months: a case in survival tactics</t>
  </si>
  <si>
    <t>http://link.springer.com/article/10.3758/BF03204752</t>
  </si>
  <si>
    <t>10.3758/BF03204752</t>
  </si>
  <si>
    <t>David A. Washburn</t>
  </si>
  <si>
    <t>the games psychologists play (and the data they provide)</t>
  </si>
  <si>
    <t>http://link.springer.com/article/10.3758/BF03202541</t>
  </si>
  <si>
    <t>10.3758/BF03202541</t>
  </si>
  <si>
    <t>Nicolas RuhGert Westermann</t>
  </si>
  <si>
    <t>oxlearn: a new matlab-based simulation tool for connectionist models</t>
  </si>
  <si>
    <t>http://link.springer.com/article/10.3758/BRM.41.4.1138</t>
  </si>
  <si>
    <t>10.3758/BRM.41.4.1138</t>
  </si>
  <si>
    <t>Jonathan VaughanDouglas J. HerrmannGregory Bell</t>
  </si>
  <si>
    <t>evoked potentials and stages of information processing: methods of analysis</t>
  </si>
  <si>
    <t>http://link.springer.com/article/10.3758/BF03203776</t>
  </si>
  <si>
    <t>10.3758/BF03203776</t>
  </si>
  <si>
    <t>Martin Eimer</t>
  </si>
  <si>
    <t>the lateralized readiness potential as an on-line measure of central response activation processes</t>
  </si>
  <si>
    <t>http://link.springer.com/article/10.3758/BF03209424</t>
  </si>
  <si>
    <t>10.3758/BF03209424</t>
  </si>
  <si>
    <t>Dustin Kai-Yan Lau</t>
  </si>
  <si>
    <t>validation of constituent logographemes and radicals in chinese characters using handwriting data</t>
  </si>
  <si>
    <t>http://link.springer.com/article/10.3758/s13428-019-01227-z</t>
  </si>
  <si>
    <t>10.3758/s13428-019-01227-z</t>
  </si>
  <si>
    <t>Joseph P. MaglianoKatja Wiemer-HastingsKeith K. MillisBrenton D. Mu√ëozDanielle Mcnamara</t>
  </si>
  <si>
    <t>using latent semantic analysis to assess reader strategies</t>
  </si>
  <si>
    <t>http://link.springer.com/article/10.3758/BF03195441</t>
  </si>
  <si>
    <t>10.3758/BF03195441</t>
  </si>
  <si>
    <t>Geoffrey P. Bingham</t>
  </si>
  <si>
    <t>the active eye: software for the demonstration of event perception phenomena on the macintosh</t>
  </si>
  <si>
    <t>http://link.springer.com/article/10.3758/BF03203183</t>
  </si>
  <si>
    <t>10.3758/BF03203183</t>
  </si>
  <si>
    <t>Paul J. YoderJ. T. Tapp</t>
  </si>
  <si>
    <t>sats: sequential analysis of transcripts system</t>
  </si>
  <si>
    <t>http://link.springer.com/article/10.3758/BF03209829</t>
  </si>
  <si>
    <t>10.3758/BF03209829</t>
  </si>
  <si>
    <t>Steven E. PoltrockNancy N. Mathews</t>
  </si>
  <si>
    <t>a system for computer control of auditory stimuli</t>
  </si>
  <si>
    <t>http://link.springer.com/article/10.3758/BF03201772</t>
  </si>
  <si>
    <t>10.3758/BF03201772</t>
  </si>
  <si>
    <t>Janusz PrezeorekRuben SanchezRichard Deni</t>
  </si>
  <si>
    <t>basic-plus-2 programs to perform experimental procedures for paired associate verbal learning</t>
  </si>
  <si>
    <t>http://link.springer.com/article/10.3758/BF03203449</t>
  </si>
  <si>
    <t>10.3758/BF03203449</t>
  </si>
  <si>
    <t>Eliot L. Gardner</t>
  </si>
  <si>
    <t>an improved technique for determining brain reward thresholds in primates</t>
  </si>
  <si>
    <t>http://link.springer.com/article/10.3758/BF03208404</t>
  </si>
  <si>
    <t>10.3758/BF03208404</t>
  </si>
  <si>
    <t>Michael T. Scoles</t>
  </si>
  <si>
    <t>the silicon-controlled rectifier as an input latch for digital laboratory computer interfaces</t>
  </si>
  <si>
    <t>http://link.springer.com/article/10.3758/BF03209820</t>
  </si>
  <si>
    <t>10.3758/BF03209820</t>
  </si>
  <si>
    <t>Robert C. Schreiner</t>
  </si>
  <si>
    <t>linc-to-pdp-11 tape translation</t>
  </si>
  <si>
    <t>http://link.springer.com/article/10.3758/BF03205419</t>
  </si>
  <si>
    <t>10.3758/BF03205419</t>
  </si>
  <si>
    <t>Robert I. CobezArthur G. Snapper</t>
  </si>
  <si>
    <t>interfacing for the sked system</t>
  </si>
  <si>
    <t>http://link.springer.com/article/10.3758/BF03201747</t>
  </si>
  <si>
    <t>10.3758/BF03201747</t>
  </si>
  <si>
    <t>Michael A. DeMitaJames H. JohnsonKen E. Hansen</t>
  </si>
  <si>
    <t>the validity of a computerized visual searching task as an indicator of brain damage</t>
  </si>
  <si>
    <t>http://link.springer.com/article/10.3758/BF03202071</t>
  </si>
  <si>
    <t>10.3758/BF03202071</t>
  </si>
  <si>
    <t>Robert M. Rippey</t>
  </si>
  <si>
    <t>a computer program for administering and scoring confidence tests</t>
  </si>
  <si>
    <t>http://link.springer.com/article/10.3758/BF03200999</t>
  </si>
  <si>
    <t>10.3758/BF03200999</t>
  </si>
  <si>
    <t>D. J. BuckleyB. D. FrazerG. St. Amour</t>
  </si>
  <si>
    <t>an inexpensive, portable, printing event recorder for behavior studies</t>
  </si>
  <si>
    <t>http://link.springer.com/article/10.3758/BF03201380</t>
  </si>
  <si>
    <t>10.3758/BF03201380</t>
  </si>
  <si>
    <t>David A. Waller</t>
  </si>
  <si>
    <t>society for computers in psychology</t>
  </si>
  <si>
    <t>http://link.springer.com/article/10.3758/BRM.41.3.591</t>
  </si>
  <si>
    <t>10.3758/BRM.41.3.591</t>
  </si>
  <si>
    <t>Benjamin GaglStefan HawelkaFlorian Hutzler</t>
  </si>
  <si>
    <t>systematic influence of gaze position on pupil size measurement: analysis and correction</t>
  </si>
  <si>
    <t>http://link.springer.com/article/10.3758/s13428-011-0109-5</t>
  </si>
  <si>
    <t>10.3758/s13428-011-0109-5</t>
  </si>
  <si>
    <t>Audrey M. HagerHans C. Dringenberg</t>
  </si>
  <si>
    <t>design of a noninvasive face mask for ocular occlusion in rats and assessment in a visual discrimination paradigm</t>
  </si>
  <si>
    <t>http://link.springer.com/article/10.3758/s13428-012-0219-8</t>
  </si>
  <si>
    <t>10.3758/s13428-012-0219-8</t>
  </si>
  <si>
    <t>Antony C. MossIan P. AlberyDinkar Sharma</t>
  </si>
  <si>
    <t>development of a repeated measures affective change blindness task</t>
  </si>
  <si>
    <t>http://link.springer.com/article/10.3758/s13428-011-0072-1</t>
  </si>
  <si>
    <t>10.3758/s13428-011-0072-1</t>
  </si>
  <si>
    <t>Oleg ≈†pakovHowell IstanceAulikki HyrskykariHarri SiirtolaKari-Jouko R√§ih√§</t>
  </si>
  <si>
    <t>improving the performance of eye trackers with limited spatial accuracy and low sampling rates for reading analysis by heuristic fixation-to-word mapping</t>
  </si>
  <si>
    <t>http://link.springer.com/article/10.3758/s13428-018-1120-x</t>
  </si>
  <si>
    <t>10.3758/s13428-018-1120-x</t>
  </si>
  <si>
    <t>Olivia Morgan LapentaAna Paula XavierS√¥nia Cavalcanti C√¥rreaPaulo S√©rgio Boggio</t>
  </si>
  <si>
    <t>human biological and nonbiological point-light movements: creation and validation of the dataset</t>
  </si>
  <si>
    <t>http://link.springer.com/article/10.3758/s13428-016-0843-9</t>
  </si>
  <si>
    <t>10.3758/s13428-016-0843-9</t>
  </si>
  <si>
    <t>Hannes MatuschekReinhold Kliegl</t>
  </si>
  <si>
    <t>on the ambiguity of interaction and nonlinear main effects in a regime of dependent covariates</t>
  </si>
  <si>
    <t>http://link.springer.com/article/10.3758/s13428-017-0956-9</t>
  </si>
  <si>
    <t>10.3758/s13428-017-0956-9</t>
  </si>
  <si>
    <t>Siliang TangRonan G. ReillyChristian Vorstius</t>
  </si>
  <si>
    <t>eyemap: a software system for visualizing and analyzing eye movement data in reading</t>
  </si>
  <si>
    <t>http://link.springer.com/article/10.3758/s13428-011-0156-y</t>
  </si>
  <si>
    <t>10.3758/s13428-011-0156-y</t>
  </si>
  <si>
    <t>the revised neuroges‚Äìelan system: an objective and reliable interdisciplinary analysis tool for nonverbal behavior and gesture</t>
  </si>
  <si>
    <t>http://link.springer.com/article/10.3758/s13428-015-0622-z</t>
  </si>
  <si>
    <t>10.3758/s13428-015-0622-z</t>
  </si>
  <si>
    <t>Devin M. BurnsJoseph W. HouptJames T. TownsendMichael J. Endres</t>
  </si>
  <si>
    <t>functional principal components analysis of workload capacity functions</t>
  </si>
  <si>
    <t>http://link.springer.com/article/10.3758/s13428-013-0333-2</t>
  </si>
  <si>
    <t>10.3758/s13428-013-0333-2</t>
  </si>
  <si>
    <t>Dirk P. Janssen</t>
  </si>
  <si>
    <t>twice random, once mixed: applying mixed models to simultaneously analyze random effects of language and participants</t>
  </si>
  <si>
    <t>http://link.springer.com/article/10.3758/s13428-011-0145-1</t>
  </si>
  <si>
    <t>10.3758/s13428-011-0145-1</t>
  </si>
  <si>
    <t>Juan HaroMarc GuaschBlanca Vall√®sPilar Ferr√©</t>
  </si>
  <si>
    <t>is pupillary response a reliable index of word recognition? evidence from a delayed lexical decision task</t>
  </si>
  <si>
    <t>http://link.springer.com/article/10.3758/s13428-016-0835-9</t>
  </si>
  <si>
    <t>10.3758/s13428-016-0835-9</t>
  </si>
  <si>
    <t>Margaret WardleKatherine CederbaumHarriet de Wit</t>
  </si>
  <si>
    <t>quantifying talk: developing reliable measures of verbal productivity</t>
  </si>
  <si>
    <t>http://link.springer.com/article/10.3758/s13428-010-0019-y</t>
  </si>
  <si>
    <t>10.3758/s13428-010-0019-y</t>
  </si>
  <si>
    <t>Jon Sprouse</t>
  </si>
  <si>
    <t>a validation of amazon mechanical turk for the collection of acceptability judgments in linguistic theory</t>
  </si>
  <si>
    <t>http://link.springer.com/article/10.3758/s13428-010-0039-7</t>
  </si>
  <si>
    <t>10.3758/s13428-010-0039-7</t>
  </si>
  <si>
    <t>J. Gotman</t>
  </si>
  <si>
    <t>a computer system to assist in the evaluation of the eegs of epileptic patients</t>
  </si>
  <si>
    <t>http://link.springer.com/article/10.3758/BF03202062</t>
  </si>
  <si>
    <t>10.3758/BF03202062</t>
  </si>
  <si>
    <t>nova sked: a behavioral notation language for data general minicomputers</t>
  </si>
  <si>
    <t>http://link.springer.com/article/10.3758/BF03205375</t>
  </si>
  <si>
    <t>10.3758/BF03205375</t>
  </si>
  <si>
    <t>Daniel E. BaileyWayne H. WardTerry L. SpearRonald L. LeathermanJoanne L. WaiteThomas W. Christian</t>
  </si>
  <si>
    <t>the clipr remote laboratory microprocessor system: development and applications</t>
  </si>
  <si>
    <t>http://link.springer.com/article/10.3758/BF03205664</t>
  </si>
  <si>
    <t>10.3758/BF03205664</t>
  </si>
  <si>
    <t>Samuel H. GruberNeil Schneiderman</t>
  </si>
  <si>
    <t>classical conditioning of the nictitating membrane response of the lemon shark (negaprion brevirostris)</t>
  </si>
  <si>
    <t>http://link.springer.com/article/10.3758/BF03201554</t>
  </si>
  <si>
    <t>10.3758/BF03201554</t>
  </si>
  <si>
    <t>Ronald H. OlchStanley E. Hecht</t>
  </si>
  <si>
    <t>microcomputer graphics in psychological research</t>
  </si>
  <si>
    <t>http://link.springer.com/article/10.3758/BF03205631</t>
  </si>
  <si>
    <t>10.3758/BF03205631</t>
  </si>
  <si>
    <t>a versatile memory-mapped i/o interface for microcomputers</t>
  </si>
  <si>
    <t>http://link.springer.com/article/10.3758/BF03207958</t>
  </si>
  <si>
    <t>10.3758/BF03207958</t>
  </si>
  <si>
    <t>Barbara WiseRichard OlsonMike AnstettLauralyn AndrewsMaureen TerjakVivian SchneiderJulie KostuchLaura Kriho</t>
  </si>
  <si>
    <t>implementing a long-term computerized remedial reading program with synthetic speech feedback: hardware, software, and real-world issues</t>
  </si>
  <si>
    <t>http://link.springer.com/article/10.3758/BF03205578</t>
  </si>
  <si>
    <t>10.3758/BF03205578</t>
  </si>
  <si>
    <t>Michael E. ScammonMarshall M. KennardCharles F. StroebelBernard C. Glueck</t>
  </si>
  <si>
    <t>a user-interactive graphics-based computer system for analysis of the eeg</t>
  </si>
  <si>
    <t>http://link.springer.com/article/10.3758/BF03202061</t>
  </si>
  <si>
    <t>10.3758/BF03202061</t>
  </si>
  <si>
    <t>Edward J. EngelkenKennith W. StevensJames W. Wolfe</t>
  </si>
  <si>
    <t>application of digital filters in the processing of eye movement data</t>
  </si>
  <si>
    <t>http://link.springer.com/article/10.3758/BF03203222</t>
  </si>
  <si>
    <t>10.3758/BF03203222</t>
  </si>
  <si>
    <t>Carrie R. H. InnesRichard D. JonesTim J. AndersonSusan G. HollobonJohn C. Dalrymple-Alford</t>
  </si>
  <si>
    <t>performance in normal subjects on a novel battery of driving-related sensory-motor and cognitive tests</t>
  </si>
  <si>
    <t>http://link.springer.com/article/10.3758/BRM.41.2.284</t>
  </si>
  <si>
    <t>10.3758/BRM.41.2.284</t>
  </si>
  <si>
    <t>introduction microcomputers in psychology</t>
  </si>
  <si>
    <t>http://link.springer.com/article/10.3758/BF03205329</t>
  </si>
  <si>
    <t>10.3758/BF03205329</t>
  </si>
  <si>
    <t>Adam P. VogelPaul MaruffPeter J. SnyderJames C. Mundt</t>
  </si>
  <si>
    <t>standardization of pitch-range settings in voice acoustic analysis</t>
  </si>
  <si>
    <t>http://link.springer.com/article/10.3758/BRM.41.2.318</t>
  </si>
  <si>
    <t>10.3758/BRM.41.2.318</t>
  </si>
  <si>
    <t>Patrick Suppes</t>
  </si>
  <si>
    <t>perception, models, and data: some comments</t>
  </si>
  <si>
    <t>http://link.springer.com/article/10.3758/BF03200575</t>
  </si>
  <si>
    <t>10.3758/BF03200575</t>
  </si>
  <si>
    <t>Roger A. JenkinsThomas M. Gayle</t>
  </si>
  <si>
    <t>an instrumental cigarette smoke monitor designed for the direct measurement of smoke particulate matter generated in human smoking studies</t>
  </si>
  <si>
    <t>http://link.springer.com/article/10.3758/BF03202399</t>
  </si>
  <si>
    <t>10.3758/BF03202399</t>
  </si>
  <si>
    <t>minicomputers</t>
  </si>
  <si>
    <t>http://link.springer.com/article/10.3758/BF03211027</t>
  </si>
  <si>
    <t>10.3758/BF03211027</t>
  </si>
  <si>
    <t>G. LafayM. RossignolN. MisdariisM. LagrangeJ.-F. Petiot</t>
  </si>
  <si>
    <t>investigating the perception of soundscapes through acoustic scene simulation</t>
  </si>
  <si>
    <t>http://link.springer.com/article/10.3758/s13428-018-1138-0</t>
  </si>
  <si>
    <t>10.3758/s13428-018-1138-0</t>
  </si>
  <si>
    <t>Christopher R. WolfeAimin WangDoris Bergen</t>
  </si>
  <si>
    <t>assessing the winning teams program of interactive satellite-based training</t>
  </si>
  <si>
    <t>http://link.springer.com/article/10.3758/BF03207720</t>
  </si>
  <si>
    <t>10.3758/BF03207720</t>
  </si>
  <si>
    <t>Jan Peter de RuiterSt√©phane RossignolLouis VuurpijlDouglas W. CunninghamWillem J. M. Levelt</t>
  </si>
  <si>
    <t>slot: a research platform for investigating multimodal communication</t>
  </si>
  <si>
    <t>http://link.springer.com/article/10.3758/BF03195518</t>
  </si>
  <si>
    <t>10.3758/BF03195518</t>
  </si>
  <si>
    <t>Lena SteindorfJan Rummel</t>
  </si>
  <si>
    <t>do your eyes give you away? a validation study of eye-movement measures used as indicators for mindless reading</t>
  </si>
  <si>
    <t>http://link.springer.com/article/10.3758/s13428-019-01214-4</t>
  </si>
  <si>
    <t>10.3758/s13428-019-01214-4</t>
  </si>
  <si>
    <t>Yao-Ting SungJu-Ling ChenJi-Her ChaHou-Chiang TsengTao-Hsing ChangKuo-En Chang</t>
  </si>
  <si>
    <t>constructing and validating readability models: the method of integrating multilevel linguistic features with machine learning</t>
  </si>
  <si>
    <t>http://link.springer.com/article/10.3758/s13428-014-0459-x</t>
  </si>
  <si>
    <t>10.3758/s13428-014-0459-x</t>
  </si>
  <si>
    <t>Abhilasha A. KumarSudheendra HangalAllyson C. Rosen</t>
  </si>
  <si>
    <t>autobiographical recall of personally familiar names and temporal information in e-mails: an automatic analytic approach using e-mail communications</t>
  </si>
  <si>
    <t>http://link.springer.com/article/10.3758/s13428-018-1182-9</t>
  </si>
  <si>
    <t>10.3758/s13428-018-1182-9</t>
  </si>
  <si>
    <t>David J. LobinaJosep DemestreJos√© E. Garc√≠a-Albea</t>
  </si>
  <si>
    <t>disentangling perceptual and psycholinguistic factors in syntactic processing: tone monitoring via erps</t>
  </si>
  <si>
    <t>http://link.springer.com/article/10.3758/s13428-017-0932-4</t>
  </si>
  <si>
    <t>10.3758/s13428-017-0932-4</t>
  </si>
  <si>
    <t>exclude</t>
  </si>
  <si>
    <t>open parallel corpus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</si>
</sst>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6" fontId="0" fillId="0" borderId="0" xfId="0" applyNumberFormat="1"/>
    <xf numFmtId="17" fontId="0" fillId="0" borderId="0" xfId="0" applyNumberFormat="1"/>
    <xf numFmtId="0" fontId="0" fillId="0" borderId="0" xfId="0" applyAlignment="1">
      <alignment wrapText="1"/>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467"/>
  <sheetViews>
    <sheetView tabSelected="1" zoomScale="167" zoomScaleNormal="167" workbookViewId="0">
      <selection activeCell="C3" sqref="C3"/>
    </sheetView>
  </sheetViews>
  <sheetFormatPr baseColWidth="10" defaultColWidth="8.83203125" defaultRowHeight="16"/>
  <cols>
    <col min="23" max="23" width="20.1640625" customWidth="1"/>
    <col min="32" max="32" width="28.5" customWidth="1"/>
  </cols>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c r="A2" t="s">
        <v>50</v>
      </c>
      <c r="B2">
        <v>8471597120121100</v>
      </c>
      <c r="C2" t="s">
        <v>36</v>
      </c>
      <c r="D2" t="s">
        <v>36</v>
      </c>
      <c r="E2" t="s">
        <v>9658</v>
      </c>
      <c r="F2" t="s">
        <v>36</v>
      </c>
      <c r="G2" t="s">
        <v>36</v>
      </c>
      <c r="H2" t="s">
        <v>36</v>
      </c>
      <c r="I2" t="s">
        <v>36</v>
      </c>
      <c r="J2" t="s">
        <v>36</v>
      </c>
      <c r="K2" t="s">
        <v>36</v>
      </c>
      <c r="L2" t="s">
        <v>36</v>
      </c>
      <c r="M2" t="s">
        <v>228</v>
      </c>
      <c r="N2" t="s">
        <v>36</v>
      </c>
      <c r="O2" t="s">
        <v>36</v>
      </c>
      <c r="P2" t="s">
        <v>36</v>
      </c>
      <c r="Q2">
        <v>11</v>
      </c>
      <c r="R2" t="s">
        <v>36</v>
      </c>
      <c r="S2" s="1">
        <v>43472</v>
      </c>
      <c r="T2" t="s">
        <v>36</v>
      </c>
      <c r="U2" t="s">
        <v>36</v>
      </c>
      <c r="V2" t="s">
        <v>36</v>
      </c>
      <c r="W2" t="s">
        <v>9659</v>
      </c>
      <c r="X2" t="s">
        <v>36</v>
      </c>
      <c r="Y2">
        <v>7</v>
      </c>
      <c r="Z2">
        <v>2012</v>
      </c>
      <c r="AA2" t="s">
        <v>9660</v>
      </c>
      <c r="AB2">
        <v>19326203</v>
      </c>
      <c r="AC2" t="s">
        <v>9661</v>
      </c>
      <c r="AD2" t="s">
        <v>9662</v>
      </c>
      <c r="AE2" t="s">
        <v>36</v>
      </c>
      <c r="AF2" t="s">
        <v>36</v>
      </c>
      <c r="AG2" t="s">
        <v>5736</v>
      </c>
      <c r="AH2" t="b">
        <v>1</v>
      </c>
    </row>
    <row r="3" spans="1:34">
      <c r="A3" t="s">
        <v>50</v>
      </c>
      <c r="B3">
        <v>9007278820130800</v>
      </c>
      <c r="C3" t="s">
        <v>36</v>
      </c>
      <c r="D3" t="s">
        <v>36</v>
      </c>
      <c r="E3" t="s">
        <v>7286</v>
      </c>
      <c r="F3" t="s">
        <v>36</v>
      </c>
      <c r="G3" t="s">
        <v>36</v>
      </c>
      <c r="H3" t="s">
        <v>36</v>
      </c>
      <c r="I3" t="s">
        <v>36</v>
      </c>
      <c r="J3" t="s">
        <v>36</v>
      </c>
      <c r="K3" t="s">
        <v>36</v>
      </c>
      <c r="L3" t="s">
        <v>36</v>
      </c>
      <c r="M3" t="s">
        <v>228</v>
      </c>
      <c r="N3" t="s">
        <v>36</v>
      </c>
      <c r="O3" t="s">
        <v>36</v>
      </c>
      <c r="P3" t="s">
        <v>36</v>
      </c>
      <c r="Q3">
        <v>8</v>
      </c>
      <c r="R3" t="s">
        <v>36</v>
      </c>
      <c r="S3" s="1">
        <v>43474</v>
      </c>
      <c r="T3" t="s">
        <v>36</v>
      </c>
      <c r="U3" t="s">
        <v>36</v>
      </c>
      <c r="V3" t="s">
        <v>36</v>
      </c>
      <c r="W3" t="s">
        <v>7287</v>
      </c>
      <c r="X3" t="s">
        <v>36</v>
      </c>
      <c r="Y3">
        <v>8</v>
      </c>
      <c r="Z3">
        <v>2013</v>
      </c>
      <c r="AA3" t="s">
        <v>7288</v>
      </c>
      <c r="AB3">
        <v>19326203</v>
      </c>
      <c r="AC3" t="s">
        <v>7289</v>
      </c>
      <c r="AD3" t="s">
        <v>7290</v>
      </c>
      <c r="AE3" t="s">
        <v>36</v>
      </c>
      <c r="AF3" t="s">
        <v>36</v>
      </c>
      <c r="AG3" t="s">
        <v>5736</v>
      </c>
      <c r="AH3" t="b">
        <v>1</v>
      </c>
    </row>
    <row r="4" spans="1:34">
      <c r="A4" t="s">
        <v>50</v>
      </c>
      <c r="B4" t="s">
        <v>3956</v>
      </c>
      <c r="C4" t="s">
        <v>36</v>
      </c>
      <c r="D4" t="s">
        <v>36</v>
      </c>
      <c r="E4" t="s">
        <v>3957</v>
      </c>
      <c r="F4" t="s">
        <v>36</v>
      </c>
      <c r="G4" t="s">
        <v>36</v>
      </c>
      <c r="H4" t="s">
        <v>36</v>
      </c>
      <c r="I4" t="s">
        <v>36</v>
      </c>
      <c r="J4" t="s">
        <v>36</v>
      </c>
      <c r="K4" t="s">
        <v>36</v>
      </c>
      <c r="L4" t="s">
        <v>36</v>
      </c>
      <c r="M4" t="s">
        <v>2285</v>
      </c>
      <c r="N4" t="s">
        <v>36</v>
      </c>
      <c r="O4" t="s">
        <v>36</v>
      </c>
      <c r="P4" t="s">
        <v>36</v>
      </c>
      <c r="Q4">
        <v>2</v>
      </c>
      <c r="R4" t="s">
        <v>36</v>
      </c>
      <c r="S4" t="s">
        <v>3958</v>
      </c>
      <c r="T4" t="s">
        <v>36</v>
      </c>
      <c r="U4" t="s">
        <v>36</v>
      </c>
      <c r="V4" t="s">
        <v>36</v>
      </c>
      <c r="W4" t="s">
        <v>3959</v>
      </c>
      <c r="X4" t="s">
        <v>36</v>
      </c>
      <c r="Y4">
        <v>20</v>
      </c>
      <c r="Z4">
        <v>1992</v>
      </c>
      <c r="AA4" t="s">
        <v>3960</v>
      </c>
      <c r="AB4" t="s">
        <v>3131</v>
      </c>
      <c r="AC4" t="s">
        <v>36</v>
      </c>
      <c r="AD4" t="s">
        <v>36</v>
      </c>
      <c r="AE4" t="s">
        <v>3818</v>
      </c>
      <c r="AF4" t="s">
        <v>3961</v>
      </c>
      <c r="AG4" t="s">
        <v>39</v>
      </c>
      <c r="AH4" t="b">
        <v>1</v>
      </c>
    </row>
    <row r="5" spans="1:34">
      <c r="A5" t="s">
        <v>50</v>
      </c>
      <c r="B5">
        <v>7393594320111200</v>
      </c>
      <c r="C5" t="s">
        <v>36</v>
      </c>
      <c r="D5" t="s">
        <v>36</v>
      </c>
      <c r="E5" t="s">
        <v>7584</v>
      </c>
      <c r="F5" t="s">
        <v>36</v>
      </c>
      <c r="G5" t="s">
        <v>36</v>
      </c>
      <c r="H5" t="s">
        <v>36</v>
      </c>
      <c r="I5" t="s">
        <v>36</v>
      </c>
      <c r="J5" t="s">
        <v>36</v>
      </c>
      <c r="K5" t="s">
        <v>36</v>
      </c>
      <c r="L5" t="s">
        <v>36</v>
      </c>
      <c r="M5" t="s">
        <v>228</v>
      </c>
      <c r="N5" t="s">
        <v>36</v>
      </c>
      <c r="O5" t="s">
        <v>36</v>
      </c>
      <c r="P5" t="s">
        <v>36</v>
      </c>
      <c r="Q5">
        <v>12</v>
      </c>
      <c r="R5" t="s">
        <v>36</v>
      </c>
      <c r="S5" s="1">
        <v>43475</v>
      </c>
      <c r="T5" t="s">
        <v>36</v>
      </c>
      <c r="U5" t="s">
        <v>36</v>
      </c>
      <c r="V5" t="s">
        <v>36</v>
      </c>
      <c r="W5" t="s">
        <v>7585</v>
      </c>
      <c r="X5" t="s">
        <v>36</v>
      </c>
      <c r="Y5">
        <v>6</v>
      </c>
      <c r="Z5">
        <v>2011</v>
      </c>
      <c r="AA5" t="s">
        <v>7586</v>
      </c>
      <c r="AB5">
        <v>19326203</v>
      </c>
      <c r="AC5" t="s">
        <v>7587</v>
      </c>
      <c r="AD5" t="s">
        <v>7588</v>
      </c>
      <c r="AE5" t="s">
        <v>36</v>
      </c>
      <c r="AF5" t="s">
        <v>36</v>
      </c>
      <c r="AG5" t="s">
        <v>5736</v>
      </c>
      <c r="AH5" t="b">
        <v>1</v>
      </c>
    </row>
    <row r="6" spans="1:34">
      <c r="A6" t="s">
        <v>34</v>
      </c>
      <c r="B6" t="s">
        <v>292</v>
      </c>
      <c r="C6" t="s">
        <v>36</v>
      </c>
      <c r="D6" t="s">
        <v>36</v>
      </c>
      <c r="E6" t="s">
        <v>36</v>
      </c>
      <c r="F6" t="s">
        <v>36</v>
      </c>
      <c r="G6" t="s">
        <v>36</v>
      </c>
      <c r="H6" t="s">
        <v>36</v>
      </c>
      <c r="I6" t="s">
        <v>36</v>
      </c>
      <c r="J6" t="s">
        <v>36</v>
      </c>
      <c r="K6" t="s">
        <v>36</v>
      </c>
      <c r="L6" t="s">
        <v>36</v>
      </c>
      <c r="M6" t="s">
        <v>36</v>
      </c>
      <c r="N6" t="s">
        <v>36</v>
      </c>
      <c r="O6" t="s">
        <v>36</v>
      </c>
      <c r="P6" t="s">
        <v>36</v>
      </c>
      <c r="Q6" t="s">
        <v>36</v>
      </c>
      <c r="R6" t="s">
        <v>36</v>
      </c>
      <c r="S6" t="s">
        <v>36</v>
      </c>
      <c r="T6" t="s">
        <v>36</v>
      </c>
      <c r="U6" t="s">
        <v>36</v>
      </c>
      <c r="V6" t="s">
        <v>36</v>
      </c>
      <c r="W6" t="s">
        <v>293</v>
      </c>
      <c r="X6" t="s">
        <v>36</v>
      </c>
      <c r="Y6" t="s">
        <v>36</v>
      </c>
      <c r="Z6" t="s">
        <v>36</v>
      </c>
      <c r="AA6" t="s">
        <v>36</v>
      </c>
      <c r="AB6" t="s">
        <v>36</v>
      </c>
      <c r="AC6" t="s">
        <v>36</v>
      </c>
      <c r="AD6" t="s">
        <v>294</v>
      </c>
      <c r="AE6" t="s">
        <v>36</v>
      </c>
      <c r="AF6" t="s">
        <v>36</v>
      </c>
      <c r="AG6" t="s">
        <v>39</v>
      </c>
      <c r="AH6" t="b">
        <v>1</v>
      </c>
    </row>
    <row r="7" spans="1:34">
      <c r="A7" t="s">
        <v>34</v>
      </c>
      <c r="B7" t="s">
        <v>295</v>
      </c>
      <c r="C7" t="s">
        <v>36</v>
      </c>
      <c r="D7" t="s">
        <v>36</v>
      </c>
      <c r="E7" t="s">
        <v>36</v>
      </c>
      <c r="F7" t="s">
        <v>36</v>
      </c>
      <c r="G7" t="s">
        <v>36</v>
      </c>
      <c r="H7" t="s">
        <v>36</v>
      </c>
      <c r="I7" t="s">
        <v>36</v>
      </c>
      <c r="J7" t="s">
        <v>36</v>
      </c>
      <c r="K7" t="s">
        <v>36</v>
      </c>
      <c r="L7" t="s">
        <v>36</v>
      </c>
      <c r="M7" t="s">
        <v>36</v>
      </c>
      <c r="N7" t="s">
        <v>36</v>
      </c>
      <c r="O7" t="s">
        <v>36</v>
      </c>
      <c r="P7" t="s">
        <v>36</v>
      </c>
      <c r="Q7" t="s">
        <v>36</v>
      </c>
      <c r="R7" t="s">
        <v>36</v>
      </c>
      <c r="S7" t="s">
        <v>36</v>
      </c>
      <c r="T7" t="s">
        <v>36</v>
      </c>
      <c r="U7" t="s">
        <v>36</v>
      </c>
      <c r="V7" t="s">
        <v>36</v>
      </c>
      <c r="W7" t="s">
        <v>296</v>
      </c>
      <c r="X7" t="s">
        <v>36</v>
      </c>
      <c r="Y7" t="s">
        <v>36</v>
      </c>
      <c r="Z7" t="s">
        <v>36</v>
      </c>
      <c r="AA7" t="s">
        <v>36</v>
      </c>
      <c r="AB7" t="s">
        <v>36</v>
      </c>
      <c r="AC7" t="s">
        <v>36</v>
      </c>
      <c r="AD7" t="s">
        <v>297</v>
      </c>
      <c r="AE7" t="s">
        <v>36</v>
      </c>
      <c r="AF7" t="s">
        <v>36</v>
      </c>
      <c r="AG7" t="s">
        <v>39</v>
      </c>
      <c r="AH7" t="b">
        <v>1</v>
      </c>
    </row>
    <row r="8" spans="1:34">
      <c r="A8" t="s">
        <v>50</v>
      </c>
      <c r="B8">
        <v>9543558320140300</v>
      </c>
      <c r="C8" t="s">
        <v>36</v>
      </c>
      <c r="D8" t="s">
        <v>36</v>
      </c>
      <c r="E8" t="s">
        <v>9503</v>
      </c>
      <c r="F8" t="s">
        <v>36</v>
      </c>
      <c r="G8" t="s">
        <v>36</v>
      </c>
      <c r="H8" t="s">
        <v>36</v>
      </c>
      <c r="I8" t="s">
        <v>36</v>
      </c>
      <c r="J8" t="s">
        <v>36</v>
      </c>
      <c r="K8" t="s">
        <v>36</v>
      </c>
      <c r="L8" t="s">
        <v>36</v>
      </c>
      <c r="M8" t="s">
        <v>228</v>
      </c>
      <c r="N8" t="s">
        <v>36</v>
      </c>
      <c r="O8" t="s">
        <v>36</v>
      </c>
      <c r="P8" t="s">
        <v>36</v>
      </c>
      <c r="Q8">
        <v>3</v>
      </c>
      <c r="R8" t="s">
        <v>36</v>
      </c>
      <c r="S8" s="1">
        <v>43477</v>
      </c>
      <c r="T8" t="s">
        <v>36</v>
      </c>
      <c r="U8" t="s">
        <v>36</v>
      </c>
      <c r="V8" t="s">
        <v>36</v>
      </c>
      <c r="W8" t="s">
        <v>9504</v>
      </c>
      <c r="X8" t="s">
        <v>36</v>
      </c>
      <c r="Y8">
        <v>9</v>
      </c>
      <c r="Z8">
        <v>2014</v>
      </c>
      <c r="AA8" t="s">
        <v>9505</v>
      </c>
      <c r="AB8">
        <v>19326203</v>
      </c>
      <c r="AC8" t="s">
        <v>9506</v>
      </c>
      <c r="AD8" t="s">
        <v>9507</v>
      </c>
      <c r="AE8" t="s">
        <v>36</v>
      </c>
      <c r="AF8" t="s">
        <v>36</v>
      </c>
      <c r="AG8" t="s">
        <v>5736</v>
      </c>
      <c r="AH8" t="b">
        <v>1</v>
      </c>
    </row>
    <row r="9" spans="1:34">
      <c r="A9" t="s">
        <v>50</v>
      </c>
      <c r="B9">
        <v>1.24275155201707E+16</v>
      </c>
      <c r="C9" t="s">
        <v>36</v>
      </c>
      <c r="D9" t="s">
        <v>36</v>
      </c>
      <c r="E9" t="s">
        <v>9273</v>
      </c>
      <c r="F9" t="s">
        <v>36</v>
      </c>
      <c r="G9" t="s">
        <v>36</v>
      </c>
      <c r="H9" t="s">
        <v>36</v>
      </c>
      <c r="I9" t="s">
        <v>36</v>
      </c>
      <c r="J9" t="s">
        <v>36</v>
      </c>
      <c r="K9" t="s">
        <v>36</v>
      </c>
      <c r="L9" t="s">
        <v>36</v>
      </c>
      <c r="M9" t="s">
        <v>228</v>
      </c>
      <c r="N9" t="s">
        <v>36</v>
      </c>
      <c r="O9" t="s">
        <v>36</v>
      </c>
      <c r="P9" t="s">
        <v>36</v>
      </c>
      <c r="Q9">
        <v>7</v>
      </c>
      <c r="R9" t="s">
        <v>36</v>
      </c>
      <c r="S9" s="1">
        <v>43478</v>
      </c>
      <c r="T9" t="s">
        <v>36</v>
      </c>
      <c r="U9" t="s">
        <v>36</v>
      </c>
      <c r="V9" t="s">
        <v>36</v>
      </c>
      <c r="W9" t="s">
        <v>9274</v>
      </c>
      <c r="X9" t="s">
        <v>36</v>
      </c>
      <c r="Y9">
        <v>12</v>
      </c>
      <c r="Z9">
        <v>2017</v>
      </c>
      <c r="AA9" t="s">
        <v>9275</v>
      </c>
      <c r="AB9">
        <v>19326203</v>
      </c>
      <c r="AC9" t="s">
        <v>9276</v>
      </c>
      <c r="AD9" t="s">
        <v>9277</v>
      </c>
      <c r="AE9" t="s">
        <v>36</v>
      </c>
      <c r="AF9" t="s">
        <v>36</v>
      </c>
      <c r="AG9" t="s">
        <v>5736</v>
      </c>
      <c r="AH9" t="b">
        <v>1</v>
      </c>
    </row>
    <row r="10" spans="1:34">
      <c r="A10" t="s">
        <v>50</v>
      </c>
      <c r="B10" t="s">
        <v>5104</v>
      </c>
      <c r="C10" t="s">
        <v>36</v>
      </c>
      <c r="D10" t="s">
        <v>36</v>
      </c>
      <c r="E10" t="s">
        <v>5105</v>
      </c>
      <c r="F10" t="s">
        <v>36</v>
      </c>
      <c r="G10" t="s">
        <v>36</v>
      </c>
      <c r="H10" t="s">
        <v>36</v>
      </c>
      <c r="I10" t="s">
        <v>36</v>
      </c>
      <c r="J10" t="s">
        <v>36</v>
      </c>
      <c r="K10" t="s">
        <v>36</v>
      </c>
      <c r="L10" t="s">
        <v>36</v>
      </c>
      <c r="M10" t="s">
        <v>5106</v>
      </c>
      <c r="N10" t="s">
        <v>36</v>
      </c>
      <c r="O10" t="s">
        <v>36</v>
      </c>
      <c r="P10" t="s">
        <v>36</v>
      </c>
      <c r="Q10">
        <v>3</v>
      </c>
      <c r="R10" t="s">
        <v>36</v>
      </c>
      <c r="S10" t="s">
        <v>5107</v>
      </c>
      <c r="T10" t="s">
        <v>36</v>
      </c>
      <c r="U10" t="s">
        <v>36</v>
      </c>
      <c r="V10" t="s">
        <v>36</v>
      </c>
      <c r="W10" t="s">
        <v>5108</v>
      </c>
      <c r="X10" t="s">
        <v>36</v>
      </c>
      <c r="Y10">
        <v>81</v>
      </c>
      <c r="Z10">
        <v>2017</v>
      </c>
      <c r="AA10" t="s">
        <v>5109</v>
      </c>
      <c r="AB10">
        <v>14302772</v>
      </c>
      <c r="AC10" t="s">
        <v>36</v>
      </c>
      <c r="AD10" t="s">
        <v>36</v>
      </c>
      <c r="AE10" t="s">
        <v>36</v>
      </c>
      <c r="AF10" t="s">
        <v>5110</v>
      </c>
      <c r="AG10" t="s">
        <v>39</v>
      </c>
      <c r="AH10" t="b">
        <v>1</v>
      </c>
    </row>
    <row r="11" spans="1:34">
      <c r="A11" t="s">
        <v>50</v>
      </c>
      <c r="B11" t="s">
        <v>5253</v>
      </c>
      <c r="C11" t="s">
        <v>36</v>
      </c>
      <c r="D11" t="s">
        <v>36</v>
      </c>
      <c r="E11" t="s">
        <v>5254</v>
      </c>
      <c r="F11" t="s">
        <v>36</v>
      </c>
      <c r="G11" t="s">
        <v>36</v>
      </c>
      <c r="H11" t="s">
        <v>36</v>
      </c>
      <c r="I11" t="s">
        <v>36</v>
      </c>
      <c r="J11" t="s">
        <v>36</v>
      </c>
      <c r="K11" t="s">
        <v>36</v>
      </c>
      <c r="L11" t="s">
        <v>36</v>
      </c>
      <c r="M11" t="s">
        <v>96</v>
      </c>
      <c r="N11" t="s">
        <v>36</v>
      </c>
      <c r="O11" t="s">
        <v>36</v>
      </c>
      <c r="P11" t="s">
        <v>36</v>
      </c>
      <c r="Q11">
        <v>3</v>
      </c>
      <c r="R11" t="s">
        <v>36</v>
      </c>
      <c r="S11" t="s">
        <v>5255</v>
      </c>
      <c r="T11" t="s">
        <v>36</v>
      </c>
      <c r="U11" t="s">
        <v>36</v>
      </c>
      <c r="V11" t="s">
        <v>36</v>
      </c>
      <c r="W11" t="s">
        <v>5256</v>
      </c>
      <c r="X11" t="s">
        <v>36</v>
      </c>
      <c r="Y11">
        <v>42</v>
      </c>
      <c r="Z11">
        <v>2010</v>
      </c>
      <c r="AA11" t="s">
        <v>5257</v>
      </c>
      <c r="AB11" t="s">
        <v>241</v>
      </c>
      <c r="AC11" t="s">
        <v>36</v>
      </c>
      <c r="AD11" t="s">
        <v>36</v>
      </c>
      <c r="AE11" t="s">
        <v>3497</v>
      </c>
      <c r="AF11" t="s">
        <v>5258</v>
      </c>
      <c r="AG11" t="s">
        <v>39</v>
      </c>
      <c r="AH11" t="b">
        <v>1</v>
      </c>
    </row>
    <row r="12" spans="1:34">
      <c r="A12" t="s">
        <v>50</v>
      </c>
      <c r="B12">
        <v>1.23384763201706E+16</v>
      </c>
      <c r="C12" t="s">
        <v>36</v>
      </c>
      <c r="D12" t="s">
        <v>36</v>
      </c>
      <c r="E12" t="s">
        <v>7668</v>
      </c>
      <c r="F12" t="s">
        <v>36</v>
      </c>
      <c r="G12" t="s">
        <v>36</v>
      </c>
      <c r="H12" t="s">
        <v>36</v>
      </c>
      <c r="I12" t="s">
        <v>36</v>
      </c>
      <c r="J12" t="s">
        <v>36</v>
      </c>
      <c r="K12" t="s">
        <v>36</v>
      </c>
      <c r="L12" t="s">
        <v>36</v>
      </c>
      <c r="M12" t="s">
        <v>228</v>
      </c>
      <c r="N12" t="s">
        <v>36</v>
      </c>
      <c r="O12" t="s">
        <v>36</v>
      </c>
      <c r="P12" t="s">
        <v>36</v>
      </c>
      <c r="Q12">
        <v>6</v>
      </c>
      <c r="R12" t="s">
        <v>36</v>
      </c>
      <c r="S12" s="1">
        <v>43480</v>
      </c>
      <c r="T12" t="s">
        <v>36</v>
      </c>
      <c r="U12" t="s">
        <v>36</v>
      </c>
      <c r="V12" t="s">
        <v>36</v>
      </c>
      <c r="W12" t="s">
        <v>7669</v>
      </c>
      <c r="X12" t="s">
        <v>36</v>
      </c>
      <c r="Y12">
        <v>12</v>
      </c>
      <c r="Z12">
        <v>2017</v>
      </c>
      <c r="AA12" t="s">
        <v>7670</v>
      </c>
      <c r="AB12">
        <v>19326203</v>
      </c>
      <c r="AC12" t="s">
        <v>7671</v>
      </c>
      <c r="AD12" t="s">
        <v>7672</v>
      </c>
      <c r="AE12" t="s">
        <v>36</v>
      </c>
      <c r="AF12" t="s">
        <v>36</v>
      </c>
      <c r="AG12" t="s">
        <v>5736</v>
      </c>
      <c r="AH12" t="b">
        <v>1</v>
      </c>
    </row>
    <row r="13" spans="1:34">
      <c r="A13" t="s">
        <v>34</v>
      </c>
      <c r="B13">
        <v>9.5011845661993997E+17</v>
      </c>
      <c r="C13" t="s">
        <v>36</v>
      </c>
      <c r="D13" t="s">
        <v>36</v>
      </c>
      <c r="E13" t="s">
        <v>10840</v>
      </c>
      <c r="F13" t="s">
        <v>36</v>
      </c>
      <c r="G13" t="s">
        <v>36</v>
      </c>
      <c r="H13" t="s">
        <v>36</v>
      </c>
      <c r="I13" t="s">
        <v>36</v>
      </c>
      <c r="J13" t="s">
        <v>36</v>
      </c>
      <c r="K13" t="s">
        <v>36</v>
      </c>
      <c r="L13" t="s">
        <v>36</v>
      </c>
      <c r="M13" t="s">
        <v>36</v>
      </c>
      <c r="N13" t="s">
        <v>36</v>
      </c>
      <c r="O13" t="s">
        <v>36</v>
      </c>
      <c r="P13" t="s">
        <v>36</v>
      </c>
      <c r="Q13" t="s">
        <v>36</v>
      </c>
      <c r="R13" t="s">
        <v>36</v>
      </c>
      <c r="S13" t="s">
        <v>36</v>
      </c>
      <c r="T13" t="s">
        <v>10841</v>
      </c>
      <c r="U13" t="s">
        <v>36</v>
      </c>
      <c r="V13" t="s">
        <v>36</v>
      </c>
      <c r="W13" t="s">
        <v>10842</v>
      </c>
      <c r="X13" t="s">
        <v>36</v>
      </c>
      <c r="Y13" t="s">
        <v>36</v>
      </c>
      <c r="Z13">
        <v>1994</v>
      </c>
      <c r="AA13" t="s">
        <v>10843</v>
      </c>
      <c r="AB13" t="s">
        <v>36</v>
      </c>
      <c r="AC13" t="s">
        <v>36</v>
      </c>
      <c r="AD13" t="s">
        <v>10844</v>
      </c>
      <c r="AE13" t="s">
        <v>36</v>
      </c>
      <c r="AF13" t="s">
        <v>36</v>
      </c>
      <c r="AG13" t="s">
        <v>5736</v>
      </c>
      <c r="AH13" t="b">
        <v>1</v>
      </c>
    </row>
    <row r="14" spans="1:34">
      <c r="A14" t="s">
        <v>50</v>
      </c>
      <c r="B14" t="s">
        <v>36</v>
      </c>
      <c r="C14" t="s">
        <v>36</v>
      </c>
      <c r="D14" t="s">
        <v>36</v>
      </c>
      <c r="E14" t="s">
        <v>11522</v>
      </c>
      <c r="F14" t="s">
        <v>36</v>
      </c>
      <c r="G14" t="s">
        <v>36</v>
      </c>
      <c r="H14" t="s">
        <v>36</v>
      </c>
      <c r="I14" t="s">
        <v>36</v>
      </c>
      <c r="J14" t="s">
        <v>11178</v>
      </c>
      <c r="K14" t="s">
        <v>36</v>
      </c>
      <c r="L14" t="s">
        <v>36</v>
      </c>
      <c r="M14" t="s">
        <v>96</v>
      </c>
      <c r="N14" t="s">
        <v>36</v>
      </c>
      <c r="O14" t="s">
        <v>36</v>
      </c>
      <c r="P14" t="s">
        <v>36</v>
      </c>
      <c r="Q14">
        <v>3</v>
      </c>
      <c r="R14" t="s">
        <v>36</v>
      </c>
      <c r="S14" t="s">
        <v>36</v>
      </c>
      <c r="T14" t="s">
        <v>36</v>
      </c>
      <c r="U14" t="s">
        <v>36</v>
      </c>
      <c r="V14" t="s">
        <v>36</v>
      </c>
      <c r="W14" t="s">
        <v>11523</v>
      </c>
      <c r="X14" t="s">
        <v>36</v>
      </c>
      <c r="Y14">
        <v>39</v>
      </c>
      <c r="Z14">
        <v>2007</v>
      </c>
      <c r="AA14" t="s">
        <v>36</v>
      </c>
      <c r="AB14" t="s">
        <v>36</v>
      </c>
      <c r="AC14" t="s">
        <v>36</v>
      </c>
      <c r="AD14" t="s">
        <v>11524</v>
      </c>
      <c r="AE14" t="s">
        <v>36</v>
      </c>
      <c r="AF14" t="s">
        <v>3600</v>
      </c>
      <c r="AG14" t="s">
        <v>5736</v>
      </c>
      <c r="AH14" t="s">
        <v>13434</v>
      </c>
    </row>
    <row r="15" spans="1:34">
      <c r="A15" t="s">
        <v>50</v>
      </c>
      <c r="B15" t="s">
        <v>2644</v>
      </c>
      <c r="C15" t="s">
        <v>36</v>
      </c>
      <c r="D15" t="s">
        <v>36</v>
      </c>
      <c r="E15" t="s">
        <v>2645</v>
      </c>
      <c r="F15" t="s">
        <v>36</v>
      </c>
      <c r="G15" t="s">
        <v>36</v>
      </c>
      <c r="H15" t="s">
        <v>36</v>
      </c>
      <c r="I15" t="s">
        <v>36</v>
      </c>
      <c r="J15" t="s">
        <v>36</v>
      </c>
      <c r="K15" t="s">
        <v>36</v>
      </c>
      <c r="L15" t="s">
        <v>36</v>
      </c>
      <c r="M15" t="s">
        <v>96</v>
      </c>
      <c r="N15" t="s">
        <v>36</v>
      </c>
      <c r="O15" t="s">
        <v>119</v>
      </c>
      <c r="P15" t="s">
        <v>36</v>
      </c>
      <c r="Q15">
        <v>3</v>
      </c>
      <c r="R15" t="s">
        <v>36</v>
      </c>
      <c r="S15" t="s">
        <v>2646</v>
      </c>
      <c r="T15" t="s">
        <v>36</v>
      </c>
      <c r="U15" t="s">
        <v>36</v>
      </c>
      <c r="V15" t="s">
        <v>36</v>
      </c>
      <c r="W15" t="s">
        <v>2647</v>
      </c>
      <c r="X15" t="s">
        <v>36</v>
      </c>
      <c r="Y15">
        <v>48</v>
      </c>
      <c r="Z15">
        <v>2016</v>
      </c>
      <c r="AA15" t="s">
        <v>2648</v>
      </c>
      <c r="AB15" t="s">
        <v>192</v>
      </c>
      <c r="AC15" t="s">
        <v>36</v>
      </c>
      <c r="AD15" t="s">
        <v>2649</v>
      </c>
      <c r="AE15" t="s">
        <v>36</v>
      </c>
      <c r="AF15" t="s">
        <v>2650</v>
      </c>
      <c r="AG15" t="s">
        <v>39</v>
      </c>
      <c r="AH15" t="b">
        <v>1</v>
      </c>
    </row>
    <row r="16" spans="1:34">
      <c r="A16" t="s">
        <v>50</v>
      </c>
      <c r="B16" t="s">
        <v>36</v>
      </c>
      <c r="C16" t="s">
        <v>36</v>
      </c>
      <c r="D16" t="s">
        <v>36</v>
      </c>
      <c r="E16" t="s">
        <v>11184</v>
      </c>
      <c r="F16" t="s">
        <v>36</v>
      </c>
      <c r="G16" t="s">
        <v>36</v>
      </c>
      <c r="H16" t="s">
        <v>36</v>
      </c>
      <c r="I16" t="s">
        <v>36</v>
      </c>
      <c r="J16" t="s">
        <v>11178</v>
      </c>
      <c r="K16" t="s">
        <v>36</v>
      </c>
      <c r="L16" t="s">
        <v>36</v>
      </c>
      <c r="M16" t="s">
        <v>96</v>
      </c>
      <c r="N16" t="s">
        <v>36</v>
      </c>
      <c r="O16" t="s">
        <v>36</v>
      </c>
      <c r="P16" t="s">
        <v>36</v>
      </c>
      <c r="Q16">
        <v>3</v>
      </c>
      <c r="R16" t="s">
        <v>36</v>
      </c>
      <c r="S16" t="s">
        <v>36</v>
      </c>
      <c r="T16" t="s">
        <v>36</v>
      </c>
      <c r="U16" t="s">
        <v>36</v>
      </c>
      <c r="V16" t="s">
        <v>36</v>
      </c>
      <c r="W16" t="s">
        <v>11185</v>
      </c>
      <c r="X16" t="s">
        <v>36</v>
      </c>
      <c r="Y16">
        <v>39</v>
      </c>
      <c r="Z16">
        <v>2007</v>
      </c>
      <c r="AA16" t="s">
        <v>36</v>
      </c>
      <c r="AB16" t="s">
        <v>36</v>
      </c>
      <c r="AC16" t="s">
        <v>36</v>
      </c>
      <c r="AD16" t="s">
        <v>11186</v>
      </c>
      <c r="AE16" t="s">
        <v>36</v>
      </c>
      <c r="AF16" t="s">
        <v>4559</v>
      </c>
      <c r="AG16" t="s">
        <v>5736</v>
      </c>
      <c r="AH16" t="s">
        <v>13434</v>
      </c>
    </row>
    <row r="17" spans="1:34">
      <c r="A17" t="s">
        <v>50</v>
      </c>
      <c r="B17" t="s">
        <v>36</v>
      </c>
      <c r="C17" t="s">
        <v>36</v>
      </c>
      <c r="D17" t="s">
        <v>36</v>
      </c>
      <c r="E17" t="s">
        <v>11220</v>
      </c>
      <c r="F17" t="s">
        <v>36</v>
      </c>
      <c r="G17" t="s">
        <v>36</v>
      </c>
      <c r="H17" t="s">
        <v>36</v>
      </c>
      <c r="I17" t="s">
        <v>36</v>
      </c>
      <c r="J17" t="s">
        <v>11178</v>
      </c>
      <c r="K17" t="s">
        <v>36</v>
      </c>
      <c r="L17" t="s">
        <v>36</v>
      </c>
      <c r="M17" t="s">
        <v>5829</v>
      </c>
      <c r="N17" t="s">
        <v>36</v>
      </c>
      <c r="O17" t="s">
        <v>36</v>
      </c>
      <c r="P17" t="s">
        <v>36</v>
      </c>
      <c r="Q17">
        <v>3</v>
      </c>
      <c r="R17" t="s">
        <v>36</v>
      </c>
      <c r="S17" t="s">
        <v>36</v>
      </c>
      <c r="T17" t="s">
        <v>36</v>
      </c>
      <c r="U17" t="s">
        <v>36</v>
      </c>
      <c r="V17" t="s">
        <v>36</v>
      </c>
      <c r="W17" t="s">
        <v>11221</v>
      </c>
      <c r="X17" t="s">
        <v>36</v>
      </c>
      <c r="Y17">
        <v>34</v>
      </c>
      <c r="Z17">
        <v>2002</v>
      </c>
      <c r="AA17" t="s">
        <v>36</v>
      </c>
      <c r="AB17" t="s">
        <v>36</v>
      </c>
      <c r="AC17" t="s">
        <v>36</v>
      </c>
      <c r="AD17" t="s">
        <v>11222</v>
      </c>
      <c r="AE17" t="s">
        <v>36</v>
      </c>
      <c r="AF17" t="s">
        <v>3066</v>
      </c>
      <c r="AG17" t="s">
        <v>5736</v>
      </c>
      <c r="AH17" t="s">
        <v>13434</v>
      </c>
    </row>
    <row r="18" spans="1:34">
      <c r="A18" t="s">
        <v>34</v>
      </c>
      <c r="B18" t="s">
        <v>443</v>
      </c>
      <c r="C18" t="s">
        <v>36</v>
      </c>
      <c r="D18" t="s">
        <v>36</v>
      </c>
      <c r="E18" t="s">
        <v>444</v>
      </c>
      <c r="F18" t="s">
        <v>36</v>
      </c>
      <c r="G18" t="s">
        <v>36</v>
      </c>
      <c r="H18" t="s">
        <v>36</v>
      </c>
      <c r="I18" t="s">
        <v>36</v>
      </c>
      <c r="J18" t="s">
        <v>36</v>
      </c>
      <c r="K18" t="s">
        <v>36</v>
      </c>
      <c r="L18" t="s">
        <v>36</v>
      </c>
      <c r="M18" t="s">
        <v>36</v>
      </c>
      <c r="N18" t="s">
        <v>36</v>
      </c>
      <c r="O18" t="s">
        <v>36</v>
      </c>
      <c r="P18" t="s">
        <v>36</v>
      </c>
      <c r="Q18" t="s">
        <v>36</v>
      </c>
      <c r="R18" t="s">
        <v>36</v>
      </c>
      <c r="S18" t="s">
        <v>36</v>
      </c>
      <c r="T18" t="s">
        <v>36</v>
      </c>
      <c r="U18" t="s">
        <v>36</v>
      </c>
      <c r="V18" t="s">
        <v>36</v>
      </c>
      <c r="W18" t="s">
        <v>445</v>
      </c>
      <c r="X18" t="s">
        <v>36</v>
      </c>
      <c r="Y18" t="s">
        <v>36</v>
      </c>
      <c r="Z18" t="s">
        <v>36</v>
      </c>
      <c r="AA18" t="s">
        <v>36</v>
      </c>
      <c r="AB18" t="s">
        <v>36</v>
      </c>
      <c r="AC18" t="s">
        <v>36</v>
      </c>
      <c r="AD18" t="s">
        <v>446</v>
      </c>
      <c r="AE18" t="s">
        <v>36</v>
      </c>
      <c r="AF18" t="s">
        <v>36</v>
      </c>
      <c r="AG18" t="s">
        <v>39</v>
      </c>
      <c r="AH18" t="b">
        <v>1</v>
      </c>
    </row>
    <row r="19" spans="1:34">
      <c r="A19" t="s">
        <v>34</v>
      </c>
      <c r="B19" t="s">
        <v>621</v>
      </c>
      <c r="C19" t="s">
        <v>36</v>
      </c>
      <c r="D19" t="s">
        <v>36</v>
      </c>
      <c r="E19" t="s">
        <v>622</v>
      </c>
      <c r="F19" t="s">
        <v>36</v>
      </c>
      <c r="G19" t="s">
        <v>36</v>
      </c>
      <c r="H19" t="s">
        <v>36</v>
      </c>
      <c r="I19" t="s">
        <v>36</v>
      </c>
      <c r="J19" t="s">
        <v>36</v>
      </c>
      <c r="K19" t="s">
        <v>36</v>
      </c>
      <c r="L19" t="s">
        <v>36</v>
      </c>
      <c r="M19" t="s">
        <v>36</v>
      </c>
      <c r="N19" t="s">
        <v>36</v>
      </c>
      <c r="O19" t="s">
        <v>36</v>
      </c>
      <c r="P19" t="s">
        <v>36</v>
      </c>
      <c r="Q19" t="s">
        <v>36</v>
      </c>
      <c r="R19" t="s">
        <v>36</v>
      </c>
      <c r="S19" t="s">
        <v>36</v>
      </c>
      <c r="T19" t="s">
        <v>36</v>
      </c>
      <c r="U19" t="s">
        <v>36</v>
      </c>
      <c r="V19" t="s">
        <v>36</v>
      </c>
      <c r="W19" t="s">
        <v>623</v>
      </c>
      <c r="X19" t="s">
        <v>36</v>
      </c>
      <c r="Y19" t="s">
        <v>36</v>
      </c>
      <c r="Z19">
        <v>2013</v>
      </c>
      <c r="AA19" t="s">
        <v>36</v>
      </c>
      <c r="AB19" t="s">
        <v>36</v>
      </c>
      <c r="AC19" t="s">
        <v>36</v>
      </c>
      <c r="AD19" t="s">
        <v>624</v>
      </c>
      <c r="AE19" t="s">
        <v>36</v>
      </c>
      <c r="AF19" t="s">
        <v>36</v>
      </c>
      <c r="AG19" t="s">
        <v>39</v>
      </c>
      <c r="AH19" t="b">
        <v>1</v>
      </c>
    </row>
    <row r="20" spans="1:34">
      <c r="A20" t="s">
        <v>50</v>
      </c>
      <c r="B20" t="s">
        <v>36</v>
      </c>
      <c r="C20" t="s">
        <v>36</v>
      </c>
      <c r="D20" t="s">
        <v>36</v>
      </c>
      <c r="E20" t="s">
        <v>11312</v>
      </c>
      <c r="F20" t="s">
        <v>36</v>
      </c>
      <c r="G20" t="s">
        <v>36</v>
      </c>
      <c r="H20" t="s">
        <v>36</v>
      </c>
      <c r="I20" t="s">
        <v>36</v>
      </c>
      <c r="J20" t="s">
        <v>11178</v>
      </c>
      <c r="K20" t="s">
        <v>36</v>
      </c>
      <c r="L20" t="s">
        <v>36</v>
      </c>
      <c r="M20" t="s">
        <v>5829</v>
      </c>
      <c r="N20" t="s">
        <v>36</v>
      </c>
      <c r="O20" t="s">
        <v>36</v>
      </c>
      <c r="P20" t="s">
        <v>36</v>
      </c>
      <c r="Q20">
        <v>3</v>
      </c>
      <c r="R20" t="s">
        <v>36</v>
      </c>
      <c r="S20" t="s">
        <v>36</v>
      </c>
      <c r="T20" t="s">
        <v>36</v>
      </c>
      <c r="U20" t="s">
        <v>36</v>
      </c>
      <c r="V20" t="s">
        <v>36</v>
      </c>
      <c r="W20" t="s">
        <v>11313</v>
      </c>
      <c r="X20" t="s">
        <v>36</v>
      </c>
      <c r="Y20">
        <v>34</v>
      </c>
      <c r="Z20">
        <v>2002</v>
      </c>
      <c r="AA20" t="s">
        <v>36</v>
      </c>
      <c r="AB20" t="s">
        <v>36</v>
      </c>
      <c r="AC20" t="s">
        <v>36</v>
      </c>
      <c r="AD20" t="s">
        <v>11314</v>
      </c>
      <c r="AE20" t="s">
        <v>36</v>
      </c>
      <c r="AF20" t="s">
        <v>3712</v>
      </c>
      <c r="AG20" t="s">
        <v>5736</v>
      </c>
      <c r="AH20" t="s">
        <v>13434</v>
      </c>
    </row>
    <row r="21" spans="1:34">
      <c r="A21" t="s">
        <v>50</v>
      </c>
      <c r="B21">
        <v>409900520000901</v>
      </c>
      <c r="C21" t="s">
        <v>36</v>
      </c>
      <c r="D21" t="s">
        <v>36</v>
      </c>
      <c r="E21" t="s">
        <v>11079</v>
      </c>
      <c r="F21" t="s">
        <v>36</v>
      </c>
      <c r="G21" t="s">
        <v>36</v>
      </c>
      <c r="H21" t="s">
        <v>36</v>
      </c>
      <c r="I21" t="s">
        <v>36</v>
      </c>
      <c r="J21" t="s">
        <v>36</v>
      </c>
      <c r="K21" t="s">
        <v>36</v>
      </c>
      <c r="L21" t="s">
        <v>36</v>
      </c>
      <c r="M21" t="s">
        <v>10986</v>
      </c>
      <c r="N21" t="s">
        <v>36</v>
      </c>
      <c r="O21" t="s">
        <v>36</v>
      </c>
      <c r="P21" t="s">
        <v>36</v>
      </c>
      <c r="Q21">
        <v>3</v>
      </c>
      <c r="R21" t="s">
        <v>36</v>
      </c>
      <c r="S21">
        <v>285</v>
      </c>
      <c r="T21" t="s">
        <v>36</v>
      </c>
      <c r="U21" t="s">
        <v>36</v>
      </c>
      <c r="V21" t="s">
        <v>36</v>
      </c>
      <c r="W21" t="s">
        <v>11080</v>
      </c>
      <c r="X21" t="s">
        <v>36</v>
      </c>
      <c r="Y21">
        <v>75</v>
      </c>
      <c r="Z21">
        <v>2000</v>
      </c>
      <c r="AA21" t="s">
        <v>11081</v>
      </c>
      <c r="AB21">
        <v>31283</v>
      </c>
      <c r="AC21" t="s">
        <v>11082</v>
      </c>
      <c r="AD21" t="s">
        <v>11083</v>
      </c>
      <c r="AE21" t="s">
        <v>36</v>
      </c>
      <c r="AF21" t="s">
        <v>36</v>
      </c>
      <c r="AG21" t="s">
        <v>5736</v>
      </c>
      <c r="AH21" t="b">
        <v>1</v>
      </c>
    </row>
    <row r="22" spans="1:34">
      <c r="A22" t="s">
        <v>34</v>
      </c>
      <c r="B22" t="s">
        <v>298</v>
      </c>
      <c r="C22" t="s">
        <v>36</v>
      </c>
      <c r="D22" t="s">
        <v>36</v>
      </c>
      <c r="E22" t="s">
        <v>36</v>
      </c>
      <c r="F22" t="s">
        <v>36</v>
      </c>
      <c r="G22" t="s">
        <v>36</v>
      </c>
      <c r="H22" t="s">
        <v>36</v>
      </c>
      <c r="I22" t="s">
        <v>36</v>
      </c>
      <c r="J22" t="s">
        <v>36</v>
      </c>
      <c r="K22" t="s">
        <v>36</v>
      </c>
      <c r="L22" t="s">
        <v>36</v>
      </c>
      <c r="M22" t="s">
        <v>36</v>
      </c>
      <c r="N22" t="s">
        <v>36</v>
      </c>
      <c r="O22" t="s">
        <v>36</v>
      </c>
      <c r="P22" t="s">
        <v>36</v>
      </c>
      <c r="Q22" t="s">
        <v>36</v>
      </c>
      <c r="R22" t="s">
        <v>36</v>
      </c>
      <c r="S22" t="s">
        <v>36</v>
      </c>
      <c r="T22" t="s">
        <v>36</v>
      </c>
      <c r="U22" t="s">
        <v>36</v>
      </c>
      <c r="V22" t="s">
        <v>36</v>
      </c>
      <c r="W22" t="s">
        <v>299</v>
      </c>
      <c r="X22" t="s">
        <v>36</v>
      </c>
      <c r="Y22" t="s">
        <v>36</v>
      </c>
      <c r="Z22" t="s">
        <v>36</v>
      </c>
      <c r="AA22" t="s">
        <v>36</v>
      </c>
      <c r="AB22" t="s">
        <v>36</v>
      </c>
      <c r="AC22" t="s">
        <v>36</v>
      </c>
      <c r="AD22" t="s">
        <v>300</v>
      </c>
      <c r="AE22" t="s">
        <v>36</v>
      </c>
      <c r="AF22" t="s">
        <v>36</v>
      </c>
      <c r="AG22" t="s">
        <v>39</v>
      </c>
      <c r="AH22" t="b">
        <v>1</v>
      </c>
    </row>
    <row r="23" spans="1:34">
      <c r="A23" t="s">
        <v>50</v>
      </c>
      <c r="B23">
        <v>8470947020121200</v>
      </c>
      <c r="C23" t="s">
        <v>36</v>
      </c>
      <c r="D23" t="s">
        <v>36</v>
      </c>
      <c r="E23" t="s">
        <v>9643</v>
      </c>
      <c r="F23" t="s">
        <v>36</v>
      </c>
      <c r="G23" t="s">
        <v>36</v>
      </c>
      <c r="H23" t="s">
        <v>36</v>
      </c>
      <c r="I23" t="s">
        <v>36</v>
      </c>
      <c r="J23" t="s">
        <v>36</v>
      </c>
      <c r="K23" t="s">
        <v>36</v>
      </c>
      <c r="L23" t="s">
        <v>36</v>
      </c>
      <c r="M23" t="s">
        <v>228</v>
      </c>
      <c r="N23" t="s">
        <v>36</v>
      </c>
      <c r="O23" t="s">
        <v>36</v>
      </c>
      <c r="P23" t="s">
        <v>36</v>
      </c>
      <c r="Q23">
        <v>12</v>
      </c>
      <c r="R23" t="s">
        <v>36</v>
      </c>
      <c r="S23" s="1">
        <v>43477</v>
      </c>
      <c r="T23" t="s">
        <v>36</v>
      </c>
      <c r="U23" t="s">
        <v>36</v>
      </c>
      <c r="V23" t="s">
        <v>36</v>
      </c>
      <c r="W23" t="s">
        <v>9644</v>
      </c>
      <c r="X23" t="s">
        <v>36</v>
      </c>
      <c r="Y23">
        <v>7</v>
      </c>
      <c r="Z23">
        <v>2012</v>
      </c>
      <c r="AA23" t="s">
        <v>9645</v>
      </c>
      <c r="AB23">
        <v>19326203</v>
      </c>
      <c r="AC23" t="s">
        <v>9646</v>
      </c>
      <c r="AD23" t="s">
        <v>9647</v>
      </c>
      <c r="AE23" t="s">
        <v>36</v>
      </c>
      <c r="AF23" t="s">
        <v>36</v>
      </c>
      <c r="AG23" t="s">
        <v>5736</v>
      </c>
      <c r="AH23" t="b">
        <v>1</v>
      </c>
    </row>
    <row r="24" spans="1:34">
      <c r="A24" t="s">
        <v>50</v>
      </c>
      <c r="B24" t="s">
        <v>36</v>
      </c>
      <c r="C24" t="s">
        <v>36</v>
      </c>
      <c r="D24" t="s">
        <v>36</v>
      </c>
      <c r="E24" t="s">
        <v>11227</v>
      </c>
      <c r="F24" t="s">
        <v>36</v>
      </c>
      <c r="G24" t="s">
        <v>36</v>
      </c>
      <c r="H24" t="s">
        <v>36</v>
      </c>
      <c r="I24" t="s">
        <v>36</v>
      </c>
      <c r="J24" t="s">
        <v>11178</v>
      </c>
      <c r="K24" t="s">
        <v>36</v>
      </c>
      <c r="L24" t="s">
        <v>36</v>
      </c>
      <c r="M24" t="s">
        <v>5829</v>
      </c>
      <c r="N24" t="s">
        <v>36</v>
      </c>
      <c r="O24" t="s">
        <v>36</v>
      </c>
      <c r="P24" t="s">
        <v>36</v>
      </c>
      <c r="Q24">
        <v>1</v>
      </c>
      <c r="R24" t="s">
        <v>36</v>
      </c>
      <c r="S24" t="s">
        <v>36</v>
      </c>
      <c r="T24" t="s">
        <v>36</v>
      </c>
      <c r="U24" t="s">
        <v>36</v>
      </c>
      <c r="V24" t="s">
        <v>36</v>
      </c>
      <c r="W24" t="s">
        <v>11228</v>
      </c>
      <c r="X24" t="s">
        <v>36</v>
      </c>
      <c r="Y24">
        <v>35</v>
      </c>
      <c r="Z24">
        <v>2003</v>
      </c>
      <c r="AA24" t="s">
        <v>36</v>
      </c>
      <c r="AB24" t="s">
        <v>36</v>
      </c>
      <c r="AC24" t="s">
        <v>36</v>
      </c>
      <c r="AD24" t="s">
        <v>11229</v>
      </c>
      <c r="AE24" t="s">
        <v>36</v>
      </c>
      <c r="AF24" t="s">
        <v>5564</v>
      </c>
      <c r="AG24" t="s">
        <v>5736</v>
      </c>
      <c r="AH24" t="s">
        <v>13434</v>
      </c>
    </row>
    <row r="25" spans="1:34">
      <c r="A25" t="s">
        <v>50</v>
      </c>
      <c r="B25" t="s">
        <v>36</v>
      </c>
      <c r="C25" t="s">
        <v>36</v>
      </c>
      <c r="D25" t="s">
        <v>36</v>
      </c>
      <c r="E25" t="s">
        <v>12909</v>
      </c>
      <c r="F25" t="s">
        <v>36</v>
      </c>
      <c r="G25" t="s">
        <v>36</v>
      </c>
      <c r="H25" t="s">
        <v>36</v>
      </c>
      <c r="I25" t="s">
        <v>36</v>
      </c>
      <c r="J25" t="s">
        <v>11178</v>
      </c>
      <c r="K25" t="s">
        <v>36</v>
      </c>
      <c r="L25" t="s">
        <v>36</v>
      </c>
      <c r="M25" t="s">
        <v>96</v>
      </c>
      <c r="N25" t="s">
        <v>36</v>
      </c>
      <c r="O25" t="s">
        <v>36</v>
      </c>
      <c r="P25" t="s">
        <v>36</v>
      </c>
      <c r="Q25" t="s">
        <v>36</v>
      </c>
      <c r="R25" t="s">
        <v>36</v>
      </c>
      <c r="S25" t="s">
        <v>36</v>
      </c>
      <c r="T25" t="s">
        <v>36</v>
      </c>
      <c r="U25" t="s">
        <v>36</v>
      </c>
      <c r="V25" t="s">
        <v>36</v>
      </c>
      <c r="W25" t="s">
        <v>12910</v>
      </c>
      <c r="X25" t="s">
        <v>36</v>
      </c>
      <c r="Y25" t="s">
        <v>36</v>
      </c>
      <c r="Z25">
        <v>2019</v>
      </c>
      <c r="AA25" t="s">
        <v>36</v>
      </c>
      <c r="AB25" t="s">
        <v>36</v>
      </c>
      <c r="AC25" t="s">
        <v>36</v>
      </c>
      <c r="AD25" t="s">
        <v>12911</v>
      </c>
      <c r="AE25" t="s">
        <v>36</v>
      </c>
      <c r="AF25" t="s">
        <v>12912</v>
      </c>
      <c r="AG25" t="s">
        <v>5736</v>
      </c>
      <c r="AH25" t="b">
        <v>1</v>
      </c>
    </row>
    <row r="26" spans="1:34">
      <c r="A26" t="s">
        <v>50</v>
      </c>
      <c r="B26" t="s">
        <v>2321</v>
      </c>
      <c r="C26" t="s">
        <v>36</v>
      </c>
      <c r="D26" t="s">
        <v>36</v>
      </c>
      <c r="E26" t="s">
        <v>2322</v>
      </c>
      <c r="F26" t="s">
        <v>36</v>
      </c>
      <c r="G26" t="s">
        <v>36</v>
      </c>
      <c r="H26" t="s">
        <v>36</v>
      </c>
      <c r="I26" t="s">
        <v>36</v>
      </c>
      <c r="J26" t="s">
        <v>36</v>
      </c>
      <c r="K26" t="s">
        <v>36</v>
      </c>
      <c r="L26" t="s">
        <v>36</v>
      </c>
      <c r="M26" t="s">
        <v>247</v>
      </c>
      <c r="N26" t="s">
        <v>36</v>
      </c>
      <c r="O26" t="s">
        <v>167</v>
      </c>
      <c r="P26" t="s">
        <v>36</v>
      </c>
      <c r="Q26">
        <v>3</v>
      </c>
      <c r="R26" t="s">
        <v>36</v>
      </c>
      <c r="S26" t="s">
        <v>2323</v>
      </c>
      <c r="T26" t="s">
        <v>36</v>
      </c>
      <c r="U26" t="s">
        <v>36</v>
      </c>
      <c r="V26" t="s">
        <v>36</v>
      </c>
      <c r="W26" t="s">
        <v>2324</v>
      </c>
      <c r="X26" t="s">
        <v>36</v>
      </c>
      <c r="Y26">
        <v>18</v>
      </c>
      <c r="Z26">
        <v>1986</v>
      </c>
      <c r="AA26" t="s">
        <v>2325</v>
      </c>
      <c r="AB26" t="s">
        <v>251</v>
      </c>
      <c r="AC26" t="s">
        <v>36</v>
      </c>
      <c r="AD26" t="s">
        <v>2326</v>
      </c>
      <c r="AE26" t="s">
        <v>36</v>
      </c>
      <c r="AF26" t="s">
        <v>2327</v>
      </c>
      <c r="AG26" t="s">
        <v>39</v>
      </c>
      <c r="AH26" t="b">
        <v>1</v>
      </c>
    </row>
    <row r="27" spans="1:34">
      <c r="A27" t="s">
        <v>50</v>
      </c>
      <c r="B27" t="s">
        <v>36</v>
      </c>
      <c r="C27" t="s">
        <v>36</v>
      </c>
      <c r="D27" t="s">
        <v>36</v>
      </c>
      <c r="E27" t="s">
        <v>11177</v>
      </c>
      <c r="F27" t="s">
        <v>36</v>
      </c>
      <c r="G27" t="s">
        <v>36</v>
      </c>
      <c r="H27" t="s">
        <v>36</v>
      </c>
      <c r="I27" t="s">
        <v>36</v>
      </c>
      <c r="J27" t="s">
        <v>11178</v>
      </c>
      <c r="K27" t="s">
        <v>36</v>
      </c>
      <c r="L27" t="s">
        <v>36</v>
      </c>
      <c r="M27" t="s">
        <v>5829</v>
      </c>
      <c r="N27" t="s">
        <v>36</v>
      </c>
      <c r="O27" t="s">
        <v>36</v>
      </c>
      <c r="P27" t="s">
        <v>36</v>
      </c>
      <c r="Q27">
        <v>3</v>
      </c>
      <c r="R27" t="s">
        <v>36</v>
      </c>
      <c r="S27" t="s">
        <v>36</v>
      </c>
      <c r="T27" t="s">
        <v>36</v>
      </c>
      <c r="U27" t="s">
        <v>36</v>
      </c>
      <c r="V27" t="s">
        <v>36</v>
      </c>
      <c r="W27" t="s">
        <v>11179</v>
      </c>
      <c r="X27" t="s">
        <v>36</v>
      </c>
      <c r="Y27">
        <v>36</v>
      </c>
      <c r="Z27">
        <v>2004</v>
      </c>
      <c r="AA27" t="s">
        <v>36</v>
      </c>
      <c r="AB27" t="s">
        <v>36</v>
      </c>
      <c r="AC27" t="s">
        <v>36</v>
      </c>
      <c r="AD27" t="s">
        <v>11180</v>
      </c>
      <c r="AE27" t="s">
        <v>36</v>
      </c>
      <c r="AF27" t="s">
        <v>4614</v>
      </c>
      <c r="AG27" t="s">
        <v>5736</v>
      </c>
      <c r="AH27" t="s">
        <v>13434</v>
      </c>
    </row>
    <row r="28" spans="1:34">
      <c r="A28" t="s">
        <v>50</v>
      </c>
      <c r="B28">
        <v>1.22396644201704E+16</v>
      </c>
      <c r="C28" t="s">
        <v>36</v>
      </c>
      <c r="D28" t="s">
        <v>36</v>
      </c>
      <c r="E28" t="s">
        <v>7673</v>
      </c>
      <c r="F28" t="s">
        <v>36</v>
      </c>
      <c r="G28" t="s">
        <v>36</v>
      </c>
      <c r="H28" t="s">
        <v>36</v>
      </c>
      <c r="I28" t="s">
        <v>36</v>
      </c>
      <c r="J28" t="s">
        <v>36</v>
      </c>
      <c r="K28" t="s">
        <v>36</v>
      </c>
      <c r="L28" t="s">
        <v>36</v>
      </c>
      <c r="M28" t="s">
        <v>228</v>
      </c>
      <c r="N28" t="s">
        <v>36</v>
      </c>
      <c r="O28" t="s">
        <v>36</v>
      </c>
      <c r="P28" t="s">
        <v>36</v>
      </c>
      <c r="Q28">
        <v>4</v>
      </c>
      <c r="R28" t="s">
        <v>36</v>
      </c>
      <c r="S28" s="1">
        <v>43481</v>
      </c>
      <c r="T28" t="s">
        <v>36</v>
      </c>
      <c r="U28" t="s">
        <v>36</v>
      </c>
      <c r="V28" t="s">
        <v>36</v>
      </c>
      <c r="W28" t="s">
        <v>7674</v>
      </c>
      <c r="X28" t="s">
        <v>36</v>
      </c>
      <c r="Y28">
        <v>12</v>
      </c>
      <c r="Z28">
        <v>2017</v>
      </c>
      <c r="AA28" t="s">
        <v>7675</v>
      </c>
      <c r="AB28">
        <v>19326203</v>
      </c>
      <c r="AC28" t="s">
        <v>7676</v>
      </c>
      <c r="AD28" t="s">
        <v>7677</v>
      </c>
      <c r="AE28" t="s">
        <v>36</v>
      </c>
      <c r="AF28" t="s">
        <v>36</v>
      </c>
      <c r="AG28" t="s">
        <v>5736</v>
      </c>
      <c r="AH28" t="b">
        <v>1</v>
      </c>
    </row>
    <row r="29" spans="1:34">
      <c r="A29" t="s">
        <v>50</v>
      </c>
      <c r="B29">
        <v>1.30581221201807E+16</v>
      </c>
      <c r="C29" t="s">
        <v>36</v>
      </c>
      <c r="D29" t="s">
        <v>36</v>
      </c>
      <c r="E29" t="s">
        <v>6618</v>
      </c>
      <c r="F29" t="s">
        <v>36</v>
      </c>
      <c r="G29" t="s">
        <v>36</v>
      </c>
      <c r="H29" t="s">
        <v>36</v>
      </c>
      <c r="I29" t="s">
        <v>36</v>
      </c>
      <c r="J29" t="s">
        <v>36</v>
      </c>
      <c r="K29" t="s">
        <v>36</v>
      </c>
      <c r="L29" t="s">
        <v>36</v>
      </c>
      <c r="M29" t="s">
        <v>228</v>
      </c>
      <c r="N29" t="s">
        <v>36</v>
      </c>
      <c r="O29" t="s">
        <v>36</v>
      </c>
      <c r="P29" t="s">
        <v>36</v>
      </c>
      <c r="Q29">
        <v>7</v>
      </c>
      <c r="R29" t="s">
        <v>36</v>
      </c>
      <c r="S29" s="1">
        <v>43496</v>
      </c>
      <c r="T29" t="s">
        <v>36</v>
      </c>
      <c r="U29" t="s">
        <v>36</v>
      </c>
      <c r="V29" t="s">
        <v>36</v>
      </c>
      <c r="W29" t="s">
        <v>6619</v>
      </c>
      <c r="X29" t="s">
        <v>36</v>
      </c>
      <c r="Y29">
        <v>13</v>
      </c>
      <c r="Z29">
        <v>2018</v>
      </c>
      <c r="AA29" t="s">
        <v>6620</v>
      </c>
      <c r="AB29">
        <v>19326203</v>
      </c>
      <c r="AC29" t="s">
        <v>6621</v>
      </c>
      <c r="AD29" t="s">
        <v>6622</v>
      </c>
      <c r="AE29" t="s">
        <v>36</v>
      </c>
      <c r="AF29" t="s">
        <v>36</v>
      </c>
      <c r="AG29" t="s">
        <v>5736</v>
      </c>
      <c r="AH29" t="b">
        <v>1</v>
      </c>
    </row>
    <row r="30" spans="1:34">
      <c r="A30" t="s">
        <v>50</v>
      </c>
      <c r="B30" t="s">
        <v>36</v>
      </c>
      <c r="C30" t="s">
        <v>36</v>
      </c>
      <c r="D30" t="s">
        <v>36</v>
      </c>
      <c r="E30" t="s">
        <v>11444</v>
      </c>
      <c r="F30" t="s">
        <v>36</v>
      </c>
      <c r="G30" t="s">
        <v>36</v>
      </c>
      <c r="H30" t="s">
        <v>36</v>
      </c>
      <c r="I30" t="s">
        <v>36</v>
      </c>
      <c r="J30" t="s">
        <v>11178</v>
      </c>
      <c r="K30" t="s">
        <v>36</v>
      </c>
      <c r="L30" t="s">
        <v>36</v>
      </c>
      <c r="M30" t="s">
        <v>5829</v>
      </c>
      <c r="N30" t="s">
        <v>36</v>
      </c>
      <c r="O30" t="s">
        <v>36</v>
      </c>
      <c r="P30" t="s">
        <v>36</v>
      </c>
      <c r="Q30">
        <v>2</v>
      </c>
      <c r="R30" t="s">
        <v>36</v>
      </c>
      <c r="S30" t="s">
        <v>36</v>
      </c>
      <c r="T30" t="s">
        <v>36</v>
      </c>
      <c r="U30" t="s">
        <v>36</v>
      </c>
      <c r="V30" t="s">
        <v>36</v>
      </c>
      <c r="W30" t="s">
        <v>11445</v>
      </c>
      <c r="X30" t="s">
        <v>36</v>
      </c>
      <c r="Y30">
        <v>30</v>
      </c>
      <c r="Z30">
        <v>1998</v>
      </c>
      <c r="AA30" t="s">
        <v>36</v>
      </c>
      <c r="AB30" t="s">
        <v>36</v>
      </c>
      <c r="AC30" t="s">
        <v>36</v>
      </c>
      <c r="AD30" t="s">
        <v>11446</v>
      </c>
      <c r="AE30" t="s">
        <v>36</v>
      </c>
      <c r="AF30" t="s">
        <v>5627</v>
      </c>
      <c r="AG30" t="s">
        <v>5736</v>
      </c>
      <c r="AH30" t="s">
        <v>13434</v>
      </c>
    </row>
    <row r="31" spans="1:34">
      <c r="A31" t="s">
        <v>50</v>
      </c>
      <c r="B31">
        <v>5644047420100300</v>
      </c>
      <c r="C31" t="s">
        <v>36</v>
      </c>
      <c r="D31" t="s">
        <v>36</v>
      </c>
      <c r="E31" t="s">
        <v>9778</v>
      </c>
      <c r="F31" t="s">
        <v>36</v>
      </c>
      <c r="G31" t="s">
        <v>36</v>
      </c>
      <c r="H31" t="s">
        <v>36</v>
      </c>
      <c r="I31" t="s">
        <v>36</v>
      </c>
      <c r="J31" t="s">
        <v>36</v>
      </c>
      <c r="K31" t="s">
        <v>36</v>
      </c>
      <c r="L31" t="s">
        <v>36</v>
      </c>
      <c r="M31" t="s">
        <v>228</v>
      </c>
      <c r="N31" t="s">
        <v>36</v>
      </c>
      <c r="O31" t="s">
        <v>36</v>
      </c>
      <c r="P31" t="s">
        <v>36</v>
      </c>
      <c r="Q31">
        <v>3</v>
      </c>
      <c r="R31" t="s">
        <v>36</v>
      </c>
      <c r="S31" s="1">
        <v>43477</v>
      </c>
      <c r="T31" t="s">
        <v>36</v>
      </c>
      <c r="U31" t="s">
        <v>36</v>
      </c>
      <c r="V31" t="s">
        <v>36</v>
      </c>
      <c r="W31" t="s">
        <v>9779</v>
      </c>
      <c r="X31" t="s">
        <v>36</v>
      </c>
      <c r="Y31">
        <v>5</v>
      </c>
      <c r="Z31">
        <v>2010</v>
      </c>
      <c r="AA31" t="s">
        <v>9780</v>
      </c>
      <c r="AB31">
        <v>19326203</v>
      </c>
      <c r="AC31" t="s">
        <v>9781</v>
      </c>
      <c r="AD31" t="s">
        <v>9782</v>
      </c>
      <c r="AE31" t="s">
        <v>36</v>
      </c>
      <c r="AF31" t="s">
        <v>36</v>
      </c>
      <c r="AG31" t="s">
        <v>5736</v>
      </c>
      <c r="AH31" t="b">
        <v>1</v>
      </c>
    </row>
    <row r="32" spans="1:34">
      <c r="A32" t="s">
        <v>6084</v>
      </c>
      <c r="B32" t="s">
        <v>6085</v>
      </c>
      <c r="C32" t="s">
        <v>36</v>
      </c>
      <c r="D32" t="s">
        <v>36</v>
      </c>
      <c r="E32" t="s">
        <v>6086</v>
      </c>
      <c r="F32" t="s">
        <v>6087</v>
      </c>
      <c r="G32" t="s">
        <v>36</v>
      </c>
      <c r="H32" t="s">
        <v>36</v>
      </c>
      <c r="I32" t="s">
        <v>36</v>
      </c>
      <c r="J32" t="s">
        <v>36</v>
      </c>
      <c r="K32" t="s">
        <v>36</v>
      </c>
      <c r="L32" t="s">
        <v>36</v>
      </c>
      <c r="M32" t="s">
        <v>36</v>
      </c>
      <c r="N32" t="s">
        <v>36</v>
      </c>
      <c r="O32" t="s">
        <v>36</v>
      </c>
      <c r="P32" t="s">
        <v>36</v>
      </c>
      <c r="Q32" t="s">
        <v>36</v>
      </c>
      <c r="R32" t="s">
        <v>36</v>
      </c>
      <c r="S32" t="s">
        <v>6088</v>
      </c>
      <c r="T32" t="s">
        <v>726</v>
      </c>
      <c r="U32" t="s">
        <v>36</v>
      </c>
      <c r="V32" t="s">
        <v>36</v>
      </c>
      <c r="W32" t="s">
        <v>6089</v>
      </c>
      <c r="X32" t="s">
        <v>36</v>
      </c>
      <c r="Y32" t="s">
        <v>36</v>
      </c>
      <c r="Z32">
        <v>2017</v>
      </c>
      <c r="AA32" t="s">
        <v>6090</v>
      </c>
      <c r="AB32" t="s">
        <v>36</v>
      </c>
      <c r="AC32" t="s">
        <v>36</v>
      </c>
      <c r="AD32" t="s">
        <v>6091</v>
      </c>
      <c r="AE32" t="s">
        <v>6092</v>
      </c>
      <c r="AF32" t="s">
        <v>36</v>
      </c>
      <c r="AG32" t="s">
        <v>5736</v>
      </c>
      <c r="AH32" t="b">
        <v>1</v>
      </c>
    </row>
    <row r="33" spans="1:34">
      <c r="A33" t="s">
        <v>50</v>
      </c>
      <c r="B33" t="s">
        <v>36</v>
      </c>
      <c r="C33" t="s">
        <v>36</v>
      </c>
      <c r="D33" t="s">
        <v>36</v>
      </c>
      <c r="E33" t="s">
        <v>11458</v>
      </c>
      <c r="F33" t="s">
        <v>36</v>
      </c>
      <c r="G33" t="s">
        <v>36</v>
      </c>
      <c r="H33" t="s">
        <v>36</v>
      </c>
      <c r="I33" t="s">
        <v>36</v>
      </c>
      <c r="J33" t="s">
        <v>11178</v>
      </c>
      <c r="K33" t="s">
        <v>36</v>
      </c>
      <c r="L33" t="s">
        <v>36</v>
      </c>
      <c r="M33" t="s">
        <v>5829</v>
      </c>
      <c r="N33" t="s">
        <v>36</v>
      </c>
      <c r="O33" t="s">
        <v>36</v>
      </c>
      <c r="P33" t="s">
        <v>36</v>
      </c>
      <c r="Q33">
        <v>4</v>
      </c>
      <c r="R33" t="s">
        <v>36</v>
      </c>
      <c r="S33" t="s">
        <v>36</v>
      </c>
      <c r="T33" t="s">
        <v>36</v>
      </c>
      <c r="U33" t="s">
        <v>36</v>
      </c>
      <c r="V33" t="s">
        <v>36</v>
      </c>
      <c r="W33" t="s">
        <v>11459</v>
      </c>
      <c r="X33" t="s">
        <v>36</v>
      </c>
      <c r="Y33">
        <v>20</v>
      </c>
      <c r="Z33">
        <v>1988</v>
      </c>
      <c r="AA33" t="s">
        <v>36</v>
      </c>
      <c r="AB33" t="s">
        <v>36</v>
      </c>
      <c r="AC33" t="s">
        <v>36</v>
      </c>
      <c r="AD33" t="s">
        <v>11460</v>
      </c>
      <c r="AE33" t="s">
        <v>36</v>
      </c>
      <c r="AF33" t="s">
        <v>3531</v>
      </c>
      <c r="AG33" t="s">
        <v>5736</v>
      </c>
      <c r="AH33" t="s">
        <v>13434</v>
      </c>
    </row>
    <row r="34" spans="1:34">
      <c r="A34" t="s">
        <v>34</v>
      </c>
      <c r="B34">
        <v>2736287220070500</v>
      </c>
      <c r="C34" t="s">
        <v>36</v>
      </c>
      <c r="D34" t="s">
        <v>36</v>
      </c>
      <c r="E34" t="s">
        <v>6340</v>
      </c>
      <c r="F34" t="s">
        <v>36</v>
      </c>
      <c r="G34" t="s">
        <v>36</v>
      </c>
      <c r="H34" t="s">
        <v>36</v>
      </c>
      <c r="I34" t="s">
        <v>36</v>
      </c>
      <c r="J34" t="s">
        <v>36</v>
      </c>
      <c r="K34" t="s">
        <v>36</v>
      </c>
      <c r="L34" t="s">
        <v>36</v>
      </c>
      <c r="M34" t="s">
        <v>36</v>
      </c>
      <c r="N34" t="s">
        <v>36</v>
      </c>
      <c r="O34" t="s">
        <v>36</v>
      </c>
      <c r="P34" t="s">
        <v>36</v>
      </c>
      <c r="Q34" t="s">
        <v>36</v>
      </c>
      <c r="R34" t="s">
        <v>36</v>
      </c>
      <c r="S34" t="s">
        <v>36</v>
      </c>
      <c r="T34" t="s">
        <v>36</v>
      </c>
      <c r="U34" t="s">
        <v>36</v>
      </c>
      <c r="V34" t="s">
        <v>36</v>
      </c>
      <c r="W34" t="s">
        <v>6341</v>
      </c>
      <c r="X34" t="s">
        <v>36</v>
      </c>
      <c r="Y34" t="s">
        <v>36</v>
      </c>
      <c r="Z34">
        <v>2007</v>
      </c>
      <c r="AA34" t="s">
        <v>6342</v>
      </c>
      <c r="AB34" t="s">
        <v>36</v>
      </c>
      <c r="AC34" t="s">
        <v>36</v>
      </c>
      <c r="AD34" t="s">
        <v>6343</v>
      </c>
      <c r="AE34" t="s">
        <v>36</v>
      </c>
      <c r="AF34" t="s">
        <v>36</v>
      </c>
      <c r="AG34" t="s">
        <v>5736</v>
      </c>
      <c r="AH34" t="b">
        <v>1</v>
      </c>
    </row>
    <row r="35" spans="1:34">
      <c r="A35" t="s">
        <v>50</v>
      </c>
      <c r="B35">
        <v>2033834520060300</v>
      </c>
      <c r="C35" t="s">
        <v>36</v>
      </c>
      <c r="D35" t="s">
        <v>36</v>
      </c>
      <c r="E35" t="s">
        <v>6180</v>
      </c>
      <c r="F35" t="s">
        <v>36</v>
      </c>
      <c r="G35" t="s">
        <v>36</v>
      </c>
      <c r="H35" t="s">
        <v>36</v>
      </c>
      <c r="I35" t="s">
        <v>36</v>
      </c>
      <c r="J35" t="s">
        <v>36</v>
      </c>
      <c r="K35" t="s">
        <v>36</v>
      </c>
      <c r="L35" t="s">
        <v>36</v>
      </c>
      <c r="M35" t="s">
        <v>1898</v>
      </c>
      <c r="N35" t="s">
        <v>36</v>
      </c>
      <c r="O35" t="s">
        <v>36</v>
      </c>
      <c r="P35" t="s">
        <v>36</v>
      </c>
      <c r="Q35">
        <v>1</v>
      </c>
      <c r="R35" t="s">
        <v>36</v>
      </c>
      <c r="S35" s="1">
        <v>43468</v>
      </c>
      <c r="T35" t="s">
        <v>36</v>
      </c>
      <c r="U35" t="s">
        <v>36</v>
      </c>
      <c r="V35" t="s">
        <v>36</v>
      </c>
      <c r="W35" t="s">
        <v>6181</v>
      </c>
      <c r="X35" t="s">
        <v>36</v>
      </c>
      <c r="Y35">
        <v>32</v>
      </c>
      <c r="Z35">
        <v>2006</v>
      </c>
      <c r="AA35" t="s">
        <v>6182</v>
      </c>
      <c r="AB35">
        <v>8912017</v>
      </c>
      <c r="AC35" t="s">
        <v>6183</v>
      </c>
      <c r="AD35" t="s">
        <v>6184</v>
      </c>
      <c r="AE35" t="s">
        <v>36</v>
      </c>
      <c r="AF35" t="s">
        <v>36</v>
      </c>
      <c r="AG35" t="s">
        <v>5736</v>
      </c>
      <c r="AH35" t="b">
        <v>1</v>
      </c>
    </row>
    <row r="36" spans="1:34">
      <c r="A36" t="s">
        <v>50</v>
      </c>
      <c r="B36" t="s">
        <v>36</v>
      </c>
      <c r="C36" t="s">
        <v>36</v>
      </c>
      <c r="D36" t="s">
        <v>36</v>
      </c>
      <c r="E36" t="s">
        <v>11411</v>
      </c>
      <c r="F36" t="s">
        <v>36</v>
      </c>
      <c r="G36" t="s">
        <v>36</v>
      </c>
      <c r="H36" t="s">
        <v>36</v>
      </c>
      <c r="I36" t="s">
        <v>36</v>
      </c>
      <c r="J36" t="s">
        <v>11178</v>
      </c>
      <c r="K36" t="s">
        <v>36</v>
      </c>
      <c r="L36" t="s">
        <v>36</v>
      </c>
      <c r="M36" t="s">
        <v>5829</v>
      </c>
      <c r="N36" t="s">
        <v>36</v>
      </c>
      <c r="O36" t="s">
        <v>36</v>
      </c>
      <c r="P36" t="s">
        <v>36</v>
      </c>
      <c r="Q36">
        <v>1</v>
      </c>
      <c r="R36" t="s">
        <v>36</v>
      </c>
      <c r="S36" t="s">
        <v>36</v>
      </c>
      <c r="T36" t="s">
        <v>36</v>
      </c>
      <c r="U36" t="s">
        <v>36</v>
      </c>
      <c r="V36" t="s">
        <v>36</v>
      </c>
      <c r="W36" t="s">
        <v>11412</v>
      </c>
      <c r="X36" t="s">
        <v>36</v>
      </c>
      <c r="Y36">
        <v>25</v>
      </c>
      <c r="Z36">
        <v>1993</v>
      </c>
      <c r="AA36" t="s">
        <v>36</v>
      </c>
      <c r="AB36" t="s">
        <v>36</v>
      </c>
      <c r="AC36" t="s">
        <v>36</v>
      </c>
      <c r="AD36" t="s">
        <v>11413</v>
      </c>
      <c r="AE36" t="s">
        <v>36</v>
      </c>
      <c r="AF36" t="s">
        <v>5371</v>
      </c>
      <c r="AG36" t="s">
        <v>5736</v>
      </c>
      <c r="AH36" t="s">
        <v>13434</v>
      </c>
    </row>
    <row r="37" spans="1:34">
      <c r="A37" t="s">
        <v>50</v>
      </c>
      <c r="B37" t="s">
        <v>36</v>
      </c>
      <c r="C37" t="s">
        <v>36</v>
      </c>
      <c r="D37" t="s">
        <v>36</v>
      </c>
      <c r="E37" t="s">
        <v>11306</v>
      </c>
      <c r="F37" t="s">
        <v>36</v>
      </c>
      <c r="G37" t="s">
        <v>36</v>
      </c>
      <c r="H37" t="s">
        <v>36</v>
      </c>
      <c r="I37" t="s">
        <v>36</v>
      </c>
      <c r="J37" t="s">
        <v>11178</v>
      </c>
      <c r="K37" t="s">
        <v>36</v>
      </c>
      <c r="L37" t="s">
        <v>36</v>
      </c>
      <c r="M37" t="s">
        <v>96</v>
      </c>
      <c r="N37" t="s">
        <v>36</v>
      </c>
      <c r="O37" t="s">
        <v>36</v>
      </c>
      <c r="P37" t="s">
        <v>36</v>
      </c>
      <c r="Q37">
        <v>3</v>
      </c>
      <c r="R37" t="s">
        <v>36</v>
      </c>
      <c r="S37" t="s">
        <v>36</v>
      </c>
      <c r="T37" t="s">
        <v>36</v>
      </c>
      <c r="U37" t="s">
        <v>36</v>
      </c>
      <c r="V37" t="s">
        <v>36</v>
      </c>
      <c r="W37" t="s">
        <v>11307</v>
      </c>
      <c r="X37" t="s">
        <v>36</v>
      </c>
      <c r="Y37">
        <v>40</v>
      </c>
      <c r="Z37">
        <v>2008</v>
      </c>
      <c r="AA37" t="s">
        <v>36</v>
      </c>
      <c r="AB37" t="s">
        <v>36</v>
      </c>
      <c r="AC37" t="s">
        <v>36</v>
      </c>
      <c r="AD37" t="s">
        <v>11308</v>
      </c>
      <c r="AE37" t="s">
        <v>36</v>
      </c>
      <c r="AF37" t="s">
        <v>5667</v>
      </c>
      <c r="AG37" t="s">
        <v>5736</v>
      </c>
      <c r="AH37" t="s">
        <v>13434</v>
      </c>
    </row>
    <row r="38" spans="1:34">
      <c r="A38" t="s">
        <v>50</v>
      </c>
      <c r="B38">
        <v>368085120000901</v>
      </c>
      <c r="C38" t="s">
        <v>36</v>
      </c>
      <c r="D38" t="s">
        <v>36</v>
      </c>
      <c r="E38" t="s">
        <v>6497</v>
      </c>
      <c r="F38" t="s">
        <v>36</v>
      </c>
      <c r="G38" t="s">
        <v>36</v>
      </c>
      <c r="H38" t="s">
        <v>36</v>
      </c>
      <c r="I38" t="s">
        <v>36</v>
      </c>
      <c r="J38" t="s">
        <v>36</v>
      </c>
      <c r="K38" t="s">
        <v>36</v>
      </c>
      <c r="L38" t="s">
        <v>36</v>
      </c>
      <c r="M38" t="s">
        <v>6498</v>
      </c>
      <c r="N38" t="s">
        <v>36</v>
      </c>
      <c r="O38" t="s">
        <v>36</v>
      </c>
      <c r="P38" t="s">
        <v>36</v>
      </c>
      <c r="Q38">
        <v>3</v>
      </c>
      <c r="R38" t="s">
        <v>36</v>
      </c>
      <c r="S38">
        <v>706</v>
      </c>
      <c r="T38" t="s">
        <v>36</v>
      </c>
      <c r="U38" t="s">
        <v>36</v>
      </c>
      <c r="V38" t="s">
        <v>36</v>
      </c>
      <c r="W38" t="s">
        <v>6499</v>
      </c>
      <c r="X38" t="s">
        <v>36</v>
      </c>
      <c r="Y38">
        <v>76</v>
      </c>
      <c r="Z38">
        <v>2000</v>
      </c>
      <c r="AA38" t="s">
        <v>6500</v>
      </c>
      <c r="AB38">
        <v>978507</v>
      </c>
      <c r="AC38" t="s">
        <v>6438</v>
      </c>
      <c r="AD38" t="s">
        <v>6501</v>
      </c>
      <c r="AE38" t="s">
        <v>36</v>
      </c>
      <c r="AF38" t="s">
        <v>36</v>
      </c>
      <c r="AG38" t="s">
        <v>5736</v>
      </c>
      <c r="AH38" t="b">
        <v>1</v>
      </c>
    </row>
    <row r="39" spans="1:34">
      <c r="A39" t="s">
        <v>34</v>
      </c>
      <c r="B39" t="s">
        <v>537</v>
      </c>
      <c r="C39" t="s">
        <v>36</v>
      </c>
      <c r="D39" t="s">
        <v>36</v>
      </c>
      <c r="E39" t="s">
        <v>538</v>
      </c>
      <c r="F39" t="s">
        <v>36</v>
      </c>
      <c r="G39" t="s">
        <v>36</v>
      </c>
      <c r="H39" t="s">
        <v>36</v>
      </c>
      <c r="I39" t="s">
        <v>36</v>
      </c>
      <c r="J39" t="s">
        <v>36</v>
      </c>
      <c r="K39" t="s">
        <v>36</v>
      </c>
      <c r="L39" t="s">
        <v>36</v>
      </c>
      <c r="M39" t="s">
        <v>36</v>
      </c>
      <c r="N39" t="s">
        <v>36</v>
      </c>
      <c r="O39" t="s">
        <v>36</v>
      </c>
      <c r="P39" t="s">
        <v>36</v>
      </c>
      <c r="Q39" t="s">
        <v>36</v>
      </c>
      <c r="R39" t="s">
        <v>36</v>
      </c>
      <c r="S39" t="s">
        <v>36</v>
      </c>
      <c r="T39" t="s">
        <v>36</v>
      </c>
      <c r="U39" t="s">
        <v>36</v>
      </c>
      <c r="V39" t="s">
        <v>36</v>
      </c>
      <c r="W39" t="s">
        <v>539</v>
      </c>
      <c r="X39" t="s">
        <v>36</v>
      </c>
      <c r="Y39" t="s">
        <v>36</v>
      </c>
      <c r="Z39">
        <v>2006</v>
      </c>
      <c r="AA39" t="s">
        <v>36</v>
      </c>
      <c r="AB39" t="s">
        <v>36</v>
      </c>
      <c r="AC39" t="s">
        <v>36</v>
      </c>
      <c r="AD39" t="s">
        <v>540</v>
      </c>
      <c r="AE39" t="s">
        <v>36</v>
      </c>
      <c r="AF39" t="s">
        <v>36</v>
      </c>
      <c r="AG39" t="s">
        <v>39</v>
      </c>
      <c r="AH39" t="b">
        <v>1</v>
      </c>
    </row>
    <row r="40" spans="1:34">
      <c r="A40" t="s">
        <v>34</v>
      </c>
      <c r="B40" t="s">
        <v>578</v>
      </c>
      <c r="C40" t="s">
        <v>36</v>
      </c>
      <c r="D40" t="s">
        <v>36</v>
      </c>
      <c r="E40" t="s">
        <v>579</v>
      </c>
      <c r="F40" t="s">
        <v>36</v>
      </c>
      <c r="G40" t="s">
        <v>36</v>
      </c>
      <c r="H40" t="s">
        <v>36</v>
      </c>
      <c r="I40" t="s">
        <v>36</v>
      </c>
      <c r="J40" t="s">
        <v>36</v>
      </c>
      <c r="K40" t="s">
        <v>36</v>
      </c>
      <c r="L40" t="s">
        <v>36</v>
      </c>
      <c r="M40" t="s">
        <v>36</v>
      </c>
      <c r="N40" t="s">
        <v>36</v>
      </c>
      <c r="O40" t="s">
        <v>36</v>
      </c>
      <c r="P40" t="s">
        <v>36</v>
      </c>
      <c r="Q40" t="s">
        <v>36</v>
      </c>
      <c r="R40" t="s">
        <v>36</v>
      </c>
      <c r="S40" t="s">
        <v>36</v>
      </c>
      <c r="T40" t="s">
        <v>36</v>
      </c>
      <c r="U40" t="s">
        <v>36</v>
      </c>
      <c r="V40" t="s">
        <v>36</v>
      </c>
      <c r="W40" t="s">
        <v>580</v>
      </c>
      <c r="X40" t="s">
        <v>36</v>
      </c>
      <c r="Y40" t="s">
        <v>36</v>
      </c>
      <c r="Z40">
        <v>2000</v>
      </c>
      <c r="AA40" t="s">
        <v>36</v>
      </c>
      <c r="AB40" t="s">
        <v>36</v>
      </c>
      <c r="AC40" t="s">
        <v>36</v>
      </c>
      <c r="AD40" t="s">
        <v>36</v>
      </c>
      <c r="AE40" t="s">
        <v>36</v>
      </c>
      <c r="AF40" t="s">
        <v>36</v>
      </c>
      <c r="AG40" t="s">
        <v>39</v>
      </c>
      <c r="AH40" t="b">
        <v>1</v>
      </c>
    </row>
    <row r="41" spans="1:34">
      <c r="A41" t="s">
        <v>50</v>
      </c>
      <c r="B41" t="s">
        <v>5642</v>
      </c>
      <c r="C41" t="s">
        <v>36</v>
      </c>
      <c r="D41" t="s">
        <v>36</v>
      </c>
      <c r="E41" t="s">
        <v>5643</v>
      </c>
      <c r="F41" t="s">
        <v>36</v>
      </c>
      <c r="G41" t="s">
        <v>36</v>
      </c>
      <c r="H41" t="s">
        <v>36</v>
      </c>
      <c r="I41" t="s">
        <v>36</v>
      </c>
      <c r="J41" t="s">
        <v>36</v>
      </c>
      <c r="K41" t="s">
        <v>36</v>
      </c>
      <c r="L41" t="s">
        <v>36</v>
      </c>
      <c r="M41" t="s">
        <v>247</v>
      </c>
      <c r="N41" t="s">
        <v>36</v>
      </c>
      <c r="O41" t="s">
        <v>54</v>
      </c>
      <c r="P41" t="s">
        <v>36</v>
      </c>
      <c r="Q41">
        <v>3</v>
      </c>
      <c r="R41" t="s">
        <v>36</v>
      </c>
      <c r="S41" t="s">
        <v>5644</v>
      </c>
      <c r="T41" t="s">
        <v>36</v>
      </c>
      <c r="U41" t="s">
        <v>36</v>
      </c>
      <c r="V41" t="s">
        <v>36</v>
      </c>
      <c r="W41" t="s">
        <v>5645</v>
      </c>
      <c r="X41" t="s">
        <v>36</v>
      </c>
      <c r="Y41">
        <v>36</v>
      </c>
      <c r="Z41">
        <v>2004</v>
      </c>
      <c r="AA41" t="s">
        <v>5646</v>
      </c>
      <c r="AB41" t="s">
        <v>251</v>
      </c>
      <c r="AC41" t="s">
        <v>36</v>
      </c>
      <c r="AD41" t="s">
        <v>5647</v>
      </c>
      <c r="AE41" t="s">
        <v>251</v>
      </c>
      <c r="AF41" t="s">
        <v>5648</v>
      </c>
      <c r="AG41" t="s">
        <v>39</v>
      </c>
      <c r="AH41" t="b">
        <v>1</v>
      </c>
    </row>
    <row r="42" spans="1:34">
      <c r="A42" t="s">
        <v>50</v>
      </c>
      <c r="B42">
        <v>1.26867264201706E+16</v>
      </c>
      <c r="C42" t="s">
        <v>36</v>
      </c>
      <c r="D42" t="s">
        <v>36</v>
      </c>
      <c r="E42" t="s">
        <v>5879</v>
      </c>
      <c r="F42" t="s">
        <v>36</v>
      </c>
      <c r="G42" t="s">
        <v>36</v>
      </c>
      <c r="H42" t="s">
        <v>36</v>
      </c>
      <c r="I42" t="s">
        <v>36</v>
      </c>
      <c r="J42" t="s">
        <v>36</v>
      </c>
      <c r="K42" t="s">
        <v>36</v>
      </c>
      <c r="L42" t="s">
        <v>36</v>
      </c>
      <c r="M42" t="s">
        <v>5880</v>
      </c>
      <c r="N42" t="s">
        <v>36</v>
      </c>
      <c r="O42" t="s">
        <v>36</v>
      </c>
      <c r="P42" t="s">
        <v>36</v>
      </c>
      <c r="Q42">
        <v>2</v>
      </c>
      <c r="R42" t="s">
        <v>36</v>
      </c>
      <c r="S42" t="s">
        <v>5881</v>
      </c>
      <c r="T42" t="s">
        <v>36</v>
      </c>
      <c r="U42" t="s">
        <v>36</v>
      </c>
      <c r="V42" t="s">
        <v>36</v>
      </c>
      <c r="W42" t="s">
        <v>5882</v>
      </c>
      <c r="X42" t="s">
        <v>36</v>
      </c>
      <c r="Y42">
        <v>35</v>
      </c>
      <c r="Z42">
        <v>2017</v>
      </c>
      <c r="AA42" t="s">
        <v>5883</v>
      </c>
      <c r="AB42">
        <v>16073614</v>
      </c>
      <c r="AC42" t="s">
        <v>5884</v>
      </c>
      <c r="AD42" t="s">
        <v>5885</v>
      </c>
      <c r="AE42" t="s">
        <v>36</v>
      </c>
      <c r="AF42" t="s">
        <v>36</v>
      </c>
      <c r="AG42" t="s">
        <v>5736</v>
      </c>
      <c r="AH42" t="b">
        <v>1</v>
      </c>
    </row>
    <row r="43" spans="1:34">
      <c r="A43" t="s">
        <v>50</v>
      </c>
      <c r="B43">
        <v>9339782420131200</v>
      </c>
      <c r="C43" t="s">
        <v>36</v>
      </c>
      <c r="D43" t="s">
        <v>36</v>
      </c>
      <c r="E43" t="s">
        <v>8748</v>
      </c>
      <c r="F43" t="s">
        <v>36</v>
      </c>
      <c r="G43" t="s">
        <v>36</v>
      </c>
      <c r="H43" t="s">
        <v>36</v>
      </c>
      <c r="I43" t="s">
        <v>36</v>
      </c>
      <c r="J43" t="s">
        <v>36</v>
      </c>
      <c r="K43" t="s">
        <v>36</v>
      </c>
      <c r="L43" t="s">
        <v>36</v>
      </c>
      <c r="M43" t="s">
        <v>228</v>
      </c>
      <c r="N43" t="s">
        <v>36</v>
      </c>
      <c r="O43" t="s">
        <v>36</v>
      </c>
      <c r="P43" t="s">
        <v>36</v>
      </c>
      <c r="Q43">
        <v>12</v>
      </c>
      <c r="R43" t="s">
        <v>36</v>
      </c>
      <c r="S43" s="1">
        <v>43470</v>
      </c>
      <c r="T43" t="s">
        <v>36</v>
      </c>
      <c r="U43" t="s">
        <v>36</v>
      </c>
      <c r="V43" t="s">
        <v>36</v>
      </c>
      <c r="W43" t="s">
        <v>8749</v>
      </c>
      <c r="X43" t="s">
        <v>36</v>
      </c>
      <c r="Y43">
        <v>8</v>
      </c>
      <c r="Z43">
        <v>2013</v>
      </c>
      <c r="AA43" t="s">
        <v>8750</v>
      </c>
      <c r="AB43">
        <v>19326203</v>
      </c>
      <c r="AC43" t="s">
        <v>8751</v>
      </c>
      <c r="AD43" t="s">
        <v>8752</v>
      </c>
      <c r="AE43" t="s">
        <v>36</v>
      </c>
      <c r="AF43" t="s">
        <v>36</v>
      </c>
      <c r="AG43" t="s">
        <v>5736</v>
      </c>
      <c r="AH43" t="b">
        <v>1</v>
      </c>
    </row>
    <row r="44" spans="1:34">
      <c r="A44" t="s">
        <v>50</v>
      </c>
      <c r="B44" t="s">
        <v>640</v>
      </c>
      <c r="C44" t="s">
        <v>36</v>
      </c>
      <c r="D44" t="s">
        <v>36</v>
      </c>
      <c r="E44" t="s">
        <v>641</v>
      </c>
      <c r="F44" t="s">
        <v>36</v>
      </c>
      <c r="G44" t="s">
        <v>36</v>
      </c>
      <c r="H44" t="s">
        <v>36</v>
      </c>
      <c r="I44" t="s">
        <v>36</v>
      </c>
      <c r="J44" t="s">
        <v>36</v>
      </c>
      <c r="K44" t="s">
        <v>36</v>
      </c>
      <c r="L44" t="s">
        <v>36</v>
      </c>
      <c r="M44" t="s">
        <v>642</v>
      </c>
      <c r="N44" t="s">
        <v>36</v>
      </c>
      <c r="O44" t="s">
        <v>36</v>
      </c>
      <c r="P44" t="s">
        <v>36</v>
      </c>
      <c r="Q44" t="s">
        <v>36</v>
      </c>
      <c r="R44" t="s">
        <v>36</v>
      </c>
      <c r="S44" t="s">
        <v>643</v>
      </c>
      <c r="T44" t="s">
        <v>36</v>
      </c>
      <c r="U44" t="s">
        <v>36</v>
      </c>
      <c r="V44" t="s">
        <v>36</v>
      </c>
      <c r="W44" t="s">
        <v>644</v>
      </c>
      <c r="X44" t="s">
        <v>36</v>
      </c>
      <c r="Y44">
        <v>4</v>
      </c>
      <c r="Z44">
        <v>1971</v>
      </c>
      <c r="AA44" t="s">
        <v>36</v>
      </c>
      <c r="AB44" t="s">
        <v>36</v>
      </c>
      <c r="AC44" t="s">
        <v>36</v>
      </c>
      <c r="AD44" t="s">
        <v>36</v>
      </c>
      <c r="AE44" t="s">
        <v>36</v>
      </c>
      <c r="AF44" t="s">
        <v>36</v>
      </c>
      <c r="AG44" t="s">
        <v>39</v>
      </c>
      <c r="AH44" t="b">
        <v>1</v>
      </c>
    </row>
    <row r="45" spans="1:34">
      <c r="A45" t="s">
        <v>50</v>
      </c>
      <c r="B45" t="s">
        <v>36</v>
      </c>
      <c r="C45" t="s">
        <v>36</v>
      </c>
      <c r="D45" t="s">
        <v>36</v>
      </c>
      <c r="E45" t="s">
        <v>11209</v>
      </c>
      <c r="F45" t="s">
        <v>36</v>
      </c>
      <c r="G45" t="s">
        <v>36</v>
      </c>
      <c r="H45" t="s">
        <v>36</v>
      </c>
      <c r="I45" t="s">
        <v>36</v>
      </c>
      <c r="J45" t="s">
        <v>11178</v>
      </c>
      <c r="K45" t="s">
        <v>36</v>
      </c>
      <c r="L45" t="s">
        <v>36</v>
      </c>
      <c r="M45" t="s">
        <v>96</v>
      </c>
      <c r="N45" t="s">
        <v>36</v>
      </c>
      <c r="O45" t="s">
        <v>36</v>
      </c>
      <c r="P45" t="s">
        <v>36</v>
      </c>
      <c r="Q45">
        <v>2</v>
      </c>
      <c r="R45" t="s">
        <v>36</v>
      </c>
      <c r="S45" t="s">
        <v>36</v>
      </c>
      <c r="T45" t="s">
        <v>36</v>
      </c>
      <c r="U45" t="s">
        <v>36</v>
      </c>
      <c r="V45" t="s">
        <v>36</v>
      </c>
      <c r="W45" t="s">
        <v>11210</v>
      </c>
      <c r="X45" t="s">
        <v>36</v>
      </c>
      <c r="Y45">
        <v>41</v>
      </c>
      <c r="Z45">
        <v>2009</v>
      </c>
      <c r="AA45" t="s">
        <v>36</v>
      </c>
      <c r="AB45" t="s">
        <v>36</v>
      </c>
      <c r="AC45" t="s">
        <v>36</v>
      </c>
      <c r="AD45" t="s">
        <v>11211</v>
      </c>
      <c r="AE45" t="s">
        <v>36</v>
      </c>
      <c r="AF45" t="s">
        <v>4713</v>
      </c>
      <c r="AG45" t="s">
        <v>5736</v>
      </c>
      <c r="AH45" t="s">
        <v>13434</v>
      </c>
    </row>
    <row r="46" spans="1:34">
      <c r="A46" t="s">
        <v>50</v>
      </c>
      <c r="B46">
        <v>9639668520140400</v>
      </c>
      <c r="C46" t="s">
        <v>36</v>
      </c>
      <c r="D46" t="s">
        <v>36</v>
      </c>
      <c r="E46" t="s">
        <v>5978</v>
      </c>
      <c r="F46" t="s">
        <v>36</v>
      </c>
      <c r="G46" t="s">
        <v>36</v>
      </c>
      <c r="H46" t="s">
        <v>36</v>
      </c>
      <c r="I46" t="s">
        <v>36</v>
      </c>
      <c r="J46" t="s">
        <v>36</v>
      </c>
      <c r="K46" t="s">
        <v>36</v>
      </c>
      <c r="L46" t="s">
        <v>36</v>
      </c>
      <c r="M46" t="s">
        <v>5979</v>
      </c>
      <c r="N46" t="s">
        <v>36</v>
      </c>
      <c r="O46" t="s">
        <v>36</v>
      </c>
      <c r="P46" t="s">
        <v>36</v>
      </c>
      <c r="Q46">
        <v>1</v>
      </c>
      <c r="R46" t="s">
        <v>36</v>
      </c>
      <c r="S46" t="s">
        <v>5980</v>
      </c>
      <c r="T46" t="s">
        <v>36</v>
      </c>
      <c r="U46" t="s">
        <v>36</v>
      </c>
      <c r="V46" t="s">
        <v>36</v>
      </c>
      <c r="W46" t="s">
        <v>5981</v>
      </c>
      <c r="X46" t="s">
        <v>36</v>
      </c>
      <c r="Y46">
        <v>17</v>
      </c>
      <c r="Z46">
        <v>2014</v>
      </c>
      <c r="AA46" t="s">
        <v>5982</v>
      </c>
      <c r="AB46">
        <v>13834924</v>
      </c>
      <c r="AC46" t="s">
        <v>5983</v>
      </c>
      <c r="AD46" t="s">
        <v>5984</v>
      </c>
      <c r="AE46" t="s">
        <v>36</v>
      </c>
      <c r="AF46" t="s">
        <v>36</v>
      </c>
      <c r="AG46" t="s">
        <v>5736</v>
      </c>
      <c r="AH46" t="b">
        <v>1</v>
      </c>
    </row>
    <row r="47" spans="1:34">
      <c r="A47" t="s">
        <v>50</v>
      </c>
      <c r="B47">
        <v>1.33661705201812E+16</v>
      </c>
      <c r="C47" t="s">
        <v>36</v>
      </c>
      <c r="D47" t="s">
        <v>36</v>
      </c>
      <c r="E47" t="s">
        <v>8648</v>
      </c>
      <c r="F47" t="s">
        <v>36</v>
      </c>
      <c r="G47" t="s">
        <v>36</v>
      </c>
      <c r="H47" t="s">
        <v>36</v>
      </c>
      <c r="I47" t="s">
        <v>36</v>
      </c>
      <c r="J47" t="s">
        <v>36</v>
      </c>
      <c r="K47" t="s">
        <v>36</v>
      </c>
      <c r="L47" t="s">
        <v>36</v>
      </c>
      <c r="M47" t="s">
        <v>228</v>
      </c>
      <c r="N47" t="s">
        <v>36</v>
      </c>
      <c r="O47" t="s">
        <v>36</v>
      </c>
      <c r="P47" t="s">
        <v>36</v>
      </c>
      <c r="Q47">
        <v>12</v>
      </c>
      <c r="R47" t="s">
        <v>36</v>
      </c>
      <c r="S47" s="1">
        <v>43484</v>
      </c>
      <c r="T47" t="s">
        <v>36</v>
      </c>
      <c r="U47" t="s">
        <v>36</v>
      </c>
      <c r="V47" t="s">
        <v>36</v>
      </c>
      <c r="W47" t="s">
        <v>8649</v>
      </c>
      <c r="X47" t="s">
        <v>36</v>
      </c>
      <c r="Y47">
        <v>13</v>
      </c>
      <c r="Z47">
        <v>2018</v>
      </c>
      <c r="AA47" t="s">
        <v>8650</v>
      </c>
      <c r="AB47">
        <v>19326203</v>
      </c>
      <c r="AC47" t="s">
        <v>8651</v>
      </c>
      <c r="AD47" t="s">
        <v>8652</v>
      </c>
      <c r="AE47" t="s">
        <v>36</v>
      </c>
      <c r="AF47" t="s">
        <v>36</v>
      </c>
      <c r="AG47" t="s">
        <v>5736</v>
      </c>
      <c r="AH47" t="b">
        <v>1</v>
      </c>
    </row>
    <row r="48" spans="1:34">
      <c r="A48" t="s">
        <v>50</v>
      </c>
      <c r="B48">
        <v>1385398920040700</v>
      </c>
      <c r="C48" t="s">
        <v>36</v>
      </c>
      <c r="D48" t="s">
        <v>36</v>
      </c>
      <c r="E48" t="s">
        <v>6362</v>
      </c>
      <c r="F48" t="s">
        <v>36</v>
      </c>
      <c r="G48" t="s">
        <v>36</v>
      </c>
      <c r="H48" t="s">
        <v>36</v>
      </c>
      <c r="I48" t="s">
        <v>36</v>
      </c>
      <c r="J48" t="s">
        <v>36</v>
      </c>
      <c r="K48" t="s">
        <v>36</v>
      </c>
      <c r="L48" t="s">
        <v>36</v>
      </c>
      <c r="M48" t="s">
        <v>6363</v>
      </c>
      <c r="N48" t="s">
        <v>36</v>
      </c>
      <c r="O48" t="s">
        <v>36</v>
      </c>
      <c r="P48" t="s">
        <v>36</v>
      </c>
      <c r="Q48">
        <v>3</v>
      </c>
      <c r="R48" t="s">
        <v>36</v>
      </c>
      <c r="S48" t="s">
        <v>6364</v>
      </c>
      <c r="T48" t="s">
        <v>36</v>
      </c>
      <c r="U48" t="s">
        <v>36</v>
      </c>
      <c r="V48" t="s">
        <v>36</v>
      </c>
      <c r="W48" t="s">
        <v>6365</v>
      </c>
      <c r="X48" t="s">
        <v>36</v>
      </c>
      <c r="Y48">
        <v>18</v>
      </c>
      <c r="Z48">
        <v>2004</v>
      </c>
      <c r="AA48" t="s">
        <v>6366</v>
      </c>
      <c r="AB48">
        <v>8852308</v>
      </c>
      <c r="AC48" t="s">
        <v>6367</v>
      </c>
      <c r="AD48" t="s">
        <v>6368</v>
      </c>
      <c r="AE48" t="s">
        <v>36</v>
      </c>
      <c r="AF48" t="s">
        <v>36</v>
      </c>
      <c r="AG48" t="s">
        <v>5736</v>
      </c>
      <c r="AH48" t="b">
        <v>1</v>
      </c>
    </row>
    <row r="49" spans="1:34">
      <c r="A49" t="s">
        <v>50</v>
      </c>
      <c r="B49" t="s">
        <v>840</v>
      </c>
      <c r="C49" t="s">
        <v>36</v>
      </c>
      <c r="D49" t="s">
        <v>36</v>
      </c>
      <c r="E49" t="s">
        <v>841</v>
      </c>
      <c r="F49" t="s">
        <v>36</v>
      </c>
      <c r="G49" t="s">
        <v>36</v>
      </c>
      <c r="H49" t="s">
        <v>36</v>
      </c>
      <c r="I49" t="s">
        <v>36</v>
      </c>
      <c r="J49" t="s">
        <v>36</v>
      </c>
      <c r="K49" t="s">
        <v>36</v>
      </c>
      <c r="L49" t="s">
        <v>36</v>
      </c>
      <c r="M49" t="s">
        <v>96</v>
      </c>
      <c r="N49" t="s">
        <v>36</v>
      </c>
      <c r="O49" t="s">
        <v>715</v>
      </c>
      <c r="P49" t="s">
        <v>36</v>
      </c>
      <c r="Q49" t="s">
        <v>36</v>
      </c>
      <c r="R49" t="s">
        <v>36</v>
      </c>
      <c r="S49" t="s">
        <v>842</v>
      </c>
      <c r="T49" t="s">
        <v>189</v>
      </c>
      <c r="U49" t="s">
        <v>36</v>
      </c>
      <c r="V49" t="s">
        <v>36</v>
      </c>
      <c r="W49" t="s">
        <v>843</v>
      </c>
      <c r="X49" t="s">
        <v>36</v>
      </c>
      <c r="Y49" t="s">
        <v>36</v>
      </c>
      <c r="Z49">
        <v>2018</v>
      </c>
      <c r="AA49" t="s">
        <v>844</v>
      </c>
      <c r="AB49" t="s">
        <v>192</v>
      </c>
      <c r="AC49" t="s">
        <v>36</v>
      </c>
      <c r="AD49" t="s">
        <v>845</v>
      </c>
      <c r="AE49" t="s">
        <v>36</v>
      </c>
      <c r="AF49" t="s">
        <v>846</v>
      </c>
      <c r="AG49" t="s">
        <v>39</v>
      </c>
      <c r="AH49" t="b">
        <v>1</v>
      </c>
    </row>
    <row r="50" spans="1:34">
      <c r="A50" t="s">
        <v>50</v>
      </c>
      <c r="B50" t="s">
        <v>36</v>
      </c>
      <c r="C50" t="s">
        <v>36</v>
      </c>
      <c r="D50" t="s">
        <v>36</v>
      </c>
      <c r="E50" t="s">
        <v>11206</v>
      </c>
      <c r="F50" t="s">
        <v>36</v>
      </c>
      <c r="G50" t="s">
        <v>36</v>
      </c>
      <c r="H50" t="s">
        <v>36</v>
      </c>
      <c r="I50" t="s">
        <v>36</v>
      </c>
      <c r="J50" t="s">
        <v>11178</v>
      </c>
      <c r="K50" t="s">
        <v>36</v>
      </c>
      <c r="L50" t="s">
        <v>36</v>
      </c>
      <c r="M50" t="s">
        <v>96</v>
      </c>
      <c r="N50" t="s">
        <v>36</v>
      </c>
      <c r="O50" t="s">
        <v>36</v>
      </c>
      <c r="P50" t="s">
        <v>36</v>
      </c>
      <c r="Q50">
        <v>4</v>
      </c>
      <c r="R50" t="s">
        <v>36</v>
      </c>
      <c r="S50" t="s">
        <v>36</v>
      </c>
      <c r="T50" t="s">
        <v>36</v>
      </c>
      <c r="U50" t="s">
        <v>36</v>
      </c>
      <c r="V50" t="s">
        <v>36</v>
      </c>
      <c r="W50" t="s">
        <v>11207</v>
      </c>
      <c r="X50" t="s">
        <v>36</v>
      </c>
      <c r="Y50">
        <v>41</v>
      </c>
      <c r="Z50">
        <v>2009</v>
      </c>
      <c r="AA50" t="s">
        <v>36</v>
      </c>
      <c r="AB50" t="s">
        <v>36</v>
      </c>
      <c r="AC50" t="s">
        <v>36</v>
      </c>
      <c r="AD50" t="s">
        <v>11208</v>
      </c>
      <c r="AE50" t="s">
        <v>36</v>
      </c>
      <c r="AF50" t="s">
        <v>3498</v>
      </c>
      <c r="AG50" t="s">
        <v>5736</v>
      </c>
      <c r="AH50" t="s">
        <v>13434</v>
      </c>
    </row>
    <row r="51" spans="1:34">
      <c r="A51" t="s">
        <v>50</v>
      </c>
      <c r="B51" t="s">
        <v>5341</v>
      </c>
      <c r="C51" t="s">
        <v>36</v>
      </c>
      <c r="D51" t="s">
        <v>36</v>
      </c>
      <c r="E51" t="s">
        <v>5342</v>
      </c>
      <c r="F51" t="s">
        <v>36</v>
      </c>
      <c r="G51" t="s">
        <v>36</v>
      </c>
      <c r="H51" t="s">
        <v>36</v>
      </c>
      <c r="I51" t="s">
        <v>36</v>
      </c>
      <c r="J51" t="s">
        <v>36</v>
      </c>
      <c r="K51" t="s">
        <v>36</v>
      </c>
      <c r="L51" t="s">
        <v>36</v>
      </c>
      <c r="M51" t="s">
        <v>247</v>
      </c>
      <c r="N51" t="s">
        <v>36</v>
      </c>
      <c r="O51" t="s">
        <v>36</v>
      </c>
      <c r="P51" t="s">
        <v>36</v>
      </c>
      <c r="Q51">
        <v>4</v>
      </c>
      <c r="R51" t="s">
        <v>36</v>
      </c>
      <c r="S51" t="s">
        <v>5343</v>
      </c>
      <c r="T51" t="s">
        <v>36</v>
      </c>
      <c r="U51" t="s">
        <v>36</v>
      </c>
      <c r="V51" t="s">
        <v>36</v>
      </c>
      <c r="W51" t="s">
        <v>5344</v>
      </c>
      <c r="X51" t="s">
        <v>36</v>
      </c>
      <c r="Y51">
        <v>23</v>
      </c>
      <c r="Z51">
        <v>1991</v>
      </c>
      <c r="AA51" t="s">
        <v>5345</v>
      </c>
      <c r="AB51">
        <v>7433808</v>
      </c>
      <c r="AC51" t="s">
        <v>36</v>
      </c>
      <c r="AD51" t="s">
        <v>36</v>
      </c>
      <c r="AE51" t="s">
        <v>36</v>
      </c>
      <c r="AF51" t="s">
        <v>5346</v>
      </c>
      <c r="AG51" t="s">
        <v>39</v>
      </c>
      <c r="AH51" t="b">
        <v>1</v>
      </c>
    </row>
    <row r="52" spans="1:34">
      <c r="A52" t="s">
        <v>50</v>
      </c>
      <c r="B52" t="s">
        <v>36</v>
      </c>
      <c r="C52" t="s">
        <v>36</v>
      </c>
      <c r="D52" t="s">
        <v>36</v>
      </c>
      <c r="E52" t="s">
        <v>11356</v>
      </c>
      <c r="F52" t="s">
        <v>36</v>
      </c>
      <c r="G52" t="s">
        <v>36</v>
      </c>
      <c r="H52" t="s">
        <v>36</v>
      </c>
      <c r="I52" t="s">
        <v>36</v>
      </c>
      <c r="J52" t="s">
        <v>11178</v>
      </c>
      <c r="K52" t="s">
        <v>36</v>
      </c>
      <c r="L52" t="s">
        <v>36</v>
      </c>
      <c r="M52" t="s">
        <v>96</v>
      </c>
      <c r="N52" t="s">
        <v>36</v>
      </c>
      <c r="O52" t="s">
        <v>36</v>
      </c>
      <c r="P52" t="s">
        <v>36</v>
      </c>
      <c r="Q52">
        <v>4</v>
      </c>
      <c r="R52" t="s">
        <v>36</v>
      </c>
      <c r="S52" t="s">
        <v>36</v>
      </c>
      <c r="T52" t="s">
        <v>36</v>
      </c>
      <c r="U52" t="s">
        <v>36</v>
      </c>
      <c r="V52" t="s">
        <v>36</v>
      </c>
      <c r="W52" t="s">
        <v>11357</v>
      </c>
      <c r="X52" t="s">
        <v>36</v>
      </c>
      <c r="Y52">
        <v>42</v>
      </c>
      <c r="Z52">
        <v>2010</v>
      </c>
      <c r="AA52" t="s">
        <v>36</v>
      </c>
      <c r="AB52" t="s">
        <v>36</v>
      </c>
      <c r="AC52" t="s">
        <v>36</v>
      </c>
      <c r="AD52" t="s">
        <v>11358</v>
      </c>
      <c r="AE52" t="s">
        <v>36</v>
      </c>
      <c r="AF52" t="s">
        <v>5686</v>
      </c>
      <c r="AG52" t="s">
        <v>5736</v>
      </c>
      <c r="AH52" t="s">
        <v>13434</v>
      </c>
    </row>
    <row r="53" spans="1:34">
      <c r="A53" t="s">
        <v>50</v>
      </c>
      <c r="B53">
        <v>1261982519951100</v>
      </c>
      <c r="C53" t="s">
        <v>36</v>
      </c>
      <c r="D53" t="s">
        <v>36</v>
      </c>
      <c r="E53" t="s">
        <v>5813</v>
      </c>
      <c r="F53" t="s">
        <v>36</v>
      </c>
      <c r="G53" t="s">
        <v>36</v>
      </c>
      <c r="H53" t="s">
        <v>36</v>
      </c>
      <c r="I53" t="s">
        <v>36</v>
      </c>
      <c r="J53" t="s">
        <v>36</v>
      </c>
      <c r="K53" t="s">
        <v>36</v>
      </c>
      <c r="L53" t="s">
        <v>36</v>
      </c>
      <c r="M53" t="s">
        <v>5814</v>
      </c>
      <c r="N53" t="s">
        <v>36</v>
      </c>
      <c r="O53" t="s">
        <v>36</v>
      </c>
      <c r="P53" t="s">
        <v>36</v>
      </c>
      <c r="Q53">
        <v>11</v>
      </c>
      <c r="R53" t="s">
        <v>36</v>
      </c>
      <c r="S53" t="s">
        <v>5815</v>
      </c>
      <c r="T53" t="s">
        <v>36</v>
      </c>
      <c r="U53" t="s">
        <v>36</v>
      </c>
      <c r="V53" t="s">
        <v>36</v>
      </c>
      <c r="W53" t="s">
        <v>5816</v>
      </c>
      <c r="X53" t="s">
        <v>36</v>
      </c>
      <c r="Y53">
        <v>38</v>
      </c>
      <c r="Z53">
        <v>1995</v>
      </c>
      <c r="AA53" t="s">
        <v>5817</v>
      </c>
      <c r="AB53">
        <v>10782</v>
      </c>
      <c r="AC53" t="s">
        <v>5818</v>
      </c>
      <c r="AD53" t="s">
        <v>5819</v>
      </c>
      <c r="AE53" t="s">
        <v>36</v>
      </c>
      <c r="AF53" t="s">
        <v>36</v>
      </c>
      <c r="AG53" t="s">
        <v>5736</v>
      </c>
      <c r="AH53" t="b">
        <v>1</v>
      </c>
    </row>
    <row r="54" spans="1:34">
      <c r="A54" t="s">
        <v>50</v>
      </c>
      <c r="B54" t="s">
        <v>3450</v>
      </c>
      <c r="C54" t="s">
        <v>36</v>
      </c>
      <c r="D54" t="s">
        <v>36</v>
      </c>
      <c r="E54" t="s">
        <v>3451</v>
      </c>
      <c r="F54" t="s">
        <v>36</v>
      </c>
      <c r="G54" t="s">
        <v>36</v>
      </c>
      <c r="H54" t="s">
        <v>36</v>
      </c>
      <c r="I54" t="s">
        <v>36</v>
      </c>
      <c r="J54" t="s">
        <v>36</v>
      </c>
      <c r="K54" t="s">
        <v>36</v>
      </c>
      <c r="L54" t="s">
        <v>36</v>
      </c>
      <c r="M54" t="s">
        <v>247</v>
      </c>
      <c r="N54" t="s">
        <v>36</v>
      </c>
      <c r="O54" t="s">
        <v>54</v>
      </c>
      <c r="P54" t="s">
        <v>36</v>
      </c>
      <c r="Q54">
        <v>3</v>
      </c>
      <c r="R54" t="s">
        <v>36</v>
      </c>
      <c r="S54" t="s">
        <v>3452</v>
      </c>
      <c r="T54" t="s">
        <v>36</v>
      </c>
      <c r="U54" t="s">
        <v>36</v>
      </c>
      <c r="V54" t="s">
        <v>36</v>
      </c>
      <c r="W54" t="s">
        <v>3453</v>
      </c>
      <c r="X54" t="s">
        <v>36</v>
      </c>
      <c r="Y54">
        <v>34</v>
      </c>
      <c r="Z54">
        <v>2002</v>
      </c>
      <c r="AA54" t="s">
        <v>3454</v>
      </c>
      <c r="AB54" t="s">
        <v>251</v>
      </c>
      <c r="AC54" t="s">
        <v>36</v>
      </c>
      <c r="AD54" t="s">
        <v>3455</v>
      </c>
      <c r="AE54" t="s">
        <v>3456</v>
      </c>
      <c r="AF54" t="s">
        <v>3457</v>
      </c>
      <c r="AG54" t="s">
        <v>39</v>
      </c>
      <c r="AH54" t="b">
        <v>1</v>
      </c>
    </row>
    <row r="55" spans="1:34">
      <c r="A55" t="s">
        <v>50</v>
      </c>
      <c r="B55" t="s">
        <v>36</v>
      </c>
      <c r="C55" t="s">
        <v>36</v>
      </c>
      <c r="D55" t="s">
        <v>36</v>
      </c>
      <c r="E55" t="s">
        <v>11265</v>
      </c>
      <c r="F55" t="s">
        <v>36</v>
      </c>
      <c r="G55" t="s">
        <v>36</v>
      </c>
      <c r="H55" t="s">
        <v>36</v>
      </c>
      <c r="I55" t="s">
        <v>36</v>
      </c>
      <c r="J55" t="s">
        <v>11178</v>
      </c>
      <c r="K55" t="s">
        <v>36</v>
      </c>
      <c r="L55" t="s">
        <v>36</v>
      </c>
      <c r="M55" t="s">
        <v>96</v>
      </c>
      <c r="N55" t="s">
        <v>36</v>
      </c>
      <c r="O55" t="s">
        <v>36</v>
      </c>
      <c r="P55" t="s">
        <v>36</v>
      </c>
      <c r="Q55">
        <v>1</v>
      </c>
      <c r="R55" t="s">
        <v>36</v>
      </c>
      <c r="S55" t="s">
        <v>36</v>
      </c>
      <c r="T55" t="s">
        <v>36</v>
      </c>
      <c r="U55" t="s">
        <v>36</v>
      </c>
      <c r="V55" t="s">
        <v>36</v>
      </c>
      <c r="W55" t="s">
        <v>11266</v>
      </c>
      <c r="X55" t="s">
        <v>36</v>
      </c>
      <c r="Y55">
        <v>43</v>
      </c>
      <c r="Z55">
        <v>2011</v>
      </c>
      <c r="AA55" t="s">
        <v>36</v>
      </c>
      <c r="AB55" t="s">
        <v>36</v>
      </c>
      <c r="AC55" t="s">
        <v>36</v>
      </c>
      <c r="AD55" t="s">
        <v>11267</v>
      </c>
      <c r="AE55" t="s">
        <v>36</v>
      </c>
      <c r="AF55" t="s">
        <v>4640</v>
      </c>
      <c r="AG55" t="s">
        <v>5736</v>
      </c>
      <c r="AH55" t="s">
        <v>13434</v>
      </c>
    </row>
    <row r="56" spans="1:34">
      <c r="A56" t="s">
        <v>71</v>
      </c>
      <c r="B56" t="s">
        <v>4826</v>
      </c>
      <c r="C56" t="s">
        <v>36</v>
      </c>
      <c r="D56" t="s">
        <v>36</v>
      </c>
      <c r="E56" t="s">
        <v>4827</v>
      </c>
      <c r="F56" t="s">
        <v>96</v>
      </c>
      <c r="G56" t="s">
        <v>36</v>
      </c>
      <c r="H56" t="s">
        <v>36</v>
      </c>
      <c r="I56" t="s">
        <v>36</v>
      </c>
      <c r="J56" t="s">
        <v>36</v>
      </c>
      <c r="K56" t="s">
        <v>36</v>
      </c>
      <c r="L56" t="s">
        <v>36</v>
      </c>
      <c r="M56" t="s">
        <v>36</v>
      </c>
      <c r="N56" t="s">
        <v>36</v>
      </c>
      <c r="O56" t="s">
        <v>36</v>
      </c>
      <c r="P56" t="s">
        <v>36</v>
      </c>
      <c r="Q56">
        <v>2</v>
      </c>
      <c r="R56" t="s">
        <v>36</v>
      </c>
      <c r="S56" t="s">
        <v>4828</v>
      </c>
      <c r="T56" t="s">
        <v>36</v>
      </c>
      <c r="U56" t="s">
        <v>36</v>
      </c>
      <c r="V56" t="s">
        <v>36</v>
      </c>
      <c r="W56" t="s">
        <v>4829</v>
      </c>
      <c r="X56" t="s">
        <v>36</v>
      </c>
      <c r="Y56">
        <v>39</v>
      </c>
      <c r="Z56">
        <v>2007</v>
      </c>
      <c r="AA56" t="s">
        <v>4830</v>
      </c>
      <c r="AB56" t="s">
        <v>241</v>
      </c>
      <c r="AC56" t="s">
        <v>36</v>
      </c>
      <c r="AD56" t="s">
        <v>36</v>
      </c>
      <c r="AE56" t="s">
        <v>192</v>
      </c>
      <c r="AF56" t="s">
        <v>4831</v>
      </c>
      <c r="AG56" t="s">
        <v>39</v>
      </c>
      <c r="AH56" t="b">
        <v>1</v>
      </c>
    </row>
    <row r="57" spans="1:34">
      <c r="A57" t="s">
        <v>50</v>
      </c>
      <c r="B57" t="s">
        <v>36</v>
      </c>
      <c r="C57" t="s">
        <v>36</v>
      </c>
      <c r="D57" t="s">
        <v>36</v>
      </c>
      <c r="E57" t="s">
        <v>11429</v>
      </c>
      <c r="F57" t="s">
        <v>36</v>
      </c>
      <c r="G57" t="s">
        <v>36</v>
      </c>
      <c r="H57" t="s">
        <v>36</v>
      </c>
      <c r="I57" t="s">
        <v>36</v>
      </c>
      <c r="J57" t="s">
        <v>11178</v>
      </c>
      <c r="K57" t="s">
        <v>36</v>
      </c>
      <c r="L57" t="s">
        <v>36</v>
      </c>
      <c r="M57" t="s">
        <v>96</v>
      </c>
      <c r="N57" t="s">
        <v>36</v>
      </c>
      <c r="O57" t="s">
        <v>36</v>
      </c>
      <c r="P57" t="s">
        <v>36</v>
      </c>
      <c r="Q57">
        <v>4</v>
      </c>
      <c r="R57" t="s">
        <v>36</v>
      </c>
      <c r="S57" t="s">
        <v>36</v>
      </c>
      <c r="T57" t="s">
        <v>36</v>
      </c>
      <c r="U57" t="s">
        <v>36</v>
      </c>
      <c r="V57" t="s">
        <v>36</v>
      </c>
      <c r="W57" t="s">
        <v>11430</v>
      </c>
      <c r="X57" t="s">
        <v>36</v>
      </c>
      <c r="Y57">
        <v>43</v>
      </c>
      <c r="Z57">
        <v>2011</v>
      </c>
      <c r="AA57" t="s">
        <v>36</v>
      </c>
      <c r="AB57" t="s">
        <v>36</v>
      </c>
      <c r="AC57" t="s">
        <v>36</v>
      </c>
      <c r="AD57" t="s">
        <v>11431</v>
      </c>
      <c r="AE57" t="s">
        <v>36</v>
      </c>
      <c r="AF57" t="s">
        <v>5525</v>
      </c>
      <c r="AG57" t="s">
        <v>5736</v>
      </c>
      <c r="AH57" t="s">
        <v>13434</v>
      </c>
    </row>
    <row r="58" spans="1:34">
      <c r="A58" t="s">
        <v>50</v>
      </c>
      <c r="B58">
        <v>3330340120080500</v>
      </c>
      <c r="C58" t="s">
        <v>36</v>
      </c>
      <c r="D58" t="s">
        <v>36</v>
      </c>
      <c r="E58" t="s">
        <v>6321</v>
      </c>
      <c r="F58" t="s">
        <v>36</v>
      </c>
      <c r="G58" t="s">
        <v>36</v>
      </c>
      <c r="H58" t="s">
        <v>36</v>
      </c>
      <c r="I58" t="s">
        <v>36</v>
      </c>
      <c r="J58" t="s">
        <v>36</v>
      </c>
      <c r="K58" t="s">
        <v>36</v>
      </c>
      <c r="L58" t="s">
        <v>36</v>
      </c>
      <c r="M58" t="s">
        <v>803</v>
      </c>
      <c r="N58" t="s">
        <v>36</v>
      </c>
      <c r="O58" t="s">
        <v>36</v>
      </c>
      <c r="P58" t="s">
        <v>36</v>
      </c>
      <c r="Q58">
        <v>3</v>
      </c>
      <c r="R58" t="s">
        <v>36</v>
      </c>
      <c r="S58" t="s">
        <v>6322</v>
      </c>
      <c r="T58" t="s">
        <v>36</v>
      </c>
      <c r="U58" t="s">
        <v>36</v>
      </c>
      <c r="V58" t="s">
        <v>36</v>
      </c>
      <c r="W58" t="s">
        <v>6323</v>
      </c>
      <c r="X58" t="s">
        <v>36</v>
      </c>
      <c r="Y58">
        <v>46</v>
      </c>
      <c r="Z58">
        <v>2008</v>
      </c>
      <c r="AA58" t="s">
        <v>6324</v>
      </c>
      <c r="AB58">
        <v>243949</v>
      </c>
      <c r="AC58" t="s">
        <v>6325</v>
      </c>
      <c r="AD58" t="s">
        <v>6326</v>
      </c>
      <c r="AE58" t="s">
        <v>36</v>
      </c>
      <c r="AF58" t="s">
        <v>36</v>
      </c>
      <c r="AG58" t="s">
        <v>5736</v>
      </c>
      <c r="AH58" t="b">
        <v>1</v>
      </c>
    </row>
    <row r="59" spans="1:34">
      <c r="A59" t="s">
        <v>71</v>
      </c>
      <c r="B59" t="s">
        <v>4560</v>
      </c>
      <c r="C59" t="s">
        <v>36</v>
      </c>
      <c r="D59" t="s">
        <v>36</v>
      </c>
      <c r="E59" t="s">
        <v>4561</v>
      </c>
      <c r="F59" t="s">
        <v>96</v>
      </c>
      <c r="G59" t="s">
        <v>36</v>
      </c>
      <c r="H59" t="s">
        <v>36</v>
      </c>
      <c r="I59" t="s">
        <v>36</v>
      </c>
      <c r="J59" t="s">
        <v>36</v>
      </c>
      <c r="K59" t="s">
        <v>36</v>
      </c>
      <c r="L59" t="s">
        <v>36</v>
      </c>
      <c r="M59" t="s">
        <v>36</v>
      </c>
      <c r="N59" t="s">
        <v>36</v>
      </c>
      <c r="O59" t="s">
        <v>36</v>
      </c>
      <c r="P59" t="s">
        <v>36</v>
      </c>
      <c r="Q59">
        <v>2</v>
      </c>
      <c r="R59" t="s">
        <v>36</v>
      </c>
      <c r="S59" t="s">
        <v>4562</v>
      </c>
      <c r="T59" t="s">
        <v>36</v>
      </c>
      <c r="U59" t="s">
        <v>36</v>
      </c>
      <c r="V59" t="s">
        <v>36</v>
      </c>
      <c r="W59" t="s">
        <v>4563</v>
      </c>
      <c r="X59" t="s">
        <v>36</v>
      </c>
      <c r="Y59">
        <v>38</v>
      </c>
      <c r="Z59">
        <v>2006</v>
      </c>
      <c r="AA59" t="s">
        <v>4564</v>
      </c>
      <c r="AB59" t="s">
        <v>241</v>
      </c>
      <c r="AC59" t="s">
        <v>36</v>
      </c>
      <c r="AD59" t="s">
        <v>36</v>
      </c>
      <c r="AE59" t="s">
        <v>36</v>
      </c>
      <c r="AF59" t="s">
        <v>4565</v>
      </c>
      <c r="AG59" t="s">
        <v>39</v>
      </c>
      <c r="AH59" t="b">
        <v>1</v>
      </c>
    </row>
    <row r="60" spans="1:34">
      <c r="A60" t="s">
        <v>50</v>
      </c>
      <c r="B60" t="s">
        <v>36</v>
      </c>
      <c r="C60" t="s">
        <v>36</v>
      </c>
      <c r="D60" t="s">
        <v>36</v>
      </c>
      <c r="E60" t="s">
        <v>11865</v>
      </c>
      <c r="F60" t="s">
        <v>36</v>
      </c>
      <c r="G60" t="s">
        <v>36</v>
      </c>
      <c r="H60" t="s">
        <v>36</v>
      </c>
      <c r="I60" t="s">
        <v>36</v>
      </c>
      <c r="J60" t="s">
        <v>11178</v>
      </c>
      <c r="K60" t="s">
        <v>36</v>
      </c>
      <c r="L60" t="s">
        <v>36</v>
      </c>
      <c r="M60" t="s">
        <v>96</v>
      </c>
      <c r="N60" t="s">
        <v>36</v>
      </c>
      <c r="O60" t="s">
        <v>36</v>
      </c>
      <c r="P60" t="s">
        <v>36</v>
      </c>
      <c r="Q60">
        <v>4</v>
      </c>
      <c r="R60" t="s">
        <v>36</v>
      </c>
      <c r="S60" t="s">
        <v>36</v>
      </c>
      <c r="T60" t="s">
        <v>36</v>
      </c>
      <c r="U60" t="s">
        <v>36</v>
      </c>
      <c r="V60" t="s">
        <v>36</v>
      </c>
      <c r="W60" t="s">
        <v>11866</v>
      </c>
      <c r="X60" t="s">
        <v>36</v>
      </c>
      <c r="Y60">
        <v>43</v>
      </c>
      <c r="Z60">
        <v>2011</v>
      </c>
      <c r="AA60" t="s">
        <v>36</v>
      </c>
      <c r="AB60" t="s">
        <v>36</v>
      </c>
      <c r="AC60" t="s">
        <v>36</v>
      </c>
      <c r="AD60" t="s">
        <v>11867</v>
      </c>
      <c r="AE60" t="s">
        <v>36</v>
      </c>
      <c r="AF60" t="s">
        <v>4405</v>
      </c>
      <c r="AG60" t="s">
        <v>5736</v>
      </c>
      <c r="AH60" t="s">
        <v>13434</v>
      </c>
    </row>
    <row r="61" spans="1:34">
      <c r="A61" t="s">
        <v>50</v>
      </c>
      <c r="B61" t="s">
        <v>36</v>
      </c>
      <c r="C61" t="s">
        <v>36</v>
      </c>
      <c r="D61" t="s">
        <v>36</v>
      </c>
      <c r="E61" t="s">
        <v>11862</v>
      </c>
      <c r="F61" t="s">
        <v>36</v>
      </c>
      <c r="G61" t="s">
        <v>36</v>
      </c>
      <c r="H61" t="s">
        <v>36</v>
      </c>
      <c r="I61" t="s">
        <v>36</v>
      </c>
      <c r="J61" t="s">
        <v>11178</v>
      </c>
      <c r="K61" t="s">
        <v>36</v>
      </c>
      <c r="L61" t="s">
        <v>36</v>
      </c>
      <c r="M61" t="s">
        <v>96</v>
      </c>
      <c r="N61" t="s">
        <v>36</v>
      </c>
      <c r="O61" t="s">
        <v>36</v>
      </c>
      <c r="P61" t="s">
        <v>36</v>
      </c>
      <c r="Q61">
        <v>2</v>
      </c>
      <c r="R61" t="s">
        <v>36</v>
      </c>
      <c r="S61" t="s">
        <v>36</v>
      </c>
      <c r="T61" t="s">
        <v>36</v>
      </c>
      <c r="U61" t="s">
        <v>36</v>
      </c>
      <c r="V61" t="s">
        <v>36</v>
      </c>
      <c r="W61" t="s">
        <v>11863</v>
      </c>
      <c r="X61" t="s">
        <v>36</v>
      </c>
      <c r="Y61">
        <v>44</v>
      </c>
      <c r="Z61">
        <v>2012</v>
      </c>
      <c r="AA61" t="s">
        <v>36</v>
      </c>
      <c r="AB61" t="s">
        <v>36</v>
      </c>
      <c r="AC61" t="s">
        <v>36</v>
      </c>
      <c r="AD61" t="s">
        <v>11864</v>
      </c>
      <c r="AE61" t="s">
        <v>36</v>
      </c>
      <c r="AF61" t="s">
        <v>4652</v>
      </c>
      <c r="AG61" t="s">
        <v>5736</v>
      </c>
      <c r="AH61" t="s">
        <v>13434</v>
      </c>
    </row>
    <row r="62" spans="1:34">
      <c r="A62" t="s">
        <v>50</v>
      </c>
      <c r="B62">
        <v>9581859320140400</v>
      </c>
      <c r="C62" t="s">
        <v>36</v>
      </c>
      <c r="D62" t="s">
        <v>36</v>
      </c>
      <c r="E62" t="s">
        <v>8493</v>
      </c>
      <c r="F62" t="s">
        <v>36</v>
      </c>
      <c r="G62" t="s">
        <v>36</v>
      </c>
      <c r="H62" t="s">
        <v>36</v>
      </c>
      <c r="I62" t="s">
        <v>36</v>
      </c>
      <c r="J62" t="s">
        <v>36</v>
      </c>
      <c r="K62" t="s">
        <v>36</v>
      </c>
      <c r="L62" t="s">
        <v>36</v>
      </c>
      <c r="M62" t="s">
        <v>228</v>
      </c>
      <c r="N62" t="s">
        <v>36</v>
      </c>
      <c r="O62" t="s">
        <v>36</v>
      </c>
      <c r="P62" t="s">
        <v>36</v>
      </c>
      <c r="Q62">
        <v>4</v>
      </c>
      <c r="R62" t="s">
        <v>36</v>
      </c>
      <c r="S62" s="1">
        <v>43471</v>
      </c>
      <c r="T62" t="s">
        <v>36</v>
      </c>
      <c r="U62" t="s">
        <v>36</v>
      </c>
      <c r="V62" t="s">
        <v>36</v>
      </c>
      <c r="W62" t="s">
        <v>10003</v>
      </c>
      <c r="X62" t="s">
        <v>36</v>
      </c>
      <c r="Y62">
        <v>9</v>
      </c>
      <c r="Z62">
        <v>2014</v>
      </c>
      <c r="AA62" t="s">
        <v>10004</v>
      </c>
      <c r="AB62">
        <v>19326203</v>
      </c>
      <c r="AC62" t="s">
        <v>10005</v>
      </c>
      <c r="AD62" t="s">
        <v>10006</v>
      </c>
      <c r="AE62" t="s">
        <v>36</v>
      </c>
      <c r="AF62" t="s">
        <v>36</v>
      </c>
      <c r="AG62" t="s">
        <v>5736</v>
      </c>
      <c r="AH62" t="b">
        <v>1</v>
      </c>
    </row>
    <row r="63" spans="1:34">
      <c r="A63" t="s">
        <v>50</v>
      </c>
      <c r="B63">
        <v>8471666720121100</v>
      </c>
      <c r="C63" t="s">
        <v>36</v>
      </c>
      <c r="D63" t="s">
        <v>36</v>
      </c>
      <c r="E63" t="s">
        <v>8397</v>
      </c>
      <c r="F63" t="s">
        <v>36</v>
      </c>
      <c r="G63" t="s">
        <v>36</v>
      </c>
      <c r="H63" t="s">
        <v>36</v>
      </c>
      <c r="I63" t="s">
        <v>36</v>
      </c>
      <c r="J63" t="s">
        <v>36</v>
      </c>
      <c r="K63" t="s">
        <v>36</v>
      </c>
      <c r="L63" t="s">
        <v>36</v>
      </c>
      <c r="M63" t="s">
        <v>228</v>
      </c>
      <c r="N63" t="s">
        <v>36</v>
      </c>
      <c r="O63" t="s">
        <v>36</v>
      </c>
      <c r="P63" t="s">
        <v>36</v>
      </c>
      <c r="Q63">
        <v>11</v>
      </c>
      <c r="R63" t="s">
        <v>36</v>
      </c>
      <c r="S63" s="1">
        <v>43480</v>
      </c>
      <c r="T63" t="s">
        <v>36</v>
      </c>
      <c r="U63" t="s">
        <v>36</v>
      </c>
      <c r="V63" t="s">
        <v>36</v>
      </c>
      <c r="W63" t="s">
        <v>8398</v>
      </c>
      <c r="X63" t="s">
        <v>36</v>
      </c>
      <c r="Y63">
        <v>7</v>
      </c>
      <c r="Z63">
        <v>2012</v>
      </c>
      <c r="AA63" t="s">
        <v>8399</v>
      </c>
      <c r="AB63">
        <v>19326203</v>
      </c>
      <c r="AC63" t="s">
        <v>8400</v>
      </c>
      <c r="AD63" t="s">
        <v>8401</v>
      </c>
      <c r="AE63" t="s">
        <v>36</v>
      </c>
      <c r="AF63" t="s">
        <v>36</v>
      </c>
      <c r="AG63" t="s">
        <v>5736</v>
      </c>
      <c r="AH63" t="b">
        <v>1</v>
      </c>
    </row>
    <row r="64" spans="1:34">
      <c r="A64" t="s">
        <v>50</v>
      </c>
      <c r="B64" t="s">
        <v>36</v>
      </c>
      <c r="C64" t="s">
        <v>36</v>
      </c>
      <c r="D64" t="s">
        <v>36</v>
      </c>
      <c r="E64" t="s">
        <v>11246</v>
      </c>
      <c r="F64" t="s">
        <v>36</v>
      </c>
      <c r="G64" t="s">
        <v>36</v>
      </c>
      <c r="H64" t="s">
        <v>36</v>
      </c>
      <c r="I64" t="s">
        <v>36</v>
      </c>
      <c r="J64" t="s">
        <v>11178</v>
      </c>
      <c r="K64" t="s">
        <v>36</v>
      </c>
      <c r="L64" t="s">
        <v>36</v>
      </c>
      <c r="M64" t="s">
        <v>96</v>
      </c>
      <c r="N64" t="s">
        <v>36</v>
      </c>
      <c r="O64" t="s">
        <v>36</v>
      </c>
      <c r="P64" t="s">
        <v>36</v>
      </c>
      <c r="Q64">
        <v>2</v>
      </c>
      <c r="R64" t="s">
        <v>36</v>
      </c>
      <c r="S64" t="s">
        <v>36</v>
      </c>
      <c r="T64" t="s">
        <v>36</v>
      </c>
      <c r="U64" t="s">
        <v>36</v>
      </c>
      <c r="V64" t="s">
        <v>36</v>
      </c>
      <c r="W64" t="s">
        <v>11247</v>
      </c>
      <c r="X64" t="s">
        <v>36</v>
      </c>
      <c r="Y64">
        <v>45</v>
      </c>
      <c r="Z64">
        <v>2013</v>
      </c>
      <c r="AA64" t="s">
        <v>36</v>
      </c>
      <c r="AB64" t="s">
        <v>36</v>
      </c>
      <c r="AC64" t="s">
        <v>36</v>
      </c>
      <c r="AD64" t="s">
        <v>11248</v>
      </c>
      <c r="AE64" t="s">
        <v>36</v>
      </c>
      <c r="AF64" t="s">
        <v>3784</v>
      </c>
      <c r="AG64" t="s">
        <v>5736</v>
      </c>
      <c r="AH64" t="s">
        <v>13434</v>
      </c>
    </row>
    <row r="65" spans="1:34">
      <c r="A65" t="s">
        <v>50</v>
      </c>
      <c r="B65" t="s">
        <v>3431</v>
      </c>
      <c r="C65" t="s">
        <v>36</v>
      </c>
      <c r="D65" t="s">
        <v>36</v>
      </c>
      <c r="E65" t="s">
        <v>3432</v>
      </c>
      <c r="F65" t="s">
        <v>36</v>
      </c>
      <c r="G65" t="s">
        <v>36</v>
      </c>
      <c r="H65" t="s">
        <v>36</v>
      </c>
      <c r="I65" t="s">
        <v>36</v>
      </c>
      <c r="J65" t="s">
        <v>36</v>
      </c>
      <c r="K65" t="s">
        <v>36</v>
      </c>
      <c r="L65" t="s">
        <v>36</v>
      </c>
      <c r="M65" t="s">
        <v>96</v>
      </c>
      <c r="N65" t="s">
        <v>36</v>
      </c>
      <c r="O65" t="s">
        <v>36</v>
      </c>
      <c r="P65" t="s">
        <v>36</v>
      </c>
      <c r="Q65">
        <v>1</v>
      </c>
      <c r="R65" t="s">
        <v>36</v>
      </c>
      <c r="S65" t="s">
        <v>3433</v>
      </c>
      <c r="T65" t="s">
        <v>36</v>
      </c>
      <c r="U65" t="s">
        <v>36</v>
      </c>
      <c r="V65" t="s">
        <v>36</v>
      </c>
      <c r="W65" t="s">
        <v>3434</v>
      </c>
      <c r="X65" t="s">
        <v>36</v>
      </c>
      <c r="Y65">
        <v>40</v>
      </c>
      <c r="Z65">
        <v>2008</v>
      </c>
      <c r="AA65" t="s">
        <v>3435</v>
      </c>
      <c r="AB65" t="s">
        <v>241</v>
      </c>
      <c r="AC65" t="s">
        <v>36</v>
      </c>
      <c r="AD65" t="s">
        <v>36</v>
      </c>
      <c r="AE65" t="s">
        <v>101</v>
      </c>
      <c r="AF65" t="s">
        <v>3436</v>
      </c>
      <c r="AG65" t="s">
        <v>39</v>
      </c>
      <c r="AH65" t="b">
        <v>1</v>
      </c>
    </row>
    <row r="66" spans="1:34">
      <c r="A66" t="s">
        <v>50</v>
      </c>
      <c r="B66" t="s">
        <v>36</v>
      </c>
      <c r="C66" t="s">
        <v>36</v>
      </c>
      <c r="D66" t="s">
        <v>36</v>
      </c>
      <c r="E66" t="s">
        <v>11440</v>
      </c>
      <c r="F66" t="s">
        <v>36</v>
      </c>
      <c r="G66" t="s">
        <v>36</v>
      </c>
      <c r="H66" t="s">
        <v>36</v>
      </c>
      <c r="I66" t="s">
        <v>36</v>
      </c>
      <c r="J66" t="s">
        <v>11178</v>
      </c>
      <c r="K66" t="s">
        <v>36</v>
      </c>
      <c r="L66" t="s">
        <v>36</v>
      </c>
      <c r="M66" t="s">
        <v>96</v>
      </c>
      <c r="N66" t="s">
        <v>36</v>
      </c>
      <c r="O66" t="s">
        <v>36</v>
      </c>
      <c r="P66" t="s">
        <v>36</v>
      </c>
      <c r="Q66">
        <v>1</v>
      </c>
      <c r="R66" t="s">
        <v>36</v>
      </c>
      <c r="S66" t="s">
        <v>36</v>
      </c>
      <c r="T66" t="s">
        <v>36</v>
      </c>
      <c r="U66" t="s">
        <v>36</v>
      </c>
      <c r="V66" t="s">
        <v>36</v>
      </c>
      <c r="W66" t="s">
        <v>11441</v>
      </c>
      <c r="X66" t="s">
        <v>36</v>
      </c>
      <c r="Y66">
        <v>40</v>
      </c>
      <c r="Z66">
        <v>2008</v>
      </c>
      <c r="AA66" t="s">
        <v>36</v>
      </c>
      <c r="AB66" t="s">
        <v>36</v>
      </c>
      <c r="AC66" t="s">
        <v>36</v>
      </c>
      <c r="AD66" t="s">
        <v>11442</v>
      </c>
      <c r="AE66" t="s">
        <v>36</v>
      </c>
      <c r="AF66" t="s">
        <v>11443</v>
      </c>
      <c r="AG66" t="s">
        <v>5736</v>
      </c>
      <c r="AH66" t="b">
        <v>1</v>
      </c>
    </row>
    <row r="67" spans="1:34">
      <c r="A67" t="s">
        <v>50</v>
      </c>
      <c r="B67" t="s">
        <v>3874</v>
      </c>
      <c r="C67" t="s">
        <v>36</v>
      </c>
      <c r="D67" t="s">
        <v>36</v>
      </c>
      <c r="E67" t="s">
        <v>3875</v>
      </c>
      <c r="F67" t="s">
        <v>36</v>
      </c>
      <c r="G67" t="s">
        <v>36</v>
      </c>
      <c r="H67" t="s">
        <v>36</v>
      </c>
      <c r="I67" t="s">
        <v>36</v>
      </c>
      <c r="J67" t="s">
        <v>36</v>
      </c>
      <c r="K67" t="s">
        <v>36</v>
      </c>
      <c r="L67" t="s">
        <v>36</v>
      </c>
      <c r="M67" t="s">
        <v>53</v>
      </c>
      <c r="N67" t="s">
        <v>36</v>
      </c>
      <c r="O67" t="s">
        <v>36</v>
      </c>
      <c r="P67" t="s">
        <v>36</v>
      </c>
      <c r="Q67">
        <v>6</v>
      </c>
      <c r="R67" t="s">
        <v>36</v>
      </c>
      <c r="S67" t="s">
        <v>3876</v>
      </c>
      <c r="T67" t="s">
        <v>36</v>
      </c>
      <c r="U67" t="s">
        <v>36</v>
      </c>
      <c r="V67" t="s">
        <v>36</v>
      </c>
      <c r="W67" t="s">
        <v>3877</v>
      </c>
      <c r="X67" t="s">
        <v>36</v>
      </c>
      <c r="Y67">
        <v>4</v>
      </c>
      <c r="Z67">
        <v>1965</v>
      </c>
      <c r="AA67" t="s">
        <v>3878</v>
      </c>
      <c r="AB67">
        <v>225371</v>
      </c>
      <c r="AC67" t="s">
        <v>36</v>
      </c>
      <c r="AD67" t="s">
        <v>36</v>
      </c>
      <c r="AE67" t="s">
        <v>36</v>
      </c>
      <c r="AF67" t="s">
        <v>3879</v>
      </c>
      <c r="AG67" t="s">
        <v>39</v>
      </c>
      <c r="AH67" t="b">
        <v>1</v>
      </c>
    </row>
    <row r="68" spans="1:34">
      <c r="A68" t="s">
        <v>50</v>
      </c>
      <c r="B68" t="s">
        <v>51</v>
      </c>
      <c r="C68" t="s">
        <v>36</v>
      </c>
      <c r="D68" t="s">
        <v>36</v>
      </c>
      <c r="E68" t="s">
        <v>52</v>
      </c>
      <c r="F68" t="s">
        <v>36</v>
      </c>
      <c r="G68" t="s">
        <v>36</v>
      </c>
      <c r="H68" t="s">
        <v>36</v>
      </c>
      <c r="I68" t="s">
        <v>36</v>
      </c>
      <c r="J68" t="s">
        <v>36</v>
      </c>
      <c r="K68" t="s">
        <v>36</v>
      </c>
      <c r="L68" t="s">
        <v>36</v>
      </c>
      <c r="M68" t="s">
        <v>53</v>
      </c>
      <c r="N68" t="s">
        <v>36</v>
      </c>
      <c r="O68" t="s">
        <v>54</v>
      </c>
      <c r="P68" t="s">
        <v>36</v>
      </c>
      <c r="Q68">
        <v>4</v>
      </c>
      <c r="R68" t="s">
        <v>36</v>
      </c>
      <c r="S68" t="s">
        <v>55</v>
      </c>
      <c r="T68" t="s">
        <v>36</v>
      </c>
      <c r="U68" t="s">
        <v>36</v>
      </c>
      <c r="V68" t="s">
        <v>36</v>
      </c>
      <c r="W68" t="s">
        <v>56</v>
      </c>
      <c r="X68" t="s">
        <v>36</v>
      </c>
      <c r="Y68">
        <v>9</v>
      </c>
      <c r="Z68">
        <v>1970</v>
      </c>
      <c r="AA68" t="s">
        <v>57</v>
      </c>
      <c r="AB68">
        <v>225371</v>
      </c>
      <c r="AC68" t="s">
        <v>36</v>
      </c>
      <c r="AD68" t="s">
        <v>58</v>
      </c>
      <c r="AE68" t="s">
        <v>36</v>
      </c>
      <c r="AF68" t="s">
        <v>59</v>
      </c>
      <c r="AG68" t="s">
        <v>39</v>
      </c>
      <c r="AH68" t="b">
        <v>1</v>
      </c>
    </row>
    <row r="69" spans="1:34">
      <c r="A69" t="s">
        <v>50</v>
      </c>
      <c r="B69" t="s">
        <v>3223</v>
      </c>
      <c r="C69" t="s">
        <v>36</v>
      </c>
      <c r="D69" t="s">
        <v>36</v>
      </c>
      <c r="E69" t="s">
        <v>3224</v>
      </c>
      <c r="F69" t="s">
        <v>36</v>
      </c>
      <c r="G69" t="s">
        <v>36</v>
      </c>
      <c r="H69" t="s">
        <v>36</v>
      </c>
      <c r="I69" t="s">
        <v>36</v>
      </c>
      <c r="J69" t="s">
        <v>36</v>
      </c>
      <c r="K69" t="s">
        <v>36</v>
      </c>
      <c r="L69" t="s">
        <v>36</v>
      </c>
      <c r="M69" t="s">
        <v>3225</v>
      </c>
      <c r="N69" t="s">
        <v>36</v>
      </c>
      <c r="O69" t="s">
        <v>36</v>
      </c>
      <c r="P69" t="s">
        <v>36</v>
      </c>
      <c r="Q69">
        <v>2</v>
      </c>
      <c r="R69" t="s">
        <v>36</v>
      </c>
      <c r="S69" t="s">
        <v>3226</v>
      </c>
      <c r="T69" t="s">
        <v>36</v>
      </c>
      <c r="U69" t="s">
        <v>36</v>
      </c>
      <c r="V69" t="s">
        <v>36</v>
      </c>
      <c r="W69" t="s">
        <v>3227</v>
      </c>
      <c r="X69" t="s">
        <v>36</v>
      </c>
      <c r="Y69">
        <v>2</v>
      </c>
      <c r="Z69">
        <v>1976</v>
      </c>
      <c r="AA69" t="s">
        <v>36</v>
      </c>
      <c r="AB69" t="s">
        <v>3228</v>
      </c>
      <c r="AC69" t="s">
        <v>3229</v>
      </c>
      <c r="AD69" t="s">
        <v>3230</v>
      </c>
      <c r="AE69" t="s">
        <v>36</v>
      </c>
      <c r="AF69" t="s">
        <v>3231</v>
      </c>
      <c r="AG69" t="s">
        <v>39</v>
      </c>
      <c r="AH69" t="b">
        <v>1</v>
      </c>
    </row>
    <row r="70" spans="1:34">
      <c r="A70" t="s">
        <v>50</v>
      </c>
      <c r="B70" t="s">
        <v>1826</v>
      </c>
      <c r="C70" t="s">
        <v>36</v>
      </c>
      <c r="D70" t="s">
        <v>36</v>
      </c>
      <c r="E70" t="s">
        <v>1827</v>
      </c>
      <c r="F70" t="s">
        <v>36</v>
      </c>
      <c r="G70" t="s">
        <v>36</v>
      </c>
      <c r="H70" t="s">
        <v>36</v>
      </c>
      <c r="I70" t="s">
        <v>36</v>
      </c>
      <c r="J70" t="s">
        <v>36</v>
      </c>
      <c r="K70" t="s">
        <v>36</v>
      </c>
      <c r="L70" t="s">
        <v>36</v>
      </c>
      <c r="M70" t="s">
        <v>1560</v>
      </c>
      <c r="N70" t="s">
        <v>36</v>
      </c>
      <c r="O70" t="s">
        <v>856</v>
      </c>
      <c r="P70" t="s">
        <v>36</v>
      </c>
      <c r="Q70">
        <v>6</v>
      </c>
      <c r="R70" t="s">
        <v>36</v>
      </c>
      <c r="S70" t="s">
        <v>1828</v>
      </c>
      <c r="T70" t="s">
        <v>36</v>
      </c>
      <c r="U70" t="s">
        <v>36</v>
      </c>
      <c r="V70" t="s">
        <v>36</v>
      </c>
      <c r="W70" t="s">
        <v>1829</v>
      </c>
      <c r="X70" t="s">
        <v>36</v>
      </c>
      <c r="Y70">
        <v>4</v>
      </c>
      <c r="Z70">
        <v>1966</v>
      </c>
      <c r="AA70" t="s">
        <v>1830</v>
      </c>
      <c r="AB70" t="s">
        <v>1564</v>
      </c>
      <c r="AC70" t="s">
        <v>36</v>
      </c>
      <c r="AD70" t="s">
        <v>1831</v>
      </c>
      <c r="AE70" t="s">
        <v>36</v>
      </c>
      <c r="AF70" t="s">
        <v>1832</v>
      </c>
      <c r="AG70" t="s">
        <v>39</v>
      </c>
      <c r="AH70" t="b">
        <v>1</v>
      </c>
    </row>
    <row r="71" spans="1:34">
      <c r="A71" t="s">
        <v>125</v>
      </c>
      <c r="B71" t="s">
        <v>1546</v>
      </c>
      <c r="C71" t="s">
        <v>36</v>
      </c>
      <c r="D71" t="s">
        <v>36</v>
      </c>
      <c r="E71" t="s">
        <v>1547</v>
      </c>
      <c r="F71" t="s">
        <v>1548</v>
      </c>
      <c r="G71" t="s">
        <v>36</v>
      </c>
      <c r="H71" t="s">
        <v>36</v>
      </c>
      <c r="I71" t="s">
        <v>36</v>
      </c>
      <c r="J71" t="s">
        <v>36</v>
      </c>
      <c r="K71" t="s">
        <v>36</v>
      </c>
      <c r="L71" t="s">
        <v>36</v>
      </c>
      <c r="M71" t="s">
        <v>36</v>
      </c>
      <c r="N71" t="s">
        <v>36</v>
      </c>
      <c r="O71" t="s">
        <v>36</v>
      </c>
      <c r="P71" t="s">
        <v>36</v>
      </c>
      <c r="Q71" t="s">
        <v>36</v>
      </c>
      <c r="R71" t="s">
        <v>36</v>
      </c>
      <c r="S71" t="s">
        <v>36</v>
      </c>
      <c r="T71" t="s">
        <v>1549</v>
      </c>
      <c r="U71" t="s">
        <v>36</v>
      </c>
      <c r="V71" t="s">
        <v>36</v>
      </c>
      <c r="W71" t="s">
        <v>1550</v>
      </c>
      <c r="X71" t="s">
        <v>36</v>
      </c>
      <c r="Y71">
        <v>469</v>
      </c>
      <c r="Z71">
        <v>1964</v>
      </c>
      <c r="AA71" t="s">
        <v>1551</v>
      </c>
      <c r="AB71" t="s">
        <v>36</v>
      </c>
      <c r="AC71" t="s">
        <v>1552</v>
      </c>
      <c r="AD71" t="s">
        <v>1553</v>
      </c>
      <c r="AE71" t="s">
        <v>36</v>
      </c>
      <c r="AF71" t="s">
        <v>36</v>
      </c>
      <c r="AG71" t="s">
        <v>39</v>
      </c>
      <c r="AH71" t="b">
        <v>1</v>
      </c>
    </row>
    <row r="72" spans="1:34">
      <c r="A72" t="s">
        <v>50</v>
      </c>
      <c r="B72" t="s">
        <v>1804</v>
      </c>
      <c r="C72" t="s">
        <v>36</v>
      </c>
      <c r="D72" t="s">
        <v>36</v>
      </c>
      <c r="E72" t="s">
        <v>1805</v>
      </c>
      <c r="F72" t="s">
        <v>36</v>
      </c>
      <c r="G72" t="s">
        <v>36</v>
      </c>
      <c r="H72" t="s">
        <v>36</v>
      </c>
      <c r="I72" t="s">
        <v>36</v>
      </c>
      <c r="J72" t="s">
        <v>36</v>
      </c>
      <c r="K72" t="s">
        <v>36</v>
      </c>
      <c r="L72" t="s">
        <v>36</v>
      </c>
      <c r="M72" t="s">
        <v>1806</v>
      </c>
      <c r="N72" t="s">
        <v>36</v>
      </c>
      <c r="O72" t="s">
        <v>36</v>
      </c>
      <c r="P72" t="s">
        <v>36</v>
      </c>
      <c r="Q72" t="s">
        <v>36</v>
      </c>
      <c r="R72" t="s">
        <v>36</v>
      </c>
      <c r="S72" t="s">
        <v>36</v>
      </c>
      <c r="T72" t="s">
        <v>36</v>
      </c>
      <c r="U72" t="s">
        <v>36</v>
      </c>
      <c r="V72" t="s">
        <v>36</v>
      </c>
      <c r="W72" t="s">
        <v>1807</v>
      </c>
      <c r="X72" t="s">
        <v>36</v>
      </c>
      <c r="Y72" t="s">
        <v>36</v>
      </c>
      <c r="Z72">
        <v>1970</v>
      </c>
      <c r="AA72" t="s">
        <v>36</v>
      </c>
      <c r="AB72" t="s">
        <v>36</v>
      </c>
      <c r="AC72" t="s">
        <v>36</v>
      </c>
      <c r="AD72" t="s">
        <v>1808</v>
      </c>
      <c r="AE72" t="s">
        <v>36</v>
      </c>
      <c r="AF72" t="s">
        <v>36</v>
      </c>
      <c r="AG72" t="s">
        <v>39</v>
      </c>
      <c r="AH72" t="b">
        <v>1</v>
      </c>
    </row>
    <row r="73" spans="1:34">
      <c r="A73" t="s">
        <v>50</v>
      </c>
      <c r="B73" t="s">
        <v>2242</v>
      </c>
      <c r="C73" t="s">
        <v>36</v>
      </c>
      <c r="D73" t="s">
        <v>36</v>
      </c>
      <c r="E73" t="s">
        <v>2243</v>
      </c>
      <c r="F73" t="s">
        <v>36</v>
      </c>
      <c r="G73" t="s">
        <v>36</v>
      </c>
      <c r="H73" t="s">
        <v>36</v>
      </c>
      <c r="I73" t="s">
        <v>36</v>
      </c>
      <c r="J73" t="s">
        <v>36</v>
      </c>
      <c r="K73" t="s">
        <v>36</v>
      </c>
      <c r="L73" t="s">
        <v>36</v>
      </c>
      <c r="M73" t="s">
        <v>2244</v>
      </c>
      <c r="N73" t="s">
        <v>36</v>
      </c>
      <c r="O73" t="s">
        <v>176</v>
      </c>
      <c r="P73" t="s">
        <v>36</v>
      </c>
      <c r="Q73">
        <v>1</v>
      </c>
      <c r="R73" t="s">
        <v>36</v>
      </c>
      <c r="S73" t="s">
        <v>2245</v>
      </c>
      <c r="T73" t="s">
        <v>36</v>
      </c>
      <c r="U73" t="s">
        <v>36</v>
      </c>
      <c r="V73" t="s">
        <v>36</v>
      </c>
      <c r="W73" t="s">
        <v>2246</v>
      </c>
      <c r="X73" t="s">
        <v>36</v>
      </c>
      <c r="Y73">
        <v>14</v>
      </c>
      <c r="Z73">
        <v>2001</v>
      </c>
      <c r="AA73" t="s">
        <v>2247</v>
      </c>
      <c r="AB73">
        <v>9116044</v>
      </c>
      <c r="AC73" t="s">
        <v>36</v>
      </c>
      <c r="AD73" t="s">
        <v>2248</v>
      </c>
      <c r="AE73" t="s">
        <v>36</v>
      </c>
      <c r="AF73" t="s">
        <v>2249</v>
      </c>
      <c r="AG73" t="s">
        <v>39</v>
      </c>
      <c r="AH73" t="b">
        <v>1</v>
      </c>
    </row>
    <row r="74" spans="1:34">
      <c r="A74" t="s">
        <v>50</v>
      </c>
      <c r="B74">
        <v>1.15650440201605E+16</v>
      </c>
      <c r="C74" t="s">
        <v>36</v>
      </c>
      <c r="D74" t="s">
        <v>36</v>
      </c>
      <c r="E74" t="s">
        <v>9998</v>
      </c>
      <c r="F74" t="s">
        <v>36</v>
      </c>
      <c r="G74" t="s">
        <v>36</v>
      </c>
      <c r="H74" t="s">
        <v>36</v>
      </c>
      <c r="I74" t="s">
        <v>36</v>
      </c>
      <c r="J74" t="s">
        <v>36</v>
      </c>
      <c r="K74" t="s">
        <v>36</v>
      </c>
      <c r="L74" t="s">
        <v>36</v>
      </c>
      <c r="M74" t="s">
        <v>228</v>
      </c>
      <c r="N74" t="s">
        <v>36</v>
      </c>
      <c r="O74" t="s">
        <v>36</v>
      </c>
      <c r="P74" t="s">
        <v>36</v>
      </c>
      <c r="Q74">
        <v>5</v>
      </c>
      <c r="R74" t="s">
        <v>36</v>
      </c>
      <c r="S74" s="1">
        <v>43491</v>
      </c>
      <c r="T74" t="s">
        <v>36</v>
      </c>
      <c r="U74" t="s">
        <v>36</v>
      </c>
      <c r="V74" t="s">
        <v>36</v>
      </c>
      <c r="W74" t="s">
        <v>9999</v>
      </c>
      <c r="X74" t="s">
        <v>36</v>
      </c>
      <c r="Y74">
        <v>11</v>
      </c>
      <c r="Z74">
        <v>2016</v>
      </c>
      <c r="AA74" t="s">
        <v>10000</v>
      </c>
      <c r="AB74">
        <v>19326203</v>
      </c>
      <c r="AC74" t="s">
        <v>10001</v>
      </c>
      <c r="AD74" t="s">
        <v>10002</v>
      </c>
      <c r="AE74" t="s">
        <v>36</v>
      </c>
      <c r="AF74" t="s">
        <v>36</v>
      </c>
      <c r="AG74" t="s">
        <v>5736</v>
      </c>
      <c r="AH74" t="b">
        <v>1</v>
      </c>
    </row>
    <row r="75" spans="1:34">
      <c r="A75" t="s">
        <v>50</v>
      </c>
      <c r="B75" t="s">
        <v>847</v>
      </c>
      <c r="C75" t="s">
        <v>36</v>
      </c>
      <c r="D75" t="s">
        <v>36</v>
      </c>
      <c r="E75" t="s">
        <v>848</v>
      </c>
      <c r="F75" t="s">
        <v>36</v>
      </c>
      <c r="G75" t="s">
        <v>36</v>
      </c>
      <c r="H75" t="s">
        <v>36</v>
      </c>
      <c r="I75" t="s">
        <v>36</v>
      </c>
      <c r="J75" t="s">
        <v>36</v>
      </c>
      <c r="K75" t="s">
        <v>36</v>
      </c>
      <c r="L75" t="s">
        <v>36</v>
      </c>
      <c r="M75" t="s">
        <v>96</v>
      </c>
      <c r="N75" t="s">
        <v>36</v>
      </c>
      <c r="O75" t="s">
        <v>167</v>
      </c>
      <c r="P75" t="s">
        <v>36</v>
      </c>
      <c r="Q75">
        <v>2</v>
      </c>
      <c r="R75" t="s">
        <v>36</v>
      </c>
      <c r="S75" t="s">
        <v>849</v>
      </c>
      <c r="T75" t="s">
        <v>238</v>
      </c>
      <c r="U75" t="s">
        <v>36</v>
      </c>
      <c r="V75" t="s">
        <v>36</v>
      </c>
      <c r="W75" t="s">
        <v>850</v>
      </c>
      <c r="X75" t="s">
        <v>36</v>
      </c>
      <c r="Y75">
        <v>41</v>
      </c>
      <c r="Z75">
        <v>2009</v>
      </c>
      <c r="AA75" t="s">
        <v>851</v>
      </c>
      <c r="AB75" t="s">
        <v>101</v>
      </c>
      <c r="AC75" t="s">
        <v>36</v>
      </c>
      <c r="AD75" t="s">
        <v>852</v>
      </c>
      <c r="AE75" t="s">
        <v>36</v>
      </c>
      <c r="AF75" t="s">
        <v>853</v>
      </c>
      <c r="AG75" t="s">
        <v>39</v>
      </c>
      <c r="AH75" t="b">
        <v>1</v>
      </c>
    </row>
    <row r="76" spans="1:34">
      <c r="A76" t="s">
        <v>71</v>
      </c>
      <c r="B76" t="s">
        <v>5662</v>
      </c>
      <c r="C76" t="s">
        <v>36</v>
      </c>
      <c r="D76" t="s">
        <v>36</v>
      </c>
      <c r="E76" t="s">
        <v>5663</v>
      </c>
      <c r="F76" t="s">
        <v>96</v>
      </c>
      <c r="G76" t="s">
        <v>36</v>
      </c>
      <c r="H76" t="s">
        <v>36</v>
      </c>
      <c r="I76" t="s">
        <v>36</v>
      </c>
      <c r="J76" t="s">
        <v>36</v>
      </c>
      <c r="K76" t="s">
        <v>36</v>
      </c>
      <c r="L76" t="s">
        <v>36</v>
      </c>
      <c r="M76" t="s">
        <v>36</v>
      </c>
      <c r="N76" t="s">
        <v>36</v>
      </c>
      <c r="O76" t="s">
        <v>36</v>
      </c>
      <c r="P76" t="s">
        <v>36</v>
      </c>
      <c r="Q76">
        <v>3</v>
      </c>
      <c r="R76" t="s">
        <v>36</v>
      </c>
      <c r="S76" t="s">
        <v>5664</v>
      </c>
      <c r="T76" t="s">
        <v>36</v>
      </c>
      <c r="U76" t="s">
        <v>36</v>
      </c>
      <c r="V76" t="s">
        <v>36</v>
      </c>
      <c r="W76" t="s">
        <v>5665</v>
      </c>
      <c r="X76" t="s">
        <v>36</v>
      </c>
      <c r="Y76">
        <v>40</v>
      </c>
      <c r="Z76">
        <v>2008</v>
      </c>
      <c r="AA76" t="s">
        <v>5666</v>
      </c>
      <c r="AB76" t="s">
        <v>241</v>
      </c>
      <c r="AC76" t="s">
        <v>36</v>
      </c>
      <c r="AD76" t="s">
        <v>36</v>
      </c>
      <c r="AE76" t="s">
        <v>101</v>
      </c>
      <c r="AF76" t="s">
        <v>5667</v>
      </c>
      <c r="AG76" t="s">
        <v>39</v>
      </c>
      <c r="AH76" t="b">
        <v>1</v>
      </c>
    </row>
    <row r="77" spans="1:34">
      <c r="A77" t="s">
        <v>34</v>
      </c>
      <c r="B77" t="s">
        <v>275</v>
      </c>
      <c r="C77" t="s">
        <v>36</v>
      </c>
      <c r="D77" t="s">
        <v>36</v>
      </c>
      <c r="E77" t="s">
        <v>36</v>
      </c>
      <c r="F77" t="s">
        <v>36</v>
      </c>
      <c r="G77" t="s">
        <v>36</v>
      </c>
      <c r="H77" t="s">
        <v>36</v>
      </c>
      <c r="I77" t="s">
        <v>36</v>
      </c>
      <c r="J77" t="s">
        <v>36</v>
      </c>
      <c r="K77" t="s">
        <v>36</v>
      </c>
      <c r="L77" t="s">
        <v>36</v>
      </c>
      <c r="M77" t="s">
        <v>36</v>
      </c>
      <c r="N77" t="s">
        <v>36</v>
      </c>
      <c r="O77" t="s">
        <v>36</v>
      </c>
      <c r="P77" t="s">
        <v>36</v>
      </c>
      <c r="Q77" t="s">
        <v>36</v>
      </c>
      <c r="R77" t="s">
        <v>36</v>
      </c>
      <c r="S77" t="s">
        <v>36</v>
      </c>
      <c r="T77" t="s">
        <v>36</v>
      </c>
      <c r="U77" t="s">
        <v>36</v>
      </c>
      <c r="V77" t="s">
        <v>36</v>
      </c>
      <c r="W77" t="s">
        <v>276</v>
      </c>
      <c r="X77" t="s">
        <v>36</v>
      </c>
      <c r="Y77" t="s">
        <v>36</v>
      </c>
      <c r="Z77" t="s">
        <v>36</v>
      </c>
      <c r="AA77" t="s">
        <v>36</v>
      </c>
      <c r="AB77" t="s">
        <v>36</v>
      </c>
      <c r="AC77" t="s">
        <v>36</v>
      </c>
      <c r="AD77" t="s">
        <v>277</v>
      </c>
      <c r="AE77" t="s">
        <v>36</v>
      </c>
      <c r="AF77" t="s">
        <v>36</v>
      </c>
      <c r="AG77" t="s">
        <v>39</v>
      </c>
      <c r="AH77" t="b">
        <v>1</v>
      </c>
    </row>
    <row r="78" spans="1:34">
      <c r="A78" t="s">
        <v>50</v>
      </c>
      <c r="B78" t="s">
        <v>36</v>
      </c>
      <c r="C78" t="s">
        <v>36</v>
      </c>
      <c r="D78" t="s">
        <v>36</v>
      </c>
      <c r="E78" t="s">
        <v>12128</v>
      </c>
      <c r="F78" t="s">
        <v>36</v>
      </c>
      <c r="G78" t="s">
        <v>36</v>
      </c>
      <c r="H78" t="s">
        <v>36</v>
      </c>
      <c r="I78" t="s">
        <v>36</v>
      </c>
      <c r="J78" t="s">
        <v>11178</v>
      </c>
      <c r="K78" t="s">
        <v>36</v>
      </c>
      <c r="L78" t="s">
        <v>36</v>
      </c>
      <c r="M78" t="s">
        <v>5829</v>
      </c>
      <c r="N78" t="s">
        <v>36</v>
      </c>
      <c r="O78" t="s">
        <v>36</v>
      </c>
      <c r="P78" t="s">
        <v>36</v>
      </c>
      <c r="Q78">
        <v>1</v>
      </c>
      <c r="R78" t="s">
        <v>36</v>
      </c>
      <c r="S78" t="s">
        <v>36</v>
      </c>
      <c r="T78" t="s">
        <v>36</v>
      </c>
      <c r="U78" t="s">
        <v>36</v>
      </c>
      <c r="V78" t="s">
        <v>36</v>
      </c>
      <c r="W78" t="s">
        <v>12129</v>
      </c>
      <c r="X78" t="s">
        <v>36</v>
      </c>
      <c r="Y78">
        <v>31</v>
      </c>
      <c r="Z78">
        <v>1999</v>
      </c>
      <c r="AA78" t="s">
        <v>36</v>
      </c>
      <c r="AB78" t="s">
        <v>36</v>
      </c>
      <c r="AC78" t="s">
        <v>36</v>
      </c>
      <c r="AD78" t="s">
        <v>12130</v>
      </c>
      <c r="AE78" t="s">
        <v>36</v>
      </c>
      <c r="AF78" t="s">
        <v>12131</v>
      </c>
      <c r="AG78" t="s">
        <v>5736</v>
      </c>
      <c r="AH78" t="b">
        <v>1</v>
      </c>
    </row>
    <row r="79" spans="1:34">
      <c r="A79" t="s">
        <v>50</v>
      </c>
      <c r="B79">
        <v>7991081720120100</v>
      </c>
      <c r="C79" t="s">
        <v>36</v>
      </c>
      <c r="D79" t="s">
        <v>36</v>
      </c>
      <c r="E79" t="s">
        <v>9713</v>
      </c>
      <c r="F79" t="s">
        <v>36</v>
      </c>
      <c r="G79" t="s">
        <v>36</v>
      </c>
      <c r="H79" t="s">
        <v>36</v>
      </c>
      <c r="I79" t="s">
        <v>36</v>
      </c>
      <c r="J79" t="s">
        <v>36</v>
      </c>
      <c r="K79" t="s">
        <v>36</v>
      </c>
      <c r="L79" t="s">
        <v>36</v>
      </c>
      <c r="M79" t="s">
        <v>228</v>
      </c>
      <c r="N79" t="s">
        <v>36</v>
      </c>
      <c r="O79" t="s">
        <v>36</v>
      </c>
      <c r="P79" t="s">
        <v>36</v>
      </c>
      <c r="Q79">
        <v>1</v>
      </c>
      <c r="R79" t="s">
        <v>36</v>
      </c>
      <c r="S79" s="1">
        <v>43475</v>
      </c>
      <c r="T79" t="s">
        <v>36</v>
      </c>
      <c r="U79" t="s">
        <v>36</v>
      </c>
      <c r="V79" t="s">
        <v>36</v>
      </c>
      <c r="W79" t="s">
        <v>9714</v>
      </c>
      <c r="X79" t="s">
        <v>36</v>
      </c>
      <c r="Y79">
        <v>7</v>
      </c>
      <c r="Z79">
        <v>2012</v>
      </c>
      <c r="AA79" t="s">
        <v>9715</v>
      </c>
      <c r="AB79">
        <v>19326203</v>
      </c>
      <c r="AC79" t="s">
        <v>9716</v>
      </c>
      <c r="AD79" t="s">
        <v>9717</v>
      </c>
      <c r="AE79" t="s">
        <v>36</v>
      </c>
      <c r="AF79" t="s">
        <v>36</v>
      </c>
      <c r="AG79" t="s">
        <v>5736</v>
      </c>
      <c r="AH79" t="b">
        <v>1</v>
      </c>
    </row>
    <row r="80" spans="1:34">
      <c r="A80" t="s">
        <v>50</v>
      </c>
      <c r="B80">
        <v>1.22316211201704E+16</v>
      </c>
      <c r="C80" t="s">
        <v>36</v>
      </c>
      <c r="D80" t="s">
        <v>36</v>
      </c>
      <c r="E80" t="s">
        <v>7678</v>
      </c>
      <c r="F80" t="s">
        <v>36</v>
      </c>
      <c r="G80" t="s">
        <v>36</v>
      </c>
      <c r="H80" t="s">
        <v>36</v>
      </c>
      <c r="I80" t="s">
        <v>36</v>
      </c>
      <c r="J80" t="s">
        <v>36</v>
      </c>
      <c r="K80" t="s">
        <v>36</v>
      </c>
      <c r="L80" t="s">
        <v>36</v>
      </c>
      <c r="M80" t="s">
        <v>228</v>
      </c>
      <c r="N80" t="s">
        <v>36</v>
      </c>
      <c r="O80" t="s">
        <v>36</v>
      </c>
      <c r="P80" t="s">
        <v>36</v>
      </c>
      <c r="Q80">
        <v>4</v>
      </c>
      <c r="R80" t="s">
        <v>36</v>
      </c>
      <c r="S80" s="2">
        <v>12785</v>
      </c>
      <c r="T80" t="s">
        <v>36</v>
      </c>
      <c r="U80" t="s">
        <v>36</v>
      </c>
      <c r="V80" t="s">
        <v>36</v>
      </c>
      <c r="W80" t="s">
        <v>7679</v>
      </c>
      <c r="X80" t="s">
        <v>36</v>
      </c>
      <c r="Y80">
        <v>12</v>
      </c>
      <c r="Z80">
        <v>2017</v>
      </c>
      <c r="AA80" t="s">
        <v>7680</v>
      </c>
      <c r="AB80">
        <v>19326203</v>
      </c>
      <c r="AC80" t="s">
        <v>7681</v>
      </c>
      <c r="AD80" t="s">
        <v>7682</v>
      </c>
      <c r="AE80" t="s">
        <v>36</v>
      </c>
      <c r="AF80" t="s">
        <v>36</v>
      </c>
      <c r="AG80" t="s">
        <v>5736</v>
      </c>
      <c r="AH80" t="b">
        <v>1</v>
      </c>
    </row>
    <row r="81" spans="1:34">
      <c r="A81" t="s">
        <v>50</v>
      </c>
      <c r="B81">
        <v>1.29986671201806E+16</v>
      </c>
      <c r="C81" t="s">
        <v>36</v>
      </c>
      <c r="D81" t="s">
        <v>36</v>
      </c>
      <c r="E81" t="s">
        <v>7753</v>
      </c>
      <c r="F81" t="s">
        <v>36</v>
      </c>
      <c r="G81" t="s">
        <v>36</v>
      </c>
      <c r="H81" t="s">
        <v>36</v>
      </c>
      <c r="I81" t="s">
        <v>36</v>
      </c>
      <c r="J81" t="s">
        <v>36</v>
      </c>
      <c r="K81" t="s">
        <v>36</v>
      </c>
      <c r="L81" t="s">
        <v>36</v>
      </c>
      <c r="M81" t="s">
        <v>228</v>
      </c>
      <c r="N81" t="s">
        <v>36</v>
      </c>
      <c r="O81" t="s">
        <v>36</v>
      </c>
      <c r="P81" t="s">
        <v>36</v>
      </c>
      <c r="Q81">
        <v>6</v>
      </c>
      <c r="R81" t="s">
        <v>36</v>
      </c>
      <c r="S81" s="1">
        <v>43492</v>
      </c>
      <c r="T81" t="s">
        <v>36</v>
      </c>
      <c r="U81" t="s">
        <v>36</v>
      </c>
      <c r="V81" t="s">
        <v>36</v>
      </c>
      <c r="W81" t="s">
        <v>7754</v>
      </c>
      <c r="X81" t="s">
        <v>36</v>
      </c>
      <c r="Y81">
        <v>13</v>
      </c>
      <c r="Z81">
        <v>2018</v>
      </c>
      <c r="AA81" t="s">
        <v>7755</v>
      </c>
      <c r="AB81">
        <v>19326203</v>
      </c>
      <c r="AC81" t="s">
        <v>7756</v>
      </c>
      <c r="AD81" t="s">
        <v>7757</v>
      </c>
      <c r="AE81" t="s">
        <v>36</v>
      </c>
      <c r="AF81" t="s">
        <v>36</v>
      </c>
      <c r="AG81" t="s">
        <v>5736</v>
      </c>
      <c r="AH81" t="b">
        <v>1</v>
      </c>
    </row>
    <row r="82" spans="1:34">
      <c r="A82" t="s">
        <v>50</v>
      </c>
      <c r="B82">
        <v>9053086420130900</v>
      </c>
      <c r="C82" t="s">
        <v>36</v>
      </c>
      <c r="D82" t="s">
        <v>36</v>
      </c>
      <c r="E82" t="s">
        <v>8538</v>
      </c>
      <c r="F82" t="s">
        <v>36</v>
      </c>
      <c r="G82" t="s">
        <v>36</v>
      </c>
      <c r="H82" t="s">
        <v>36</v>
      </c>
      <c r="I82" t="s">
        <v>36</v>
      </c>
      <c r="J82" t="s">
        <v>36</v>
      </c>
      <c r="K82" t="s">
        <v>36</v>
      </c>
      <c r="L82" t="s">
        <v>36</v>
      </c>
      <c r="M82" t="s">
        <v>228</v>
      </c>
      <c r="N82" t="s">
        <v>36</v>
      </c>
      <c r="O82" t="s">
        <v>36</v>
      </c>
      <c r="P82" t="s">
        <v>36</v>
      </c>
      <c r="Q82">
        <v>9</v>
      </c>
      <c r="R82" t="s">
        <v>36</v>
      </c>
      <c r="S82" s="1">
        <v>43475</v>
      </c>
      <c r="T82" t="s">
        <v>36</v>
      </c>
      <c r="U82" t="s">
        <v>36</v>
      </c>
      <c r="V82" t="s">
        <v>36</v>
      </c>
      <c r="W82" t="s">
        <v>8539</v>
      </c>
      <c r="X82" t="s">
        <v>36</v>
      </c>
      <c r="Y82">
        <v>8</v>
      </c>
      <c r="Z82">
        <v>2013</v>
      </c>
      <c r="AA82" t="s">
        <v>8540</v>
      </c>
      <c r="AB82">
        <v>19326203</v>
      </c>
      <c r="AC82" t="s">
        <v>8541</v>
      </c>
      <c r="AD82" t="s">
        <v>8542</v>
      </c>
      <c r="AE82" t="s">
        <v>36</v>
      </c>
      <c r="AF82" t="s">
        <v>36</v>
      </c>
      <c r="AG82" t="s">
        <v>5736</v>
      </c>
      <c r="AH82" t="b">
        <v>1</v>
      </c>
    </row>
    <row r="83" spans="1:34">
      <c r="A83" t="s">
        <v>50</v>
      </c>
      <c r="B83" t="s">
        <v>36</v>
      </c>
      <c r="C83" t="s">
        <v>36</v>
      </c>
      <c r="D83" t="s">
        <v>36</v>
      </c>
      <c r="E83" t="s">
        <v>11663</v>
      </c>
      <c r="F83" t="s">
        <v>36</v>
      </c>
      <c r="G83" t="s">
        <v>36</v>
      </c>
      <c r="H83" t="s">
        <v>36</v>
      </c>
      <c r="I83" t="s">
        <v>36</v>
      </c>
      <c r="J83" t="s">
        <v>11178</v>
      </c>
      <c r="K83" t="s">
        <v>36</v>
      </c>
      <c r="L83" t="s">
        <v>36</v>
      </c>
      <c r="M83" t="s">
        <v>96</v>
      </c>
      <c r="N83" t="s">
        <v>36</v>
      </c>
      <c r="O83" t="s">
        <v>36</v>
      </c>
      <c r="P83" t="s">
        <v>36</v>
      </c>
      <c r="Q83" t="s">
        <v>36</v>
      </c>
      <c r="R83" t="s">
        <v>36</v>
      </c>
      <c r="S83" t="s">
        <v>36</v>
      </c>
      <c r="T83" t="s">
        <v>36</v>
      </c>
      <c r="U83" t="s">
        <v>36</v>
      </c>
      <c r="V83" t="s">
        <v>36</v>
      </c>
      <c r="W83" t="s">
        <v>11664</v>
      </c>
      <c r="X83" t="s">
        <v>36</v>
      </c>
      <c r="Y83" t="s">
        <v>36</v>
      </c>
      <c r="Z83">
        <v>2018</v>
      </c>
      <c r="AA83" t="s">
        <v>36</v>
      </c>
      <c r="AB83" t="s">
        <v>36</v>
      </c>
      <c r="AC83" t="s">
        <v>36</v>
      </c>
      <c r="AD83" t="s">
        <v>11665</v>
      </c>
      <c r="AE83" t="s">
        <v>36</v>
      </c>
      <c r="AF83" t="s">
        <v>11666</v>
      </c>
      <c r="AG83" t="s">
        <v>5736</v>
      </c>
      <c r="AH83" t="b">
        <v>1</v>
      </c>
    </row>
    <row r="84" spans="1:34">
      <c r="A84" t="s">
        <v>50</v>
      </c>
      <c r="B84">
        <v>1.02968788201505E+16</v>
      </c>
      <c r="C84" t="s">
        <v>36</v>
      </c>
      <c r="D84" t="s">
        <v>36</v>
      </c>
      <c r="E84" t="s">
        <v>8371</v>
      </c>
      <c r="F84" t="s">
        <v>36</v>
      </c>
      <c r="G84" t="s">
        <v>36</v>
      </c>
      <c r="H84" t="s">
        <v>36</v>
      </c>
      <c r="I84" t="s">
        <v>36</v>
      </c>
      <c r="J84" t="s">
        <v>36</v>
      </c>
      <c r="K84" t="s">
        <v>36</v>
      </c>
      <c r="L84" t="s">
        <v>36</v>
      </c>
      <c r="M84" t="s">
        <v>228</v>
      </c>
      <c r="N84" t="s">
        <v>36</v>
      </c>
      <c r="O84" t="s">
        <v>36</v>
      </c>
      <c r="P84" t="s">
        <v>36</v>
      </c>
      <c r="Q84">
        <v>5</v>
      </c>
      <c r="R84" t="s">
        <v>36</v>
      </c>
      <c r="S84" s="1">
        <v>43481</v>
      </c>
      <c r="T84" t="s">
        <v>36</v>
      </c>
      <c r="U84" t="s">
        <v>36</v>
      </c>
      <c r="V84" t="s">
        <v>36</v>
      </c>
      <c r="W84" t="s">
        <v>8372</v>
      </c>
      <c r="X84" t="s">
        <v>36</v>
      </c>
      <c r="Y84">
        <v>10</v>
      </c>
      <c r="Z84">
        <v>2015</v>
      </c>
      <c r="AA84" t="s">
        <v>8373</v>
      </c>
      <c r="AB84">
        <v>19326203</v>
      </c>
      <c r="AC84" t="s">
        <v>8374</v>
      </c>
      <c r="AD84" t="s">
        <v>8375</v>
      </c>
      <c r="AE84" t="s">
        <v>36</v>
      </c>
      <c r="AF84" t="s">
        <v>36</v>
      </c>
      <c r="AG84" t="s">
        <v>5736</v>
      </c>
      <c r="AH84" t="b">
        <v>1</v>
      </c>
    </row>
    <row r="85" spans="1:34">
      <c r="A85" t="s">
        <v>50</v>
      </c>
      <c r="B85">
        <v>3576577920081200</v>
      </c>
      <c r="C85" t="s">
        <v>36</v>
      </c>
      <c r="D85" t="s">
        <v>36</v>
      </c>
      <c r="E85" t="s">
        <v>10744</v>
      </c>
      <c r="F85" t="s">
        <v>36</v>
      </c>
      <c r="G85" t="s">
        <v>36</v>
      </c>
      <c r="H85" t="s">
        <v>36</v>
      </c>
      <c r="I85" t="s">
        <v>36</v>
      </c>
      <c r="J85" t="s">
        <v>36</v>
      </c>
      <c r="K85" t="s">
        <v>36</v>
      </c>
      <c r="L85" t="s">
        <v>36</v>
      </c>
      <c r="M85" t="s">
        <v>10745</v>
      </c>
      <c r="N85" t="s">
        <v>36</v>
      </c>
      <c r="O85" t="s">
        <v>36</v>
      </c>
      <c r="P85" t="s">
        <v>36</v>
      </c>
      <c r="Q85">
        <v>2</v>
      </c>
      <c r="R85" t="s">
        <v>36</v>
      </c>
      <c r="S85" t="s">
        <v>10746</v>
      </c>
      <c r="T85" t="s">
        <v>36</v>
      </c>
      <c r="U85" t="s">
        <v>36</v>
      </c>
      <c r="V85" t="s">
        <v>36</v>
      </c>
      <c r="W85" t="s">
        <v>10747</v>
      </c>
      <c r="X85" t="s">
        <v>36</v>
      </c>
      <c r="Y85">
        <v>47</v>
      </c>
      <c r="Z85">
        <v>2008</v>
      </c>
      <c r="AA85" t="s">
        <v>10748</v>
      </c>
      <c r="AB85">
        <v>298115</v>
      </c>
      <c r="AC85" t="s">
        <v>10749</v>
      </c>
      <c r="AD85" t="s">
        <v>10750</v>
      </c>
      <c r="AE85" t="s">
        <v>36</v>
      </c>
      <c r="AF85" t="s">
        <v>36</v>
      </c>
      <c r="AG85" t="s">
        <v>5736</v>
      </c>
      <c r="AH85" t="b">
        <v>1</v>
      </c>
    </row>
    <row r="86" spans="1:34">
      <c r="A86" t="s">
        <v>34</v>
      </c>
      <c r="B86" t="s">
        <v>11112</v>
      </c>
      <c r="C86" t="s">
        <v>36</v>
      </c>
      <c r="D86" t="s">
        <v>36</v>
      </c>
      <c r="E86" t="s">
        <v>11113</v>
      </c>
      <c r="F86" t="s">
        <v>36</v>
      </c>
      <c r="G86" t="s">
        <v>36</v>
      </c>
      <c r="H86" t="s">
        <v>36</v>
      </c>
      <c r="I86" t="s">
        <v>36</v>
      </c>
      <c r="J86" t="s">
        <v>36</v>
      </c>
      <c r="K86" t="s">
        <v>36</v>
      </c>
      <c r="L86" t="s">
        <v>36</v>
      </c>
      <c r="M86" t="s">
        <v>36</v>
      </c>
      <c r="N86" t="s">
        <v>36</v>
      </c>
      <c r="O86" t="s">
        <v>36</v>
      </c>
      <c r="P86" t="s">
        <v>36</v>
      </c>
      <c r="Q86" t="s">
        <v>36</v>
      </c>
      <c r="R86" t="s">
        <v>36</v>
      </c>
      <c r="S86" t="s">
        <v>36</v>
      </c>
      <c r="T86" t="s">
        <v>10482</v>
      </c>
      <c r="U86" t="s">
        <v>36</v>
      </c>
      <c r="V86" t="s">
        <v>36</v>
      </c>
      <c r="W86" t="s">
        <v>11114</v>
      </c>
      <c r="X86" t="s">
        <v>36</v>
      </c>
      <c r="Y86" t="s">
        <v>36</v>
      </c>
      <c r="Z86">
        <v>1997</v>
      </c>
      <c r="AA86" t="s">
        <v>11115</v>
      </c>
      <c r="AB86" t="s">
        <v>36</v>
      </c>
      <c r="AC86" t="s">
        <v>36</v>
      </c>
      <c r="AD86" t="s">
        <v>11116</v>
      </c>
      <c r="AE86" t="s">
        <v>36</v>
      </c>
      <c r="AF86" t="s">
        <v>36</v>
      </c>
      <c r="AG86" t="s">
        <v>5736</v>
      </c>
      <c r="AH86" t="b">
        <v>1</v>
      </c>
    </row>
    <row r="87" spans="1:34">
      <c r="A87" t="s">
        <v>50</v>
      </c>
      <c r="B87" t="s">
        <v>3156</v>
      </c>
      <c r="C87" t="s">
        <v>36</v>
      </c>
      <c r="D87" t="s">
        <v>36</v>
      </c>
      <c r="E87" t="s">
        <v>3157</v>
      </c>
      <c r="F87" t="s">
        <v>36</v>
      </c>
      <c r="G87" t="s">
        <v>36</v>
      </c>
      <c r="H87" t="s">
        <v>36</v>
      </c>
      <c r="I87" t="s">
        <v>36</v>
      </c>
      <c r="J87" t="s">
        <v>36</v>
      </c>
      <c r="K87" t="s">
        <v>36</v>
      </c>
      <c r="L87" t="s">
        <v>36</v>
      </c>
      <c r="M87" t="s">
        <v>96</v>
      </c>
      <c r="N87" t="s">
        <v>36</v>
      </c>
      <c r="O87" t="s">
        <v>36</v>
      </c>
      <c r="P87" t="s">
        <v>36</v>
      </c>
      <c r="Q87">
        <v>4</v>
      </c>
      <c r="R87" t="s">
        <v>36</v>
      </c>
      <c r="S87" t="s">
        <v>3158</v>
      </c>
      <c r="T87" t="s">
        <v>36</v>
      </c>
      <c r="U87" t="s">
        <v>36</v>
      </c>
      <c r="V87" t="s">
        <v>36</v>
      </c>
      <c r="W87" t="s">
        <v>3159</v>
      </c>
      <c r="X87" t="s">
        <v>36</v>
      </c>
      <c r="Y87">
        <v>45</v>
      </c>
      <c r="Z87">
        <v>2013</v>
      </c>
      <c r="AA87" t="s">
        <v>3160</v>
      </c>
      <c r="AB87" t="s">
        <v>241</v>
      </c>
      <c r="AC87" t="s">
        <v>3161</v>
      </c>
      <c r="AD87" t="s">
        <v>36</v>
      </c>
      <c r="AE87" t="s">
        <v>208</v>
      </c>
      <c r="AF87" t="s">
        <v>3162</v>
      </c>
      <c r="AG87" t="s">
        <v>39</v>
      </c>
      <c r="AH87" t="b">
        <v>1</v>
      </c>
    </row>
    <row r="88" spans="1:34">
      <c r="A88" t="s">
        <v>50</v>
      </c>
      <c r="B88" t="s">
        <v>36</v>
      </c>
      <c r="C88" t="s">
        <v>36</v>
      </c>
      <c r="D88" t="s">
        <v>36</v>
      </c>
      <c r="E88" t="s">
        <v>12700</v>
      </c>
      <c r="F88" t="s">
        <v>36</v>
      </c>
      <c r="G88" t="s">
        <v>36</v>
      </c>
      <c r="H88" t="s">
        <v>36</v>
      </c>
      <c r="I88" t="s">
        <v>36</v>
      </c>
      <c r="J88" t="s">
        <v>11178</v>
      </c>
      <c r="K88" t="s">
        <v>36</v>
      </c>
      <c r="L88" t="s">
        <v>36</v>
      </c>
      <c r="M88" t="s">
        <v>96</v>
      </c>
      <c r="N88" t="s">
        <v>36</v>
      </c>
      <c r="O88" t="s">
        <v>36</v>
      </c>
      <c r="P88" t="s">
        <v>36</v>
      </c>
      <c r="Q88">
        <v>2</v>
      </c>
      <c r="R88" t="s">
        <v>36</v>
      </c>
      <c r="S88" t="s">
        <v>36</v>
      </c>
      <c r="T88" t="s">
        <v>36</v>
      </c>
      <c r="U88" t="s">
        <v>36</v>
      </c>
      <c r="V88" t="s">
        <v>36</v>
      </c>
      <c r="W88" t="s">
        <v>12701</v>
      </c>
      <c r="X88" t="s">
        <v>36</v>
      </c>
      <c r="Y88">
        <v>47</v>
      </c>
      <c r="Z88">
        <v>2015</v>
      </c>
      <c r="AA88" t="s">
        <v>36</v>
      </c>
      <c r="AB88" t="s">
        <v>36</v>
      </c>
      <c r="AC88" t="s">
        <v>36</v>
      </c>
      <c r="AD88" t="s">
        <v>12702</v>
      </c>
      <c r="AE88" t="s">
        <v>36</v>
      </c>
      <c r="AF88" t="s">
        <v>12703</v>
      </c>
      <c r="AG88" t="s">
        <v>5736</v>
      </c>
      <c r="AH88" t="b">
        <v>1</v>
      </c>
    </row>
    <row r="89" spans="1:34">
      <c r="A89" t="s">
        <v>50</v>
      </c>
      <c r="B89" t="s">
        <v>6185</v>
      </c>
      <c r="C89" t="s">
        <v>36</v>
      </c>
      <c r="D89" t="s">
        <v>36</v>
      </c>
      <c r="E89" t="s">
        <v>6186</v>
      </c>
      <c r="F89" t="s">
        <v>36</v>
      </c>
      <c r="G89" t="s">
        <v>36</v>
      </c>
      <c r="H89" t="s">
        <v>36</v>
      </c>
      <c r="I89" t="s">
        <v>36</v>
      </c>
      <c r="J89" t="s">
        <v>36</v>
      </c>
      <c r="K89" t="s">
        <v>36</v>
      </c>
      <c r="L89" t="s">
        <v>36</v>
      </c>
      <c r="M89" t="s">
        <v>5004</v>
      </c>
      <c r="N89" t="s">
        <v>36</v>
      </c>
      <c r="O89" t="s">
        <v>36</v>
      </c>
      <c r="P89" t="s">
        <v>36</v>
      </c>
      <c r="Q89" t="s">
        <v>36</v>
      </c>
      <c r="R89" t="s">
        <v>36</v>
      </c>
      <c r="S89" t="s">
        <v>6187</v>
      </c>
      <c r="T89" t="s">
        <v>36</v>
      </c>
      <c r="U89" t="s">
        <v>36</v>
      </c>
      <c r="V89" t="s">
        <v>36</v>
      </c>
      <c r="W89" t="s">
        <v>6188</v>
      </c>
      <c r="X89" t="s">
        <v>36</v>
      </c>
      <c r="Y89">
        <v>72</v>
      </c>
      <c r="Z89">
        <v>2014</v>
      </c>
      <c r="AA89" t="s">
        <v>6189</v>
      </c>
      <c r="AB89" t="s">
        <v>6190</v>
      </c>
      <c r="AC89" t="s">
        <v>6191</v>
      </c>
      <c r="AD89" t="s">
        <v>6192</v>
      </c>
      <c r="AE89" t="s">
        <v>36</v>
      </c>
      <c r="AF89" t="s">
        <v>36</v>
      </c>
      <c r="AG89" t="s">
        <v>5736</v>
      </c>
      <c r="AH89" t="b">
        <v>1</v>
      </c>
    </row>
    <row r="90" spans="1:34">
      <c r="A90" t="s">
        <v>50</v>
      </c>
      <c r="B90">
        <v>1.03449393201401E+16</v>
      </c>
      <c r="C90" t="s">
        <v>36</v>
      </c>
      <c r="D90" t="s">
        <v>36</v>
      </c>
      <c r="E90" t="s">
        <v>10620</v>
      </c>
      <c r="F90" t="s">
        <v>36</v>
      </c>
      <c r="G90" t="s">
        <v>36</v>
      </c>
      <c r="H90" t="s">
        <v>36</v>
      </c>
      <c r="I90" t="s">
        <v>36</v>
      </c>
      <c r="J90" t="s">
        <v>36</v>
      </c>
      <c r="K90" t="s">
        <v>36</v>
      </c>
      <c r="L90" t="s">
        <v>36</v>
      </c>
      <c r="M90" t="s">
        <v>10621</v>
      </c>
      <c r="N90" t="s">
        <v>36</v>
      </c>
      <c r="O90" t="s">
        <v>36</v>
      </c>
      <c r="P90" t="s">
        <v>36</v>
      </c>
      <c r="Q90">
        <v>1</v>
      </c>
      <c r="R90" t="s">
        <v>36</v>
      </c>
      <c r="S90" t="s">
        <v>10622</v>
      </c>
      <c r="T90" t="s">
        <v>36</v>
      </c>
      <c r="U90" t="s">
        <v>36</v>
      </c>
      <c r="V90" t="s">
        <v>36</v>
      </c>
      <c r="W90" t="s">
        <v>10623</v>
      </c>
      <c r="X90" t="s">
        <v>36</v>
      </c>
      <c r="Y90">
        <v>45</v>
      </c>
      <c r="Z90">
        <v>2014</v>
      </c>
      <c r="AA90" t="s">
        <v>10624</v>
      </c>
      <c r="AB90">
        <v>261068</v>
      </c>
      <c r="AC90" t="s">
        <v>10625</v>
      </c>
      <c r="AD90" t="s">
        <v>10626</v>
      </c>
      <c r="AE90" t="s">
        <v>36</v>
      </c>
      <c r="AF90" t="s">
        <v>36</v>
      </c>
      <c r="AG90" t="s">
        <v>5736</v>
      </c>
      <c r="AH90" t="b">
        <v>1</v>
      </c>
    </row>
    <row r="91" spans="1:34">
      <c r="A91" t="s">
        <v>50</v>
      </c>
      <c r="B91" t="s">
        <v>36</v>
      </c>
      <c r="C91" t="s">
        <v>36</v>
      </c>
      <c r="D91" t="s">
        <v>36</v>
      </c>
      <c r="E91" t="s">
        <v>11322</v>
      </c>
      <c r="F91" t="s">
        <v>36</v>
      </c>
      <c r="G91" t="s">
        <v>36</v>
      </c>
      <c r="H91" t="s">
        <v>36</v>
      </c>
      <c r="I91" t="s">
        <v>36</v>
      </c>
      <c r="J91" t="s">
        <v>11178</v>
      </c>
      <c r="K91" t="s">
        <v>36</v>
      </c>
      <c r="L91" t="s">
        <v>36</v>
      </c>
      <c r="M91" t="s">
        <v>96</v>
      </c>
      <c r="N91" t="s">
        <v>36</v>
      </c>
      <c r="O91" t="s">
        <v>36</v>
      </c>
      <c r="P91" t="s">
        <v>36</v>
      </c>
      <c r="Q91">
        <v>1</v>
      </c>
      <c r="R91" t="s">
        <v>36</v>
      </c>
      <c r="S91" t="s">
        <v>36</v>
      </c>
      <c r="T91" t="s">
        <v>36</v>
      </c>
      <c r="U91" t="s">
        <v>36</v>
      </c>
      <c r="V91" t="s">
        <v>36</v>
      </c>
      <c r="W91" t="s">
        <v>11323</v>
      </c>
      <c r="X91" t="s">
        <v>36</v>
      </c>
      <c r="Y91">
        <v>50</v>
      </c>
      <c r="Z91">
        <v>2018</v>
      </c>
      <c r="AA91" t="s">
        <v>36</v>
      </c>
      <c r="AB91" t="s">
        <v>36</v>
      </c>
      <c r="AC91" t="s">
        <v>36</v>
      </c>
      <c r="AD91" t="s">
        <v>11324</v>
      </c>
      <c r="AE91" t="s">
        <v>36</v>
      </c>
      <c r="AF91" t="s">
        <v>11325</v>
      </c>
      <c r="AG91" t="s">
        <v>5736</v>
      </c>
      <c r="AH91" t="b">
        <v>1</v>
      </c>
    </row>
    <row r="92" spans="1:34">
      <c r="A92" t="s">
        <v>50</v>
      </c>
      <c r="B92">
        <v>1.11500305201512E+16</v>
      </c>
      <c r="C92" t="s">
        <v>36</v>
      </c>
      <c r="D92" t="s">
        <v>36</v>
      </c>
      <c r="E92" t="s">
        <v>7310</v>
      </c>
      <c r="F92" t="s">
        <v>36</v>
      </c>
      <c r="G92" t="s">
        <v>36</v>
      </c>
      <c r="H92" t="s">
        <v>36</v>
      </c>
      <c r="I92" t="s">
        <v>36</v>
      </c>
      <c r="J92" t="s">
        <v>36</v>
      </c>
      <c r="K92" t="s">
        <v>36</v>
      </c>
      <c r="L92" t="s">
        <v>36</v>
      </c>
      <c r="M92" t="s">
        <v>228</v>
      </c>
      <c r="N92" t="s">
        <v>36</v>
      </c>
      <c r="O92" t="s">
        <v>36</v>
      </c>
      <c r="P92" t="s">
        <v>36</v>
      </c>
      <c r="Q92">
        <v>12</v>
      </c>
      <c r="R92" t="s">
        <v>36</v>
      </c>
      <c r="S92" s="2">
        <v>12055</v>
      </c>
      <c r="T92" t="s">
        <v>36</v>
      </c>
      <c r="U92" t="s">
        <v>36</v>
      </c>
      <c r="V92" t="s">
        <v>36</v>
      </c>
      <c r="W92" t="s">
        <v>7311</v>
      </c>
      <c r="X92" t="s">
        <v>36</v>
      </c>
      <c r="Y92">
        <v>10</v>
      </c>
      <c r="Z92">
        <v>2015</v>
      </c>
      <c r="AA92" t="s">
        <v>7312</v>
      </c>
      <c r="AB92">
        <v>19326203</v>
      </c>
      <c r="AC92" t="s">
        <v>7313</v>
      </c>
      <c r="AD92" t="s">
        <v>7314</v>
      </c>
      <c r="AE92" t="s">
        <v>36</v>
      </c>
      <c r="AF92" t="s">
        <v>36</v>
      </c>
      <c r="AG92" t="s">
        <v>5736</v>
      </c>
      <c r="AH92" t="b">
        <v>1</v>
      </c>
    </row>
    <row r="93" spans="1:34">
      <c r="A93" t="s">
        <v>50</v>
      </c>
      <c r="B93" t="s">
        <v>2771</v>
      </c>
      <c r="C93" t="s">
        <v>36</v>
      </c>
      <c r="D93" t="s">
        <v>36</v>
      </c>
      <c r="E93" t="s">
        <v>2772</v>
      </c>
      <c r="F93" t="s">
        <v>36</v>
      </c>
      <c r="G93" t="s">
        <v>36</v>
      </c>
      <c r="H93" t="s">
        <v>36</v>
      </c>
      <c r="I93" t="s">
        <v>36</v>
      </c>
      <c r="J93" t="s">
        <v>36</v>
      </c>
      <c r="K93" t="s">
        <v>36</v>
      </c>
      <c r="L93" t="s">
        <v>36</v>
      </c>
      <c r="M93" t="s">
        <v>96</v>
      </c>
      <c r="N93" t="s">
        <v>36</v>
      </c>
      <c r="O93" t="s">
        <v>187</v>
      </c>
      <c r="P93" t="s">
        <v>36</v>
      </c>
      <c r="Q93">
        <v>1</v>
      </c>
      <c r="R93" t="s">
        <v>36</v>
      </c>
      <c r="S93" t="s">
        <v>2773</v>
      </c>
      <c r="T93" t="s">
        <v>36</v>
      </c>
      <c r="U93" t="s">
        <v>36</v>
      </c>
      <c r="V93" t="s">
        <v>36</v>
      </c>
      <c r="W93" t="s">
        <v>2774</v>
      </c>
      <c r="X93" t="s">
        <v>36</v>
      </c>
      <c r="Y93">
        <v>48</v>
      </c>
      <c r="Z93">
        <v>2016</v>
      </c>
      <c r="AA93" t="s">
        <v>2775</v>
      </c>
      <c r="AB93" t="s">
        <v>192</v>
      </c>
      <c r="AC93" t="s">
        <v>36</v>
      </c>
      <c r="AD93" t="s">
        <v>2776</v>
      </c>
      <c r="AE93" t="s">
        <v>36</v>
      </c>
      <c r="AF93" t="s">
        <v>2777</v>
      </c>
      <c r="AG93" t="s">
        <v>39</v>
      </c>
      <c r="AH93" t="b">
        <v>1</v>
      </c>
    </row>
    <row r="94" spans="1:34">
      <c r="A94" t="s">
        <v>50</v>
      </c>
      <c r="B94" t="s">
        <v>4808</v>
      </c>
      <c r="C94" t="s">
        <v>36</v>
      </c>
      <c r="D94" t="s">
        <v>36</v>
      </c>
      <c r="E94" t="s">
        <v>4809</v>
      </c>
      <c r="F94" t="s">
        <v>36</v>
      </c>
      <c r="G94" t="s">
        <v>36</v>
      </c>
      <c r="H94" t="s">
        <v>36</v>
      </c>
      <c r="I94" t="s">
        <v>36</v>
      </c>
      <c r="J94" t="s">
        <v>36</v>
      </c>
      <c r="K94" t="s">
        <v>36</v>
      </c>
      <c r="L94" t="s">
        <v>36</v>
      </c>
      <c r="M94" t="s">
        <v>96</v>
      </c>
      <c r="N94" t="s">
        <v>36</v>
      </c>
      <c r="O94" t="s">
        <v>36</v>
      </c>
      <c r="P94" t="s">
        <v>36</v>
      </c>
      <c r="Q94">
        <v>4</v>
      </c>
      <c r="R94" t="s">
        <v>36</v>
      </c>
      <c r="S94" t="s">
        <v>4810</v>
      </c>
      <c r="T94" t="s">
        <v>36</v>
      </c>
      <c r="U94" t="s">
        <v>36</v>
      </c>
      <c r="V94" t="s">
        <v>36</v>
      </c>
      <c r="W94" t="s">
        <v>4811</v>
      </c>
      <c r="X94" t="s">
        <v>36</v>
      </c>
      <c r="Y94">
        <v>39</v>
      </c>
      <c r="Z94">
        <v>2007</v>
      </c>
      <c r="AA94" t="s">
        <v>4812</v>
      </c>
      <c r="AB94" t="s">
        <v>241</v>
      </c>
      <c r="AC94" t="s">
        <v>36</v>
      </c>
      <c r="AD94" t="s">
        <v>36</v>
      </c>
      <c r="AE94" t="s">
        <v>36</v>
      </c>
      <c r="AF94" t="s">
        <v>4813</v>
      </c>
      <c r="AG94" t="s">
        <v>39</v>
      </c>
      <c r="AH94" t="b">
        <v>1</v>
      </c>
    </row>
    <row r="95" spans="1:34">
      <c r="A95" t="s">
        <v>50</v>
      </c>
      <c r="B95">
        <v>1.00185969201412E+16</v>
      </c>
      <c r="C95" t="s">
        <v>36</v>
      </c>
      <c r="D95" t="s">
        <v>36</v>
      </c>
      <c r="E95" t="s">
        <v>7798</v>
      </c>
      <c r="F95" t="s">
        <v>36</v>
      </c>
      <c r="G95" t="s">
        <v>36</v>
      </c>
      <c r="H95" t="s">
        <v>36</v>
      </c>
      <c r="I95" t="s">
        <v>36</v>
      </c>
      <c r="J95" t="s">
        <v>36</v>
      </c>
      <c r="K95" t="s">
        <v>36</v>
      </c>
      <c r="L95" t="s">
        <v>36</v>
      </c>
      <c r="M95" t="s">
        <v>228</v>
      </c>
      <c r="N95" t="s">
        <v>36</v>
      </c>
      <c r="O95" t="s">
        <v>36</v>
      </c>
      <c r="P95" t="s">
        <v>36</v>
      </c>
      <c r="Q95">
        <v>12</v>
      </c>
      <c r="R95" t="s">
        <v>36</v>
      </c>
      <c r="S95" s="1">
        <v>43490</v>
      </c>
      <c r="T95" t="s">
        <v>36</v>
      </c>
      <c r="U95" t="s">
        <v>36</v>
      </c>
      <c r="V95" t="s">
        <v>36</v>
      </c>
      <c r="W95" t="s">
        <v>7799</v>
      </c>
      <c r="X95" t="s">
        <v>36</v>
      </c>
      <c r="Y95">
        <v>9</v>
      </c>
      <c r="Z95">
        <v>2014</v>
      </c>
      <c r="AA95" t="s">
        <v>7800</v>
      </c>
      <c r="AB95">
        <v>19326203</v>
      </c>
      <c r="AC95" t="s">
        <v>7801</v>
      </c>
      <c r="AD95" t="s">
        <v>7802</v>
      </c>
      <c r="AE95" t="s">
        <v>36</v>
      </c>
      <c r="AF95" t="s">
        <v>36</v>
      </c>
      <c r="AG95" t="s">
        <v>5736</v>
      </c>
      <c r="AH95" t="b">
        <v>1</v>
      </c>
    </row>
    <row r="96" spans="1:34">
      <c r="A96" t="s">
        <v>50</v>
      </c>
      <c r="B96">
        <v>9920056620141000</v>
      </c>
      <c r="C96" t="s">
        <v>36</v>
      </c>
      <c r="D96" t="s">
        <v>36</v>
      </c>
      <c r="E96" t="s">
        <v>8598</v>
      </c>
      <c r="F96" t="s">
        <v>36</v>
      </c>
      <c r="G96" t="s">
        <v>36</v>
      </c>
      <c r="H96" t="s">
        <v>36</v>
      </c>
      <c r="I96" t="s">
        <v>36</v>
      </c>
      <c r="J96" t="s">
        <v>36</v>
      </c>
      <c r="K96" t="s">
        <v>36</v>
      </c>
      <c r="L96" t="s">
        <v>36</v>
      </c>
      <c r="M96" t="s">
        <v>228</v>
      </c>
      <c r="N96" t="s">
        <v>36</v>
      </c>
      <c r="O96" t="s">
        <v>36</v>
      </c>
      <c r="P96" t="s">
        <v>36</v>
      </c>
      <c r="Q96">
        <v>10</v>
      </c>
      <c r="R96" t="s">
        <v>36</v>
      </c>
      <c r="S96" s="1">
        <v>43474</v>
      </c>
      <c r="T96" t="s">
        <v>36</v>
      </c>
      <c r="U96" t="s">
        <v>36</v>
      </c>
      <c r="V96" t="s">
        <v>36</v>
      </c>
      <c r="W96" t="s">
        <v>8599</v>
      </c>
      <c r="X96" t="s">
        <v>36</v>
      </c>
      <c r="Y96">
        <v>9</v>
      </c>
      <c r="Z96">
        <v>2014</v>
      </c>
      <c r="AA96" t="s">
        <v>8600</v>
      </c>
      <c r="AB96">
        <v>19326203</v>
      </c>
      <c r="AC96" t="s">
        <v>8601</v>
      </c>
      <c r="AD96" t="s">
        <v>8602</v>
      </c>
      <c r="AE96" t="s">
        <v>36</v>
      </c>
      <c r="AF96" t="s">
        <v>36</v>
      </c>
      <c r="AG96" t="s">
        <v>5736</v>
      </c>
      <c r="AH96" t="b">
        <v>1</v>
      </c>
    </row>
    <row r="97" spans="1:34">
      <c r="A97" t="s">
        <v>50</v>
      </c>
      <c r="B97">
        <v>1.02970792201505E+16</v>
      </c>
      <c r="C97" t="s">
        <v>36</v>
      </c>
      <c r="D97" t="s">
        <v>36</v>
      </c>
      <c r="E97" t="s">
        <v>6992</v>
      </c>
      <c r="F97" t="s">
        <v>36</v>
      </c>
      <c r="G97" t="s">
        <v>36</v>
      </c>
      <c r="H97" t="s">
        <v>36</v>
      </c>
      <c r="I97" t="s">
        <v>36</v>
      </c>
      <c r="J97" t="s">
        <v>36</v>
      </c>
      <c r="K97" t="s">
        <v>36</v>
      </c>
      <c r="L97" t="s">
        <v>36</v>
      </c>
      <c r="M97" t="s">
        <v>228</v>
      </c>
      <c r="N97" t="s">
        <v>36</v>
      </c>
      <c r="O97" t="s">
        <v>36</v>
      </c>
      <c r="P97" t="s">
        <v>36</v>
      </c>
      <c r="Q97">
        <v>5</v>
      </c>
      <c r="R97" t="s">
        <v>36</v>
      </c>
      <c r="S97" s="1">
        <v>43487</v>
      </c>
      <c r="T97" t="s">
        <v>36</v>
      </c>
      <c r="U97" t="s">
        <v>36</v>
      </c>
      <c r="V97" t="s">
        <v>36</v>
      </c>
      <c r="W97" t="s">
        <v>6993</v>
      </c>
      <c r="X97" t="s">
        <v>36</v>
      </c>
      <c r="Y97">
        <v>10</v>
      </c>
      <c r="Z97">
        <v>2015</v>
      </c>
      <c r="AA97" t="s">
        <v>6994</v>
      </c>
      <c r="AB97">
        <v>19326203</v>
      </c>
      <c r="AC97" t="s">
        <v>6995</v>
      </c>
      <c r="AD97" t="s">
        <v>6996</v>
      </c>
      <c r="AE97" t="s">
        <v>36</v>
      </c>
      <c r="AF97" t="s">
        <v>36</v>
      </c>
      <c r="AG97" t="s">
        <v>5736</v>
      </c>
      <c r="AH97" t="b">
        <v>1</v>
      </c>
    </row>
    <row r="98" spans="1:34">
      <c r="A98" t="s">
        <v>50</v>
      </c>
      <c r="B98">
        <v>8890975220130600</v>
      </c>
      <c r="C98" t="s">
        <v>36</v>
      </c>
      <c r="D98" t="s">
        <v>36</v>
      </c>
      <c r="E98" t="s">
        <v>8783</v>
      </c>
      <c r="F98" t="s">
        <v>36</v>
      </c>
      <c r="G98" t="s">
        <v>36</v>
      </c>
      <c r="H98" t="s">
        <v>36</v>
      </c>
      <c r="I98" t="s">
        <v>36</v>
      </c>
      <c r="J98" t="s">
        <v>36</v>
      </c>
      <c r="K98" t="s">
        <v>36</v>
      </c>
      <c r="L98" t="s">
        <v>36</v>
      </c>
      <c r="M98" t="s">
        <v>228</v>
      </c>
      <c r="N98" t="s">
        <v>36</v>
      </c>
      <c r="O98" t="s">
        <v>36</v>
      </c>
      <c r="P98" t="s">
        <v>36</v>
      </c>
      <c r="Q98">
        <v>6</v>
      </c>
      <c r="R98" t="s">
        <v>36</v>
      </c>
      <c r="S98" s="1">
        <v>43475</v>
      </c>
      <c r="T98" t="s">
        <v>36</v>
      </c>
      <c r="U98" t="s">
        <v>36</v>
      </c>
      <c r="V98" t="s">
        <v>36</v>
      </c>
      <c r="W98" t="s">
        <v>8784</v>
      </c>
      <c r="X98" t="s">
        <v>36</v>
      </c>
      <c r="Y98">
        <v>8</v>
      </c>
      <c r="Z98">
        <v>2013</v>
      </c>
      <c r="AA98" t="s">
        <v>8785</v>
      </c>
      <c r="AB98">
        <v>19326203</v>
      </c>
      <c r="AC98" t="s">
        <v>8786</v>
      </c>
      <c r="AD98" t="s">
        <v>8787</v>
      </c>
      <c r="AE98" t="s">
        <v>36</v>
      </c>
      <c r="AF98" t="s">
        <v>36</v>
      </c>
      <c r="AG98" t="s">
        <v>5736</v>
      </c>
      <c r="AH98" t="b">
        <v>1</v>
      </c>
    </row>
    <row r="99" spans="1:34">
      <c r="A99" t="s">
        <v>50</v>
      </c>
      <c r="B99" t="s">
        <v>4708</v>
      </c>
      <c r="C99" t="s">
        <v>36</v>
      </c>
      <c r="D99" t="s">
        <v>36</v>
      </c>
      <c r="E99" t="s">
        <v>4709</v>
      </c>
      <c r="F99" t="s">
        <v>36</v>
      </c>
      <c r="G99" t="s">
        <v>36</v>
      </c>
      <c r="H99" t="s">
        <v>36</v>
      </c>
      <c r="I99" t="s">
        <v>36</v>
      </c>
      <c r="J99" t="s">
        <v>36</v>
      </c>
      <c r="K99" t="s">
        <v>36</v>
      </c>
      <c r="L99" t="s">
        <v>36</v>
      </c>
      <c r="M99" t="s">
        <v>96</v>
      </c>
      <c r="N99" t="s">
        <v>36</v>
      </c>
      <c r="O99" t="s">
        <v>36</v>
      </c>
      <c r="P99" t="s">
        <v>36</v>
      </c>
      <c r="Q99">
        <v>2</v>
      </c>
      <c r="R99" t="s">
        <v>36</v>
      </c>
      <c r="S99" t="s">
        <v>4710</v>
      </c>
      <c r="T99" t="s">
        <v>36</v>
      </c>
      <c r="U99" t="s">
        <v>36</v>
      </c>
      <c r="V99" t="s">
        <v>36</v>
      </c>
      <c r="W99" t="s">
        <v>4711</v>
      </c>
      <c r="X99" t="s">
        <v>36</v>
      </c>
      <c r="Y99">
        <v>41</v>
      </c>
      <c r="Z99">
        <v>2009</v>
      </c>
      <c r="AA99" t="s">
        <v>4712</v>
      </c>
      <c r="AB99" t="s">
        <v>241</v>
      </c>
      <c r="AC99" t="s">
        <v>36</v>
      </c>
      <c r="AD99" t="s">
        <v>36</v>
      </c>
      <c r="AE99" t="s">
        <v>36</v>
      </c>
      <c r="AF99" t="s">
        <v>4713</v>
      </c>
      <c r="AG99" t="s">
        <v>39</v>
      </c>
      <c r="AH99" t="b">
        <v>1</v>
      </c>
    </row>
    <row r="100" spans="1:34">
      <c r="A100" t="s">
        <v>50</v>
      </c>
      <c r="B100" t="s">
        <v>5941</v>
      </c>
      <c r="C100" t="s">
        <v>36</v>
      </c>
      <c r="D100" t="s">
        <v>36</v>
      </c>
      <c r="E100" t="s">
        <v>5942</v>
      </c>
      <c r="F100" t="s">
        <v>36</v>
      </c>
      <c r="G100" t="s">
        <v>36</v>
      </c>
      <c r="H100" t="s">
        <v>36</v>
      </c>
      <c r="I100" t="s">
        <v>36</v>
      </c>
      <c r="J100" t="s">
        <v>36</v>
      </c>
      <c r="K100" t="s">
        <v>36</v>
      </c>
      <c r="L100" t="s">
        <v>36</v>
      </c>
      <c r="M100" t="s">
        <v>5943</v>
      </c>
      <c r="N100" t="s">
        <v>36</v>
      </c>
      <c r="O100" t="s">
        <v>36</v>
      </c>
      <c r="P100" t="s">
        <v>36</v>
      </c>
      <c r="Q100">
        <v>2</v>
      </c>
      <c r="R100" t="s">
        <v>36</v>
      </c>
      <c r="S100" t="s">
        <v>5944</v>
      </c>
      <c r="T100" t="s">
        <v>36</v>
      </c>
      <c r="U100" t="s">
        <v>36</v>
      </c>
      <c r="V100" t="s">
        <v>36</v>
      </c>
      <c r="W100" t="s">
        <v>5945</v>
      </c>
      <c r="X100" t="s">
        <v>36</v>
      </c>
      <c r="Y100">
        <v>37</v>
      </c>
      <c r="Z100">
        <v>2017</v>
      </c>
      <c r="AA100" t="s">
        <v>5946</v>
      </c>
      <c r="AB100" t="s">
        <v>5947</v>
      </c>
      <c r="AC100" t="s">
        <v>5948</v>
      </c>
      <c r="AD100" t="s">
        <v>5949</v>
      </c>
      <c r="AE100" t="s">
        <v>36</v>
      </c>
      <c r="AF100" t="s">
        <v>36</v>
      </c>
      <c r="AG100" t="s">
        <v>5736</v>
      </c>
      <c r="AH100" t="b">
        <v>1</v>
      </c>
    </row>
    <row r="101" spans="1:34">
      <c r="A101" t="s">
        <v>50</v>
      </c>
      <c r="B101" t="s">
        <v>2283</v>
      </c>
      <c r="C101" t="s">
        <v>36</v>
      </c>
      <c r="D101" t="s">
        <v>36</v>
      </c>
      <c r="E101" t="s">
        <v>2284</v>
      </c>
      <c r="F101" t="s">
        <v>36</v>
      </c>
      <c r="G101" t="s">
        <v>36</v>
      </c>
      <c r="H101" t="s">
        <v>36</v>
      </c>
      <c r="I101" t="s">
        <v>36</v>
      </c>
      <c r="J101" t="s">
        <v>36</v>
      </c>
      <c r="K101" t="s">
        <v>36</v>
      </c>
      <c r="L101" t="s">
        <v>36</v>
      </c>
      <c r="M101" t="s">
        <v>2285</v>
      </c>
      <c r="N101" t="s">
        <v>36</v>
      </c>
      <c r="O101" t="s">
        <v>715</v>
      </c>
      <c r="P101" t="s">
        <v>36</v>
      </c>
      <c r="Q101">
        <v>4</v>
      </c>
      <c r="R101" t="s">
        <v>36</v>
      </c>
      <c r="S101" t="s">
        <v>2286</v>
      </c>
      <c r="T101" t="s">
        <v>36</v>
      </c>
      <c r="U101" t="s">
        <v>36</v>
      </c>
      <c r="V101" t="s">
        <v>36</v>
      </c>
      <c r="W101" t="s">
        <v>2287</v>
      </c>
      <c r="X101" t="s">
        <v>36</v>
      </c>
      <c r="Y101">
        <v>28</v>
      </c>
      <c r="Z101">
        <v>2000</v>
      </c>
      <c r="AA101" t="s">
        <v>2288</v>
      </c>
      <c r="AB101" t="s">
        <v>2289</v>
      </c>
      <c r="AC101" t="s">
        <v>36</v>
      </c>
      <c r="AD101" t="s">
        <v>2290</v>
      </c>
      <c r="AE101" t="s">
        <v>36</v>
      </c>
      <c r="AF101" t="s">
        <v>2291</v>
      </c>
      <c r="AG101" t="s">
        <v>39</v>
      </c>
      <c r="AH101" t="b">
        <v>1</v>
      </c>
    </row>
    <row r="102" spans="1:34">
      <c r="A102" t="s">
        <v>50</v>
      </c>
      <c r="B102" t="s">
        <v>2521</v>
      </c>
      <c r="C102" t="s">
        <v>36</v>
      </c>
      <c r="D102" t="s">
        <v>36</v>
      </c>
      <c r="E102" t="s">
        <v>2522</v>
      </c>
      <c r="F102" t="s">
        <v>36</v>
      </c>
      <c r="G102" t="s">
        <v>36</v>
      </c>
      <c r="H102" t="s">
        <v>36</v>
      </c>
      <c r="I102" t="s">
        <v>36</v>
      </c>
      <c r="J102" t="s">
        <v>36</v>
      </c>
      <c r="K102" t="s">
        <v>36</v>
      </c>
      <c r="L102" t="s">
        <v>36</v>
      </c>
      <c r="M102" t="s">
        <v>247</v>
      </c>
      <c r="N102" t="s">
        <v>36</v>
      </c>
      <c r="O102" t="s">
        <v>159</v>
      </c>
      <c r="P102" t="s">
        <v>36</v>
      </c>
      <c r="Q102">
        <v>4</v>
      </c>
      <c r="R102" t="s">
        <v>36</v>
      </c>
      <c r="S102" t="s">
        <v>2523</v>
      </c>
      <c r="T102" t="s">
        <v>36</v>
      </c>
      <c r="U102" t="s">
        <v>36</v>
      </c>
      <c r="V102" t="s">
        <v>36</v>
      </c>
      <c r="W102" t="s">
        <v>2524</v>
      </c>
      <c r="X102" t="s">
        <v>36</v>
      </c>
      <c r="Y102">
        <v>29</v>
      </c>
      <c r="Z102">
        <v>1997</v>
      </c>
      <c r="AA102" t="s">
        <v>2525</v>
      </c>
      <c r="AB102" t="s">
        <v>251</v>
      </c>
      <c r="AC102" t="s">
        <v>36</v>
      </c>
      <c r="AD102" t="s">
        <v>2526</v>
      </c>
      <c r="AE102" t="s">
        <v>36</v>
      </c>
      <c r="AF102" t="s">
        <v>2527</v>
      </c>
      <c r="AG102" t="s">
        <v>39</v>
      </c>
      <c r="AH102" t="b">
        <v>1</v>
      </c>
    </row>
    <row r="103" spans="1:34">
      <c r="A103" t="s">
        <v>50</v>
      </c>
      <c r="B103">
        <v>1.17801632201609E+16</v>
      </c>
      <c r="C103" t="s">
        <v>36</v>
      </c>
      <c r="D103" t="s">
        <v>36</v>
      </c>
      <c r="E103" t="s">
        <v>7360</v>
      </c>
      <c r="F103" t="s">
        <v>36</v>
      </c>
      <c r="G103" t="s">
        <v>36</v>
      </c>
      <c r="H103" t="s">
        <v>36</v>
      </c>
      <c r="I103" t="s">
        <v>36</v>
      </c>
      <c r="J103" t="s">
        <v>36</v>
      </c>
      <c r="K103" t="s">
        <v>36</v>
      </c>
      <c r="L103" t="s">
        <v>36</v>
      </c>
      <c r="M103" t="s">
        <v>228</v>
      </c>
      <c r="N103" t="s">
        <v>36</v>
      </c>
      <c r="O103" t="s">
        <v>36</v>
      </c>
      <c r="P103" t="s">
        <v>36</v>
      </c>
      <c r="Q103">
        <v>9</v>
      </c>
      <c r="R103" t="s">
        <v>36</v>
      </c>
      <c r="S103" s="1">
        <v>43484</v>
      </c>
      <c r="T103" t="s">
        <v>36</v>
      </c>
      <c r="U103" t="s">
        <v>36</v>
      </c>
      <c r="V103" t="s">
        <v>36</v>
      </c>
      <c r="W103" t="s">
        <v>7361</v>
      </c>
      <c r="X103" t="s">
        <v>36</v>
      </c>
      <c r="Y103">
        <v>11</v>
      </c>
      <c r="Z103">
        <v>2016</v>
      </c>
      <c r="AA103" t="s">
        <v>7362</v>
      </c>
      <c r="AB103">
        <v>19326203</v>
      </c>
      <c r="AC103" t="s">
        <v>7363</v>
      </c>
      <c r="AD103" t="s">
        <v>7364</v>
      </c>
      <c r="AE103" t="s">
        <v>36</v>
      </c>
      <c r="AF103" t="s">
        <v>36</v>
      </c>
      <c r="AG103" t="s">
        <v>5736</v>
      </c>
      <c r="AH103" t="b">
        <v>1</v>
      </c>
    </row>
    <row r="104" spans="1:34">
      <c r="A104" t="s">
        <v>50</v>
      </c>
      <c r="B104" t="s">
        <v>6075</v>
      </c>
      <c r="C104" t="s">
        <v>36</v>
      </c>
      <c r="D104" t="s">
        <v>36</v>
      </c>
      <c r="E104" t="s">
        <v>6076</v>
      </c>
      <c r="F104" t="s">
        <v>36</v>
      </c>
      <c r="G104" t="s">
        <v>36</v>
      </c>
      <c r="H104" t="s">
        <v>36</v>
      </c>
      <c r="I104" t="s">
        <v>36</v>
      </c>
      <c r="J104" t="s">
        <v>36</v>
      </c>
      <c r="K104" t="s">
        <v>36</v>
      </c>
      <c r="L104" t="s">
        <v>36</v>
      </c>
      <c r="M104" t="s">
        <v>6077</v>
      </c>
      <c r="N104" t="s">
        <v>36</v>
      </c>
      <c r="O104" t="s">
        <v>36</v>
      </c>
      <c r="P104" t="s">
        <v>36</v>
      </c>
      <c r="Q104">
        <v>1</v>
      </c>
      <c r="R104" t="s">
        <v>36</v>
      </c>
      <c r="S104" t="s">
        <v>6078</v>
      </c>
      <c r="T104" t="s">
        <v>36</v>
      </c>
      <c r="U104" t="s">
        <v>36</v>
      </c>
      <c r="V104" t="s">
        <v>36</v>
      </c>
      <c r="W104" t="s">
        <v>6079</v>
      </c>
      <c r="X104" t="s">
        <v>36</v>
      </c>
      <c r="Y104">
        <v>20</v>
      </c>
      <c r="Z104">
        <v>2017</v>
      </c>
      <c r="AA104" t="s">
        <v>6080</v>
      </c>
      <c r="AB104" t="s">
        <v>6081</v>
      </c>
      <c r="AC104" t="s">
        <v>6082</v>
      </c>
      <c r="AD104" t="s">
        <v>6083</v>
      </c>
      <c r="AE104" t="s">
        <v>36</v>
      </c>
      <c r="AF104" t="s">
        <v>36</v>
      </c>
      <c r="AG104" t="s">
        <v>5736</v>
      </c>
      <c r="AH104" t="b">
        <v>1</v>
      </c>
    </row>
    <row r="105" spans="1:34">
      <c r="A105" t="s">
        <v>50</v>
      </c>
      <c r="B105" t="s">
        <v>4530</v>
      </c>
      <c r="C105" t="s">
        <v>36</v>
      </c>
      <c r="D105" t="s">
        <v>36</v>
      </c>
      <c r="E105" t="s">
        <v>4531</v>
      </c>
      <c r="F105" t="s">
        <v>36</v>
      </c>
      <c r="G105" t="s">
        <v>36</v>
      </c>
      <c r="H105" t="s">
        <v>36</v>
      </c>
      <c r="I105" t="s">
        <v>36</v>
      </c>
      <c r="J105" t="s">
        <v>36</v>
      </c>
      <c r="K105" t="s">
        <v>36</v>
      </c>
      <c r="L105" t="s">
        <v>36</v>
      </c>
      <c r="M105" t="s">
        <v>96</v>
      </c>
      <c r="N105" t="s">
        <v>36</v>
      </c>
      <c r="O105" t="s">
        <v>36</v>
      </c>
      <c r="P105" t="s">
        <v>36</v>
      </c>
      <c r="Q105">
        <v>3</v>
      </c>
      <c r="R105" t="s">
        <v>36</v>
      </c>
      <c r="S105" t="s">
        <v>4532</v>
      </c>
      <c r="T105" t="s">
        <v>36</v>
      </c>
      <c r="U105" t="s">
        <v>36</v>
      </c>
      <c r="V105" t="s">
        <v>36</v>
      </c>
      <c r="W105" t="s">
        <v>4533</v>
      </c>
      <c r="X105" t="s">
        <v>36</v>
      </c>
      <c r="Y105">
        <v>41</v>
      </c>
      <c r="Z105">
        <v>2009</v>
      </c>
      <c r="AA105" t="s">
        <v>4534</v>
      </c>
      <c r="AB105" t="s">
        <v>241</v>
      </c>
      <c r="AC105" t="s">
        <v>36</v>
      </c>
      <c r="AD105" t="s">
        <v>36</v>
      </c>
      <c r="AE105" t="s">
        <v>101</v>
      </c>
      <c r="AF105" t="s">
        <v>4535</v>
      </c>
      <c r="AG105" t="s">
        <v>39</v>
      </c>
      <c r="AH105" t="b">
        <v>1</v>
      </c>
    </row>
    <row r="106" spans="1:34">
      <c r="A106" t="s">
        <v>50</v>
      </c>
      <c r="B106" t="s">
        <v>36</v>
      </c>
      <c r="C106" t="s">
        <v>36</v>
      </c>
      <c r="D106" t="s">
        <v>36</v>
      </c>
      <c r="E106" t="s">
        <v>11503</v>
      </c>
      <c r="F106" t="s">
        <v>36</v>
      </c>
      <c r="G106" t="s">
        <v>36</v>
      </c>
      <c r="H106" t="s">
        <v>36</v>
      </c>
      <c r="I106" t="s">
        <v>36</v>
      </c>
      <c r="J106" t="s">
        <v>11178</v>
      </c>
      <c r="K106" t="s">
        <v>36</v>
      </c>
      <c r="L106" t="s">
        <v>36</v>
      </c>
      <c r="M106" t="s">
        <v>96</v>
      </c>
      <c r="N106" t="s">
        <v>36</v>
      </c>
      <c r="O106" t="s">
        <v>36</v>
      </c>
      <c r="P106" t="s">
        <v>36</v>
      </c>
      <c r="Q106">
        <v>1</v>
      </c>
      <c r="R106" t="s">
        <v>36</v>
      </c>
      <c r="S106" t="s">
        <v>36</v>
      </c>
      <c r="T106" t="s">
        <v>36</v>
      </c>
      <c r="U106" t="s">
        <v>36</v>
      </c>
      <c r="V106" t="s">
        <v>36</v>
      </c>
      <c r="W106" t="s">
        <v>11504</v>
      </c>
      <c r="X106" t="s">
        <v>36</v>
      </c>
      <c r="Y106">
        <v>42</v>
      </c>
      <c r="Z106">
        <v>2010</v>
      </c>
      <c r="AA106" t="s">
        <v>36</v>
      </c>
      <c r="AB106" t="s">
        <v>36</v>
      </c>
      <c r="AC106" t="s">
        <v>36</v>
      </c>
      <c r="AD106" t="s">
        <v>11505</v>
      </c>
      <c r="AE106" t="s">
        <v>36</v>
      </c>
      <c r="AF106" t="s">
        <v>11506</v>
      </c>
      <c r="AG106" t="s">
        <v>5736</v>
      </c>
      <c r="AH106" t="b">
        <v>1</v>
      </c>
    </row>
    <row r="107" spans="1:34">
      <c r="A107" t="s">
        <v>34</v>
      </c>
      <c r="B107" t="s">
        <v>301</v>
      </c>
      <c r="C107" t="s">
        <v>36</v>
      </c>
      <c r="D107" t="s">
        <v>36</v>
      </c>
      <c r="E107" t="s">
        <v>36</v>
      </c>
      <c r="F107" t="s">
        <v>36</v>
      </c>
      <c r="G107" t="s">
        <v>36</v>
      </c>
      <c r="H107" t="s">
        <v>36</v>
      </c>
      <c r="I107" t="s">
        <v>36</v>
      </c>
      <c r="J107" t="s">
        <v>36</v>
      </c>
      <c r="K107" t="s">
        <v>36</v>
      </c>
      <c r="L107" t="s">
        <v>36</v>
      </c>
      <c r="M107" t="s">
        <v>36</v>
      </c>
      <c r="N107" t="s">
        <v>36</v>
      </c>
      <c r="O107" t="s">
        <v>36</v>
      </c>
      <c r="P107" t="s">
        <v>36</v>
      </c>
      <c r="Q107" t="s">
        <v>36</v>
      </c>
      <c r="R107" t="s">
        <v>36</v>
      </c>
      <c r="S107" t="s">
        <v>36</v>
      </c>
      <c r="T107" t="s">
        <v>36</v>
      </c>
      <c r="U107" t="s">
        <v>36</v>
      </c>
      <c r="V107" t="s">
        <v>36</v>
      </c>
      <c r="W107" t="s">
        <v>302</v>
      </c>
      <c r="X107" t="s">
        <v>36</v>
      </c>
      <c r="Y107" t="s">
        <v>36</v>
      </c>
      <c r="Z107" t="s">
        <v>36</v>
      </c>
      <c r="AA107" t="s">
        <v>36</v>
      </c>
      <c r="AB107" t="s">
        <v>36</v>
      </c>
      <c r="AC107" t="s">
        <v>36</v>
      </c>
      <c r="AD107" t="s">
        <v>303</v>
      </c>
      <c r="AE107" t="s">
        <v>36</v>
      </c>
      <c r="AF107" t="s">
        <v>36</v>
      </c>
      <c r="AG107" t="s">
        <v>39</v>
      </c>
      <c r="AH107" t="b">
        <v>1</v>
      </c>
    </row>
    <row r="108" spans="1:34">
      <c r="A108" t="s">
        <v>50</v>
      </c>
      <c r="B108">
        <v>1.22337561201704E+16</v>
      </c>
      <c r="C108" t="s">
        <v>36</v>
      </c>
      <c r="D108" t="s">
        <v>36</v>
      </c>
      <c r="E108" t="s">
        <v>9148</v>
      </c>
      <c r="F108" t="s">
        <v>36</v>
      </c>
      <c r="G108" t="s">
        <v>36</v>
      </c>
      <c r="H108" t="s">
        <v>36</v>
      </c>
      <c r="I108" t="s">
        <v>36</v>
      </c>
      <c r="J108" t="s">
        <v>36</v>
      </c>
      <c r="K108" t="s">
        <v>36</v>
      </c>
      <c r="L108" t="s">
        <v>36</v>
      </c>
      <c r="M108" t="s">
        <v>228</v>
      </c>
      <c r="N108" t="s">
        <v>36</v>
      </c>
      <c r="O108" t="s">
        <v>36</v>
      </c>
      <c r="P108" t="s">
        <v>36</v>
      </c>
      <c r="Q108">
        <v>4</v>
      </c>
      <c r="R108" t="s">
        <v>36</v>
      </c>
      <c r="S108" s="1">
        <v>43489</v>
      </c>
      <c r="T108" t="s">
        <v>36</v>
      </c>
      <c r="U108" t="s">
        <v>36</v>
      </c>
      <c r="V108" t="s">
        <v>36</v>
      </c>
      <c r="W108" t="s">
        <v>9149</v>
      </c>
      <c r="X108" t="s">
        <v>36</v>
      </c>
      <c r="Y108">
        <v>12</v>
      </c>
      <c r="Z108">
        <v>2017</v>
      </c>
      <c r="AA108" t="s">
        <v>9150</v>
      </c>
      <c r="AB108">
        <v>19326203</v>
      </c>
      <c r="AC108" t="s">
        <v>9151</v>
      </c>
      <c r="AD108" t="s">
        <v>9152</v>
      </c>
      <c r="AE108" t="s">
        <v>36</v>
      </c>
      <c r="AF108" t="s">
        <v>36</v>
      </c>
      <c r="AG108" t="s">
        <v>5736</v>
      </c>
      <c r="AH108" t="b">
        <v>1</v>
      </c>
    </row>
    <row r="109" spans="1:34">
      <c r="A109" t="s">
        <v>50</v>
      </c>
      <c r="B109" t="s">
        <v>36</v>
      </c>
      <c r="C109" t="s">
        <v>36</v>
      </c>
      <c r="D109" t="s">
        <v>36</v>
      </c>
      <c r="E109" t="s">
        <v>12246</v>
      </c>
      <c r="F109" t="s">
        <v>36</v>
      </c>
      <c r="G109" t="s">
        <v>36</v>
      </c>
      <c r="H109" t="s">
        <v>36</v>
      </c>
      <c r="I109" t="s">
        <v>36</v>
      </c>
      <c r="J109" t="s">
        <v>11178</v>
      </c>
      <c r="K109" t="s">
        <v>36</v>
      </c>
      <c r="L109" t="s">
        <v>36</v>
      </c>
      <c r="M109" t="s">
        <v>5829</v>
      </c>
      <c r="N109" t="s">
        <v>36</v>
      </c>
      <c r="O109" t="s">
        <v>36</v>
      </c>
      <c r="P109" t="s">
        <v>36</v>
      </c>
      <c r="Q109">
        <v>4</v>
      </c>
      <c r="R109" t="s">
        <v>36</v>
      </c>
      <c r="S109" t="s">
        <v>36</v>
      </c>
      <c r="T109" t="s">
        <v>36</v>
      </c>
      <c r="U109" t="s">
        <v>36</v>
      </c>
      <c r="V109" t="s">
        <v>36</v>
      </c>
      <c r="W109" t="s">
        <v>12247</v>
      </c>
      <c r="X109" t="s">
        <v>36</v>
      </c>
      <c r="Y109">
        <v>36</v>
      </c>
      <c r="Z109">
        <v>2004</v>
      </c>
      <c r="AA109" t="s">
        <v>36</v>
      </c>
      <c r="AB109" t="s">
        <v>36</v>
      </c>
      <c r="AC109" t="s">
        <v>36</v>
      </c>
      <c r="AD109" t="s">
        <v>12248</v>
      </c>
      <c r="AE109" t="s">
        <v>36</v>
      </c>
      <c r="AF109" t="s">
        <v>12249</v>
      </c>
      <c r="AG109" t="s">
        <v>5736</v>
      </c>
      <c r="AH109" t="b">
        <v>1</v>
      </c>
    </row>
    <row r="110" spans="1:34">
      <c r="A110" t="s">
        <v>50</v>
      </c>
      <c r="B110">
        <v>1.23708938201706E+16</v>
      </c>
      <c r="C110" t="s">
        <v>36</v>
      </c>
      <c r="D110" t="s">
        <v>36</v>
      </c>
      <c r="E110" t="s">
        <v>9903</v>
      </c>
      <c r="F110" t="s">
        <v>36</v>
      </c>
      <c r="G110" t="s">
        <v>36</v>
      </c>
      <c r="H110" t="s">
        <v>36</v>
      </c>
      <c r="I110" t="s">
        <v>36</v>
      </c>
      <c r="J110" t="s">
        <v>36</v>
      </c>
      <c r="K110" t="s">
        <v>36</v>
      </c>
      <c r="L110" t="s">
        <v>36</v>
      </c>
      <c r="M110" t="s">
        <v>228</v>
      </c>
      <c r="N110" t="s">
        <v>36</v>
      </c>
      <c r="O110" t="s">
        <v>36</v>
      </c>
      <c r="P110" t="s">
        <v>36</v>
      </c>
      <c r="Q110">
        <v>6</v>
      </c>
      <c r="R110" t="s">
        <v>36</v>
      </c>
      <c r="S110" s="1">
        <v>43479</v>
      </c>
      <c r="T110" t="s">
        <v>36</v>
      </c>
      <c r="U110" t="s">
        <v>36</v>
      </c>
      <c r="V110" t="s">
        <v>36</v>
      </c>
      <c r="W110" t="s">
        <v>9904</v>
      </c>
      <c r="X110" t="s">
        <v>36</v>
      </c>
      <c r="Y110">
        <v>12</v>
      </c>
      <c r="Z110">
        <v>2017</v>
      </c>
      <c r="AA110" t="s">
        <v>9905</v>
      </c>
      <c r="AB110">
        <v>19326203</v>
      </c>
      <c r="AC110" t="s">
        <v>9906</v>
      </c>
      <c r="AD110" t="s">
        <v>9907</v>
      </c>
      <c r="AE110" t="s">
        <v>36</v>
      </c>
      <c r="AF110" t="s">
        <v>36</v>
      </c>
      <c r="AG110" t="s">
        <v>5736</v>
      </c>
      <c r="AH110" t="b">
        <v>1</v>
      </c>
    </row>
    <row r="111" spans="1:34">
      <c r="A111" t="s">
        <v>50</v>
      </c>
      <c r="B111" t="s">
        <v>5800</v>
      </c>
      <c r="C111" t="s">
        <v>36</v>
      </c>
      <c r="D111" t="s">
        <v>36</v>
      </c>
      <c r="E111" t="s">
        <v>5801</v>
      </c>
      <c r="F111" t="s">
        <v>36</v>
      </c>
      <c r="G111" t="s">
        <v>36</v>
      </c>
      <c r="H111" t="s">
        <v>36</v>
      </c>
      <c r="I111" t="s">
        <v>36</v>
      </c>
      <c r="J111" t="s">
        <v>36</v>
      </c>
      <c r="K111" t="s">
        <v>36</v>
      </c>
      <c r="L111" t="s">
        <v>36</v>
      </c>
      <c r="M111" t="s">
        <v>5802</v>
      </c>
      <c r="N111" t="s">
        <v>36</v>
      </c>
      <c r="O111" t="s">
        <v>36</v>
      </c>
      <c r="P111" t="s">
        <v>36</v>
      </c>
      <c r="Q111">
        <v>4</v>
      </c>
      <c r="R111" t="s">
        <v>36</v>
      </c>
      <c r="S111" t="s">
        <v>5803</v>
      </c>
      <c r="T111" t="s">
        <v>36</v>
      </c>
      <c r="U111" t="s">
        <v>36</v>
      </c>
      <c r="V111" t="s">
        <v>36</v>
      </c>
      <c r="W111" t="s">
        <v>5804</v>
      </c>
      <c r="X111" t="s">
        <v>36</v>
      </c>
      <c r="Y111">
        <v>102</v>
      </c>
      <c r="Z111">
        <v>2002</v>
      </c>
      <c r="AA111" t="s">
        <v>5805</v>
      </c>
      <c r="AB111" t="s">
        <v>5806</v>
      </c>
      <c r="AC111" t="s">
        <v>5807</v>
      </c>
      <c r="AD111" t="s">
        <v>5808</v>
      </c>
      <c r="AE111" t="s">
        <v>36</v>
      </c>
      <c r="AF111" t="s">
        <v>36</v>
      </c>
      <c r="AG111" t="s">
        <v>5736</v>
      </c>
      <c r="AH111" t="s">
        <v>13434</v>
      </c>
    </row>
    <row r="112" spans="1:34">
      <c r="A112" t="s">
        <v>50</v>
      </c>
      <c r="B112" t="s">
        <v>2292</v>
      </c>
      <c r="C112" t="s">
        <v>36</v>
      </c>
      <c r="D112" t="s">
        <v>36</v>
      </c>
      <c r="E112" t="s">
        <v>2293</v>
      </c>
      <c r="F112" t="s">
        <v>36</v>
      </c>
      <c r="G112" t="s">
        <v>36</v>
      </c>
      <c r="H112" t="s">
        <v>36</v>
      </c>
      <c r="I112" t="s">
        <v>36</v>
      </c>
      <c r="J112" t="s">
        <v>36</v>
      </c>
      <c r="K112" t="s">
        <v>36</v>
      </c>
      <c r="L112" t="s">
        <v>36</v>
      </c>
      <c r="M112" t="s">
        <v>2294</v>
      </c>
      <c r="N112" t="s">
        <v>36</v>
      </c>
      <c r="O112" t="s">
        <v>36</v>
      </c>
      <c r="P112" t="s">
        <v>36</v>
      </c>
      <c r="Q112">
        <v>4</v>
      </c>
      <c r="R112" t="s">
        <v>36</v>
      </c>
      <c r="S112" t="s">
        <v>2295</v>
      </c>
      <c r="T112" t="s">
        <v>36</v>
      </c>
      <c r="U112" t="s">
        <v>36</v>
      </c>
      <c r="V112" t="s">
        <v>36</v>
      </c>
      <c r="W112" t="s">
        <v>2296</v>
      </c>
      <c r="X112" t="s">
        <v>36</v>
      </c>
      <c r="Y112">
        <v>102</v>
      </c>
      <c r="Z112">
        <v>2002</v>
      </c>
      <c r="AA112" t="s">
        <v>2297</v>
      </c>
      <c r="AB112" t="s">
        <v>1874</v>
      </c>
      <c r="AC112" t="s">
        <v>5807</v>
      </c>
      <c r="AD112" t="s">
        <v>2298</v>
      </c>
      <c r="AE112" t="s">
        <v>36</v>
      </c>
      <c r="AF112" t="s">
        <v>2299</v>
      </c>
      <c r="AG112" t="s">
        <v>39</v>
      </c>
      <c r="AH112" t="b">
        <v>1</v>
      </c>
    </row>
    <row r="113" spans="1:34">
      <c r="A113" t="s">
        <v>50</v>
      </c>
      <c r="B113">
        <v>1.37426679201907E+16</v>
      </c>
      <c r="C113" t="s">
        <v>36</v>
      </c>
      <c r="D113" t="s">
        <v>36</v>
      </c>
      <c r="E113" t="s">
        <v>6745</v>
      </c>
      <c r="F113" t="s">
        <v>36</v>
      </c>
      <c r="G113" t="s">
        <v>36</v>
      </c>
      <c r="H113" t="s">
        <v>36</v>
      </c>
      <c r="I113" t="s">
        <v>36</v>
      </c>
      <c r="J113" t="s">
        <v>36</v>
      </c>
      <c r="K113" t="s">
        <v>36</v>
      </c>
      <c r="L113" t="s">
        <v>36</v>
      </c>
      <c r="M113" t="s">
        <v>228</v>
      </c>
      <c r="N113" t="s">
        <v>36</v>
      </c>
      <c r="O113" t="s">
        <v>36</v>
      </c>
      <c r="P113" t="s">
        <v>36</v>
      </c>
      <c r="Q113">
        <v>7</v>
      </c>
      <c r="R113" t="s">
        <v>36</v>
      </c>
      <c r="S113" s="1">
        <v>43486</v>
      </c>
      <c r="T113" t="s">
        <v>36</v>
      </c>
      <c r="U113" t="s">
        <v>36</v>
      </c>
      <c r="V113" t="s">
        <v>36</v>
      </c>
      <c r="W113" t="s">
        <v>6746</v>
      </c>
      <c r="X113" t="s">
        <v>36</v>
      </c>
      <c r="Y113">
        <v>14</v>
      </c>
      <c r="Z113">
        <v>2019</v>
      </c>
      <c r="AA113" t="s">
        <v>6747</v>
      </c>
      <c r="AB113">
        <v>19326203</v>
      </c>
      <c r="AC113" t="s">
        <v>6748</v>
      </c>
      <c r="AD113" t="s">
        <v>6749</v>
      </c>
      <c r="AE113" t="s">
        <v>36</v>
      </c>
      <c r="AF113" t="s">
        <v>36</v>
      </c>
      <c r="AG113" t="s">
        <v>5736</v>
      </c>
      <c r="AH113" t="b">
        <v>1</v>
      </c>
    </row>
    <row r="114" spans="1:34">
      <c r="A114" t="s">
        <v>50</v>
      </c>
      <c r="B114">
        <v>7999362320120200</v>
      </c>
      <c r="C114" t="s">
        <v>36</v>
      </c>
      <c r="D114" t="s">
        <v>36</v>
      </c>
      <c r="E114" t="s">
        <v>10147</v>
      </c>
      <c r="F114" t="s">
        <v>36</v>
      </c>
      <c r="G114" t="s">
        <v>36</v>
      </c>
      <c r="H114" t="s">
        <v>36</v>
      </c>
      <c r="I114" t="s">
        <v>36</v>
      </c>
      <c r="J114" t="s">
        <v>36</v>
      </c>
      <c r="K114" t="s">
        <v>36</v>
      </c>
      <c r="L114" t="s">
        <v>36</v>
      </c>
      <c r="M114" t="s">
        <v>228</v>
      </c>
      <c r="N114" t="s">
        <v>36</v>
      </c>
      <c r="O114" t="s">
        <v>36</v>
      </c>
      <c r="P114" t="s">
        <v>36</v>
      </c>
      <c r="Q114">
        <v>2</v>
      </c>
      <c r="R114" t="s">
        <v>36</v>
      </c>
      <c r="S114" s="1">
        <v>43475</v>
      </c>
      <c r="T114" t="s">
        <v>36</v>
      </c>
      <c r="U114" t="s">
        <v>36</v>
      </c>
      <c r="V114" t="s">
        <v>36</v>
      </c>
      <c r="W114" t="s">
        <v>10148</v>
      </c>
      <c r="X114" t="s">
        <v>36</v>
      </c>
      <c r="Y114">
        <v>7</v>
      </c>
      <c r="Z114">
        <v>2012</v>
      </c>
      <c r="AA114" t="s">
        <v>10149</v>
      </c>
      <c r="AB114">
        <v>19326203</v>
      </c>
      <c r="AC114" t="s">
        <v>10150</v>
      </c>
      <c r="AD114" t="s">
        <v>10151</v>
      </c>
      <c r="AE114" t="s">
        <v>36</v>
      </c>
      <c r="AF114" t="s">
        <v>36</v>
      </c>
      <c r="AG114" t="s">
        <v>5736</v>
      </c>
      <c r="AH114" t="b">
        <v>1</v>
      </c>
    </row>
    <row r="115" spans="1:34">
      <c r="A115" t="s">
        <v>50</v>
      </c>
      <c r="B115" t="s">
        <v>36</v>
      </c>
      <c r="C115" t="s">
        <v>36</v>
      </c>
      <c r="D115" t="s">
        <v>36</v>
      </c>
      <c r="E115" t="s">
        <v>12636</v>
      </c>
      <c r="F115" t="s">
        <v>36</v>
      </c>
      <c r="G115" t="s">
        <v>36</v>
      </c>
      <c r="H115" t="s">
        <v>36</v>
      </c>
      <c r="I115" t="s">
        <v>36</v>
      </c>
      <c r="J115" t="s">
        <v>11178</v>
      </c>
      <c r="K115" t="s">
        <v>36</v>
      </c>
      <c r="L115" t="s">
        <v>36</v>
      </c>
      <c r="M115" t="s">
        <v>96</v>
      </c>
      <c r="N115" t="s">
        <v>36</v>
      </c>
      <c r="O115" t="s">
        <v>36</v>
      </c>
      <c r="P115" t="s">
        <v>36</v>
      </c>
      <c r="Q115">
        <v>3</v>
      </c>
      <c r="R115" t="s">
        <v>36</v>
      </c>
      <c r="S115" t="s">
        <v>36</v>
      </c>
      <c r="T115" t="s">
        <v>36</v>
      </c>
      <c r="U115" t="s">
        <v>36</v>
      </c>
      <c r="V115" t="s">
        <v>36</v>
      </c>
      <c r="W115" t="s">
        <v>12637</v>
      </c>
      <c r="X115" t="s">
        <v>36</v>
      </c>
      <c r="Y115">
        <v>43</v>
      </c>
      <c r="Z115">
        <v>2011</v>
      </c>
      <c r="AA115" t="s">
        <v>36</v>
      </c>
      <c r="AB115" t="s">
        <v>36</v>
      </c>
      <c r="AC115" t="s">
        <v>36</v>
      </c>
      <c r="AD115" t="s">
        <v>12638</v>
      </c>
      <c r="AE115" t="s">
        <v>36</v>
      </c>
      <c r="AF115" t="s">
        <v>12639</v>
      </c>
      <c r="AG115" t="s">
        <v>5736</v>
      </c>
      <c r="AH115" t="b">
        <v>1</v>
      </c>
    </row>
    <row r="116" spans="1:34">
      <c r="A116" t="s">
        <v>50</v>
      </c>
      <c r="B116">
        <v>1.23995141201707E+16</v>
      </c>
      <c r="C116" t="s">
        <v>36</v>
      </c>
      <c r="D116" t="s">
        <v>36</v>
      </c>
      <c r="E116" t="s">
        <v>7663</v>
      </c>
      <c r="F116" t="s">
        <v>36</v>
      </c>
      <c r="G116" t="s">
        <v>36</v>
      </c>
      <c r="H116" t="s">
        <v>36</v>
      </c>
      <c r="I116" t="s">
        <v>36</v>
      </c>
      <c r="J116" t="s">
        <v>36</v>
      </c>
      <c r="K116" t="s">
        <v>36</v>
      </c>
      <c r="L116" t="s">
        <v>36</v>
      </c>
      <c r="M116" t="s">
        <v>228</v>
      </c>
      <c r="N116" t="s">
        <v>36</v>
      </c>
      <c r="O116" t="s">
        <v>36</v>
      </c>
      <c r="P116" t="s">
        <v>36</v>
      </c>
      <c r="Q116">
        <v>7</v>
      </c>
      <c r="R116" t="s">
        <v>36</v>
      </c>
      <c r="S116" s="1">
        <v>43485</v>
      </c>
      <c r="T116" t="s">
        <v>36</v>
      </c>
      <c r="U116" t="s">
        <v>36</v>
      </c>
      <c r="V116" t="s">
        <v>36</v>
      </c>
      <c r="W116" t="s">
        <v>7664</v>
      </c>
      <c r="X116" t="s">
        <v>36</v>
      </c>
      <c r="Y116">
        <v>12</v>
      </c>
      <c r="Z116">
        <v>2017</v>
      </c>
      <c r="AA116" t="s">
        <v>7665</v>
      </c>
      <c r="AB116">
        <v>19326203</v>
      </c>
      <c r="AC116" t="s">
        <v>7666</v>
      </c>
      <c r="AD116" t="s">
        <v>7667</v>
      </c>
      <c r="AE116" t="s">
        <v>36</v>
      </c>
      <c r="AF116" t="s">
        <v>36</v>
      </c>
      <c r="AG116" t="s">
        <v>5736</v>
      </c>
      <c r="AH116" t="b">
        <v>1</v>
      </c>
    </row>
    <row r="117" spans="1:34">
      <c r="A117" t="s">
        <v>50</v>
      </c>
      <c r="B117" t="s">
        <v>5277</v>
      </c>
      <c r="C117" t="s">
        <v>36</v>
      </c>
      <c r="D117" t="s">
        <v>36</v>
      </c>
      <c r="E117" t="s">
        <v>5278</v>
      </c>
      <c r="F117" t="s">
        <v>36</v>
      </c>
      <c r="G117" t="s">
        <v>36</v>
      </c>
      <c r="H117" t="s">
        <v>36</v>
      </c>
      <c r="I117" t="s">
        <v>36</v>
      </c>
      <c r="J117" t="s">
        <v>36</v>
      </c>
      <c r="K117" t="s">
        <v>36</v>
      </c>
      <c r="L117" t="s">
        <v>36</v>
      </c>
      <c r="M117" t="s">
        <v>96</v>
      </c>
      <c r="N117" t="s">
        <v>36</v>
      </c>
      <c r="O117" t="s">
        <v>36</v>
      </c>
      <c r="P117" t="s">
        <v>36</v>
      </c>
      <c r="Q117">
        <v>3</v>
      </c>
      <c r="R117" t="s">
        <v>36</v>
      </c>
      <c r="S117" t="s">
        <v>5279</v>
      </c>
      <c r="T117" t="s">
        <v>36</v>
      </c>
      <c r="U117" t="s">
        <v>36</v>
      </c>
      <c r="V117" t="s">
        <v>36</v>
      </c>
      <c r="W117" t="s">
        <v>5280</v>
      </c>
      <c r="X117" t="s">
        <v>36</v>
      </c>
      <c r="Y117">
        <v>44</v>
      </c>
      <c r="Z117">
        <v>2012</v>
      </c>
      <c r="AA117" t="s">
        <v>5281</v>
      </c>
      <c r="AB117" t="s">
        <v>241</v>
      </c>
      <c r="AC117" t="s">
        <v>5282</v>
      </c>
      <c r="AD117" t="s">
        <v>36</v>
      </c>
      <c r="AE117">
        <v>1342801202</v>
      </c>
      <c r="AF117" t="s">
        <v>5283</v>
      </c>
      <c r="AG117" t="s">
        <v>39</v>
      </c>
      <c r="AH117" t="b">
        <v>1</v>
      </c>
    </row>
    <row r="118" spans="1:34">
      <c r="A118" t="s">
        <v>50</v>
      </c>
      <c r="B118" t="s">
        <v>4227</v>
      </c>
      <c r="C118" t="s">
        <v>36</v>
      </c>
      <c r="D118" t="s">
        <v>36</v>
      </c>
      <c r="E118" t="s">
        <v>4228</v>
      </c>
      <c r="F118" t="s">
        <v>36</v>
      </c>
      <c r="G118" t="s">
        <v>36</v>
      </c>
      <c r="H118" t="s">
        <v>36</v>
      </c>
      <c r="I118" t="s">
        <v>36</v>
      </c>
      <c r="J118" t="s">
        <v>36</v>
      </c>
      <c r="K118" t="s">
        <v>36</v>
      </c>
      <c r="L118" t="s">
        <v>36</v>
      </c>
      <c r="M118" t="s">
        <v>247</v>
      </c>
      <c r="N118" t="s">
        <v>36</v>
      </c>
      <c r="O118" t="s">
        <v>36</v>
      </c>
      <c r="P118" t="s">
        <v>36</v>
      </c>
      <c r="Q118">
        <v>1</v>
      </c>
      <c r="R118" t="s">
        <v>36</v>
      </c>
      <c r="S118" t="s">
        <v>1167</v>
      </c>
      <c r="T118" t="s">
        <v>36</v>
      </c>
      <c r="U118" t="s">
        <v>36</v>
      </c>
      <c r="V118" t="s">
        <v>36</v>
      </c>
      <c r="W118" t="s">
        <v>4229</v>
      </c>
      <c r="X118" t="s">
        <v>36</v>
      </c>
      <c r="Y118">
        <v>24</v>
      </c>
      <c r="Z118">
        <v>1992</v>
      </c>
      <c r="AA118" t="s">
        <v>4230</v>
      </c>
      <c r="AB118">
        <v>7433808</v>
      </c>
      <c r="AC118" t="s">
        <v>36</v>
      </c>
      <c r="AD118" t="s">
        <v>36</v>
      </c>
      <c r="AE118" t="s">
        <v>36</v>
      </c>
      <c r="AF118" t="s">
        <v>4231</v>
      </c>
      <c r="AG118" t="s">
        <v>39</v>
      </c>
      <c r="AH118" t="b">
        <v>1</v>
      </c>
    </row>
    <row r="119" spans="1:34">
      <c r="A119" t="s">
        <v>50</v>
      </c>
      <c r="B119" t="s">
        <v>4832</v>
      </c>
      <c r="C119" t="s">
        <v>36</v>
      </c>
      <c r="D119" t="s">
        <v>36</v>
      </c>
      <c r="E119" t="s">
        <v>4833</v>
      </c>
      <c r="F119" t="s">
        <v>36</v>
      </c>
      <c r="G119" t="s">
        <v>36</v>
      </c>
      <c r="H119" t="s">
        <v>36</v>
      </c>
      <c r="I119" t="s">
        <v>36</v>
      </c>
      <c r="J119" t="s">
        <v>36</v>
      </c>
      <c r="K119" t="s">
        <v>36</v>
      </c>
      <c r="L119" t="s">
        <v>36</v>
      </c>
      <c r="M119" t="s">
        <v>2936</v>
      </c>
      <c r="N119" t="s">
        <v>36</v>
      </c>
      <c r="O119" t="s">
        <v>36</v>
      </c>
      <c r="P119" t="s">
        <v>36</v>
      </c>
      <c r="Q119">
        <v>2</v>
      </c>
      <c r="R119" t="s">
        <v>36</v>
      </c>
      <c r="S119" t="s">
        <v>4834</v>
      </c>
      <c r="T119" t="s">
        <v>36</v>
      </c>
      <c r="U119" t="s">
        <v>36</v>
      </c>
      <c r="V119" t="s">
        <v>36</v>
      </c>
      <c r="W119" t="s">
        <v>4835</v>
      </c>
      <c r="X119" t="s">
        <v>36</v>
      </c>
      <c r="Y119">
        <v>34</v>
      </c>
      <c r="Z119">
        <v>2002</v>
      </c>
      <c r="AA119" t="s">
        <v>4836</v>
      </c>
      <c r="AB119">
        <v>7433808</v>
      </c>
      <c r="AC119" t="s">
        <v>36</v>
      </c>
      <c r="AD119" t="s">
        <v>36</v>
      </c>
      <c r="AE119" t="s">
        <v>36</v>
      </c>
      <c r="AF119" t="s">
        <v>4837</v>
      </c>
      <c r="AG119" t="s">
        <v>39</v>
      </c>
      <c r="AH119" t="b">
        <v>1</v>
      </c>
    </row>
    <row r="120" spans="1:34">
      <c r="A120" t="s">
        <v>50</v>
      </c>
      <c r="B120">
        <v>8768104620130300</v>
      </c>
      <c r="C120" t="s">
        <v>36</v>
      </c>
      <c r="D120" t="s">
        <v>36</v>
      </c>
      <c r="E120" t="s">
        <v>7166</v>
      </c>
      <c r="F120" t="s">
        <v>36</v>
      </c>
      <c r="G120" t="s">
        <v>36</v>
      </c>
      <c r="H120" t="s">
        <v>36</v>
      </c>
      <c r="I120" t="s">
        <v>36</v>
      </c>
      <c r="J120" t="s">
        <v>36</v>
      </c>
      <c r="K120" t="s">
        <v>36</v>
      </c>
      <c r="L120" t="s">
        <v>36</v>
      </c>
      <c r="M120" t="s">
        <v>228</v>
      </c>
      <c r="N120" t="s">
        <v>36</v>
      </c>
      <c r="O120" t="s">
        <v>36</v>
      </c>
      <c r="P120" t="s">
        <v>36</v>
      </c>
      <c r="Q120">
        <v>3</v>
      </c>
      <c r="R120" t="s">
        <v>36</v>
      </c>
      <c r="S120" s="1">
        <v>43472</v>
      </c>
      <c r="T120" t="s">
        <v>36</v>
      </c>
      <c r="U120" t="s">
        <v>36</v>
      </c>
      <c r="V120" t="s">
        <v>36</v>
      </c>
      <c r="W120" t="s">
        <v>7167</v>
      </c>
      <c r="X120" t="s">
        <v>36</v>
      </c>
      <c r="Y120">
        <v>8</v>
      </c>
      <c r="Z120">
        <v>2013</v>
      </c>
      <c r="AA120" t="s">
        <v>7168</v>
      </c>
      <c r="AB120">
        <v>19326203</v>
      </c>
      <c r="AC120" t="s">
        <v>7169</v>
      </c>
      <c r="AD120" t="s">
        <v>7170</v>
      </c>
      <c r="AE120" t="s">
        <v>36</v>
      </c>
      <c r="AF120" t="s">
        <v>36</v>
      </c>
      <c r="AG120" t="s">
        <v>5736</v>
      </c>
      <c r="AH120" t="b">
        <v>1</v>
      </c>
    </row>
    <row r="121" spans="1:34">
      <c r="A121" t="s">
        <v>50</v>
      </c>
      <c r="B121" t="s">
        <v>2990</v>
      </c>
      <c r="C121" t="s">
        <v>36</v>
      </c>
      <c r="D121" t="s">
        <v>36</v>
      </c>
      <c r="E121" t="s">
        <v>2991</v>
      </c>
      <c r="F121" t="s">
        <v>36</v>
      </c>
      <c r="G121" t="s">
        <v>36</v>
      </c>
      <c r="H121" t="s">
        <v>36</v>
      </c>
      <c r="I121" t="s">
        <v>36</v>
      </c>
      <c r="J121" t="s">
        <v>36</v>
      </c>
      <c r="K121" t="s">
        <v>36</v>
      </c>
      <c r="L121" t="s">
        <v>36</v>
      </c>
      <c r="M121" t="s">
        <v>2992</v>
      </c>
      <c r="N121" t="s">
        <v>36</v>
      </c>
      <c r="O121" t="s">
        <v>36</v>
      </c>
      <c r="P121" t="s">
        <v>36</v>
      </c>
      <c r="Q121">
        <v>5</v>
      </c>
      <c r="R121" t="s">
        <v>36</v>
      </c>
      <c r="S121" t="s">
        <v>2993</v>
      </c>
      <c r="T121" t="s">
        <v>36</v>
      </c>
      <c r="U121" t="s">
        <v>36</v>
      </c>
      <c r="V121" t="s">
        <v>36</v>
      </c>
      <c r="W121" t="s">
        <v>2994</v>
      </c>
      <c r="X121" t="s">
        <v>36</v>
      </c>
      <c r="Y121">
        <v>11</v>
      </c>
      <c r="Z121">
        <v>1971</v>
      </c>
      <c r="AA121" t="s">
        <v>2995</v>
      </c>
      <c r="AB121">
        <v>426989</v>
      </c>
      <c r="AC121" t="s">
        <v>36</v>
      </c>
      <c r="AD121" t="s">
        <v>36</v>
      </c>
      <c r="AE121" t="s">
        <v>36</v>
      </c>
      <c r="AF121" t="s">
        <v>2996</v>
      </c>
      <c r="AG121" t="s">
        <v>39</v>
      </c>
      <c r="AH121" t="b">
        <v>1</v>
      </c>
    </row>
    <row r="122" spans="1:34">
      <c r="A122" t="s">
        <v>50</v>
      </c>
      <c r="B122" t="s">
        <v>36</v>
      </c>
      <c r="C122" t="s">
        <v>36</v>
      </c>
      <c r="D122" t="s">
        <v>36</v>
      </c>
      <c r="E122" t="s">
        <v>12282</v>
      </c>
      <c r="F122" t="s">
        <v>36</v>
      </c>
      <c r="G122" t="s">
        <v>36</v>
      </c>
      <c r="H122" t="s">
        <v>36</v>
      </c>
      <c r="I122" t="s">
        <v>36</v>
      </c>
      <c r="J122" t="s">
        <v>11178</v>
      </c>
      <c r="K122" t="s">
        <v>36</v>
      </c>
      <c r="L122" t="s">
        <v>36</v>
      </c>
      <c r="M122" t="s">
        <v>11269</v>
      </c>
      <c r="N122" t="s">
        <v>36</v>
      </c>
      <c r="O122" t="s">
        <v>36</v>
      </c>
      <c r="P122" t="s">
        <v>36</v>
      </c>
      <c r="Q122">
        <v>4</v>
      </c>
      <c r="R122" t="s">
        <v>36</v>
      </c>
      <c r="S122" t="s">
        <v>36</v>
      </c>
      <c r="T122" t="s">
        <v>36</v>
      </c>
      <c r="U122" t="s">
        <v>36</v>
      </c>
      <c r="V122" t="s">
        <v>36</v>
      </c>
      <c r="W122" t="s">
        <v>12283</v>
      </c>
      <c r="X122" t="s">
        <v>36</v>
      </c>
      <c r="Y122">
        <v>3</v>
      </c>
      <c r="Z122">
        <v>1971</v>
      </c>
      <c r="AA122" t="s">
        <v>36</v>
      </c>
      <c r="AB122" t="s">
        <v>36</v>
      </c>
      <c r="AC122" t="s">
        <v>36</v>
      </c>
      <c r="AD122" t="s">
        <v>12284</v>
      </c>
      <c r="AE122" t="s">
        <v>36</v>
      </c>
      <c r="AF122" t="s">
        <v>12285</v>
      </c>
      <c r="AG122" t="s">
        <v>5736</v>
      </c>
      <c r="AH122" t="b">
        <v>1</v>
      </c>
    </row>
    <row r="123" spans="1:34">
      <c r="A123" t="s">
        <v>50</v>
      </c>
      <c r="B123">
        <v>1.00763601201501E+16</v>
      </c>
      <c r="C123" t="s">
        <v>36</v>
      </c>
      <c r="D123" t="s">
        <v>36</v>
      </c>
      <c r="E123" t="s">
        <v>8528</v>
      </c>
      <c r="F123" t="s">
        <v>36</v>
      </c>
      <c r="G123" t="s">
        <v>36</v>
      </c>
      <c r="H123" t="s">
        <v>36</v>
      </c>
      <c r="I123" t="s">
        <v>36</v>
      </c>
      <c r="J123" t="s">
        <v>36</v>
      </c>
      <c r="K123" t="s">
        <v>36</v>
      </c>
      <c r="L123" t="s">
        <v>36</v>
      </c>
      <c r="M123" t="s">
        <v>228</v>
      </c>
      <c r="N123" t="s">
        <v>36</v>
      </c>
      <c r="O123" t="s">
        <v>36</v>
      </c>
      <c r="P123" t="s">
        <v>36</v>
      </c>
      <c r="Q123">
        <v>1</v>
      </c>
      <c r="R123" t="s">
        <v>36</v>
      </c>
      <c r="S123" s="1">
        <v>43486</v>
      </c>
      <c r="T123" t="s">
        <v>36</v>
      </c>
      <c r="U123" t="s">
        <v>36</v>
      </c>
      <c r="V123" t="s">
        <v>36</v>
      </c>
      <c r="W123" t="s">
        <v>8529</v>
      </c>
      <c r="X123" t="s">
        <v>36</v>
      </c>
      <c r="Y123">
        <v>10</v>
      </c>
      <c r="Z123">
        <v>2015</v>
      </c>
      <c r="AA123" t="s">
        <v>8530</v>
      </c>
      <c r="AB123">
        <v>19326203</v>
      </c>
      <c r="AC123" t="s">
        <v>8531</v>
      </c>
      <c r="AD123" t="s">
        <v>8532</v>
      </c>
      <c r="AE123" t="s">
        <v>36</v>
      </c>
      <c r="AF123" t="s">
        <v>36</v>
      </c>
      <c r="AG123" t="s">
        <v>5736</v>
      </c>
      <c r="AH123" t="b">
        <v>1</v>
      </c>
    </row>
    <row r="124" spans="1:34">
      <c r="A124" t="s">
        <v>50</v>
      </c>
      <c r="B124" t="s">
        <v>36</v>
      </c>
      <c r="C124" t="s">
        <v>36</v>
      </c>
      <c r="D124" t="s">
        <v>36</v>
      </c>
      <c r="E124" t="s">
        <v>11298</v>
      </c>
      <c r="F124" t="s">
        <v>36</v>
      </c>
      <c r="G124" t="s">
        <v>36</v>
      </c>
      <c r="H124" t="s">
        <v>36</v>
      </c>
      <c r="I124" t="s">
        <v>36</v>
      </c>
      <c r="J124" t="s">
        <v>11178</v>
      </c>
      <c r="K124" t="s">
        <v>36</v>
      </c>
      <c r="L124" t="s">
        <v>36</v>
      </c>
      <c r="M124" t="s">
        <v>96</v>
      </c>
      <c r="N124" t="s">
        <v>36</v>
      </c>
      <c r="O124" t="s">
        <v>36</v>
      </c>
      <c r="P124" t="s">
        <v>36</v>
      </c>
      <c r="Q124" t="s">
        <v>36</v>
      </c>
      <c r="R124" t="s">
        <v>36</v>
      </c>
      <c r="S124" t="s">
        <v>36</v>
      </c>
      <c r="T124" t="s">
        <v>36</v>
      </c>
      <c r="U124" t="s">
        <v>36</v>
      </c>
      <c r="V124" t="s">
        <v>36</v>
      </c>
      <c r="W124" t="s">
        <v>11299</v>
      </c>
      <c r="X124" t="s">
        <v>36</v>
      </c>
      <c r="Y124" t="s">
        <v>36</v>
      </c>
      <c r="Z124">
        <v>2019</v>
      </c>
      <c r="AA124" t="s">
        <v>36</v>
      </c>
      <c r="AB124" t="s">
        <v>36</v>
      </c>
      <c r="AC124" t="s">
        <v>36</v>
      </c>
      <c r="AD124" t="s">
        <v>11300</v>
      </c>
      <c r="AE124" t="s">
        <v>36</v>
      </c>
      <c r="AF124" t="s">
        <v>11301</v>
      </c>
      <c r="AG124" t="s">
        <v>5736</v>
      </c>
      <c r="AH124" t="b">
        <v>1</v>
      </c>
    </row>
    <row r="125" spans="1:34">
      <c r="A125" t="s">
        <v>50</v>
      </c>
      <c r="B125" t="s">
        <v>36</v>
      </c>
      <c r="C125" t="s">
        <v>36</v>
      </c>
      <c r="D125" t="s">
        <v>36</v>
      </c>
      <c r="E125" t="s">
        <v>12096</v>
      </c>
      <c r="F125" t="s">
        <v>36</v>
      </c>
      <c r="G125" t="s">
        <v>36</v>
      </c>
      <c r="H125" t="s">
        <v>36</v>
      </c>
      <c r="I125" t="s">
        <v>36</v>
      </c>
      <c r="J125" t="s">
        <v>11178</v>
      </c>
      <c r="K125" t="s">
        <v>36</v>
      </c>
      <c r="L125" t="s">
        <v>36</v>
      </c>
      <c r="M125" t="s">
        <v>96</v>
      </c>
      <c r="N125" t="s">
        <v>36</v>
      </c>
      <c r="O125" t="s">
        <v>36</v>
      </c>
      <c r="P125" t="s">
        <v>36</v>
      </c>
      <c r="Q125">
        <v>1</v>
      </c>
      <c r="R125" t="s">
        <v>36</v>
      </c>
      <c r="S125" t="s">
        <v>36</v>
      </c>
      <c r="T125" t="s">
        <v>36</v>
      </c>
      <c r="U125" t="s">
        <v>36</v>
      </c>
      <c r="V125" t="s">
        <v>36</v>
      </c>
      <c r="W125" t="s">
        <v>12097</v>
      </c>
      <c r="X125" t="s">
        <v>36</v>
      </c>
      <c r="Y125">
        <v>42</v>
      </c>
      <c r="Z125">
        <v>2010</v>
      </c>
      <c r="AA125" t="s">
        <v>36</v>
      </c>
      <c r="AB125" t="s">
        <v>36</v>
      </c>
      <c r="AC125" t="s">
        <v>36</v>
      </c>
      <c r="AD125" t="s">
        <v>12098</v>
      </c>
      <c r="AE125" t="s">
        <v>36</v>
      </c>
      <c r="AF125" t="s">
        <v>12099</v>
      </c>
      <c r="AG125" t="s">
        <v>5736</v>
      </c>
      <c r="AH125" t="b">
        <v>1</v>
      </c>
    </row>
    <row r="126" spans="1:34">
      <c r="A126" t="s">
        <v>6084</v>
      </c>
      <c r="B126" t="s">
        <v>10831</v>
      </c>
      <c r="C126" t="s">
        <v>36</v>
      </c>
      <c r="D126" t="s">
        <v>36</v>
      </c>
      <c r="E126" t="s">
        <v>10832</v>
      </c>
      <c r="F126" t="s">
        <v>10833</v>
      </c>
      <c r="G126" t="s">
        <v>36</v>
      </c>
      <c r="H126" t="s">
        <v>36</v>
      </c>
      <c r="I126" t="s">
        <v>36</v>
      </c>
      <c r="J126" t="s">
        <v>36</v>
      </c>
      <c r="K126" t="s">
        <v>36</v>
      </c>
      <c r="L126" t="s">
        <v>36</v>
      </c>
      <c r="M126" t="s">
        <v>36</v>
      </c>
      <c r="N126" t="s">
        <v>36</v>
      </c>
      <c r="O126" t="s">
        <v>36</v>
      </c>
      <c r="P126" t="s">
        <v>36</v>
      </c>
      <c r="Q126" t="s">
        <v>36</v>
      </c>
      <c r="R126" t="s">
        <v>36</v>
      </c>
      <c r="S126" t="s">
        <v>10834</v>
      </c>
      <c r="T126" t="s">
        <v>10835</v>
      </c>
      <c r="U126" t="s">
        <v>36</v>
      </c>
      <c r="V126" t="s">
        <v>36</v>
      </c>
      <c r="W126" t="s">
        <v>10836</v>
      </c>
      <c r="X126" t="s">
        <v>36</v>
      </c>
      <c r="Y126" t="s">
        <v>36</v>
      </c>
      <c r="Z126">
        <v>2015</v>
      </c>
      <c r="AA126" t="s">
        <v>10837</v>
      </c>
      <c r="AB126" t="s">
        <v>36</v>
      </c>
      <c r="AC126" t="s">
        <v>36</v>
      </c>
      <c r="AD126" t="s">
        <v>10838</v>
      </c>
      <c r="AE126" t="s">
        <v>10839</v>
      </c>
      <c r="AF126" t="s">
        <v>36</v>
      </c>
      <c r="AG126" t="s">
        <v>5736</v>
      </c>
      <c r="AH126" t="b">
        <v>1</v>
      </c>
    </row>
    <row r="127" spans="1:34">
      <c r="A127" t="s">
        <v>50</v>
      </c>
      <c r="B127" t="s">
        <v>4622</v>
      </c>
      <c r="C127" t="s">
        <v>36</v>
      </c>
      <c r="D127" t="s">
        <v>36</v>
      </c>
      <c r="E127" t="s">
        <v>4623</v>
      </c>
      <c r="F127" t="s">
        <v>36</v>
      </c>
      <c r="G127" t="s">
        <v>36</v>
      </c>
      <c r="H127" t="s">
        <v>36</v>
      </c>
      <c r="I127" t="s">
        <v>36</v>
      </c>
      <c r="J127" t="s">
        <v>36</v>
      </c>
      <c r="K127" t="s">
        <v>36</v>
      </c>
      <c r="L127" t="s">
        <v>36</v>
      </c>
      <c r="M127" t="s">
        <v>96</v>
      </c>
      <c r="N127" t="s">
        <v>36</v>
      </c>
      <c r="O127" t="s">
        <v>36</v>
      </c>
      <c r="P127" t="s">
        <v>36</v>
      </c>
      <c r="Q127">
        <v>2</v>
      </c>
      <c r="R127" t="s">
        <v>36</v>
      </c>
      <c r="S127" t="s">
        <v>4624</v>
      </c>
      <c r="T127" t="s">
        <v>36</v>
      </c>
      <c r="U127" t="s">
        <v>36</v>
      </c>
      <c r="V127" t="s">
        <v>36</v>
      </c>
      <c r="W127" t="s">
        <v>4625</v>
      </c>
      <c r="X127" t="s">
        <v>36</v>
      </c>
      <c r="Y127">
        <v>41</v>
      </c>
      <c r="Z127">
        <v>2009</v>
      </c>
      <c r="AA127" t="s">
        <v>4626</v>
      </c>
      <c r="AB127" t="s">
        <v>241</v>
      </c>
      <c r="AC127" t="s">
        <v>36</v>
      </c>
      <c r="AD127" t="s">
        <v>36</v>
      </c>
      <c r="AE127" t="s">
        <v>101</v>
      </c>
      <c r="AF127" t="s">
        <v>4627</v>
      </c>
      <c r="AG127" t="s">
        <v>39</v>
      </c>
      <c r="AH127" t="b">
        <v>1</v>
      </c>
    </row>
    <row r="128" spans="1:34">
      <c r="A128" t="s">
        <v>50</v>
      </c>
      <c r="B128">
        <v>1.24786625201708E+16</v>
      </c>
      <c r="C128" t="s">
        <v>36</v>
      </c>
      <c r="D128" t="s">
        <v>36</v>
      </c>
      <c r="E128" t="s">
        <v>8673</v>
      </c>
      <c r="F128" t="s">
        <v>36</v>
      </c>
      <c r="G128" t="s">
        <v>36</v>
      </c>
      <c r="H128" t="s">
        <v>36</v>
      </c>
      <c r="I128" t="s">
        <v>36</v>
      </c>
      <c r="J128" t="s">
        <v>36</v>
      </c>
      <c r="K128" t="s">
        <v>36</v>
      </c>
      <c r="L128" t="s">
        <v>36</v>
      </c>
      <c r="M128" t="s">
        <v>228</v>
      </c>
      <c r="N128" t="s">
        <v>36</v>
      </c>
      <c r="O128" t="s">
        <v>36</v>
      </c>
      <c r="P128" t="s">
        <v>36</v>
      </c>
      <c r="Q128">
        <v>8</v>
      </c>
      <c r="R128" t="s">
        <v>36</v>
      </c>
      <c r="S128" s="1">
        <v>43493</v>
      </c>
      <c r="T128" t="s">
        <v>36</v>
      </c>
      <c r="U128" t="s">
        <v>36</v>
      </c>
      <c r="V128" t="s">
        <v>36</v>
      </c>
      <c r="W128" t="s">
        <v>8674</v>
      </c>
      <c r="X128" t="s">
        <v>36</v>
      </c>
      <c r="Y128">
        <v>12</v>
      </c>
      <c r="Z128">
        <v>2017</v>
      </c>
      <c r="AA128" t="s">
        <v>8675</v>
      </c>
      <c r="AB128">
        <v>19326203</v>
      </c>
      <c r="AC128" t="s">
        <v>8676</v>
      </c>
      <c r="AD128" t="s">
        <v>8677</v>
      </c>
      <c r="AE128" t="s">
        <v>36</v>
      </c>
      <c r="AF128" t="s">
        <v>36</v>
      </c>
      <c r="AG128" t="s">
        <v>5736</v>
      </c>
      <c r="AH128" t="b">
        <v>1</v>
      </c>
    </row>
    <row r="129" spans="1:34">
      <c r="A129" t="s">
        <v>50</v>
      </c>
      <c r="B129">
        <v>9733958020140800</v>
      </c>
      <c r="C129" t="s">
        <v>36</v>
      </c>
      <c r="D129" t="s">
        <v>36</v>
      </c>
      <c r="E129" t="s">
        <v>7985</v>
      </c>
      <c r="F129" t="s">
        <v>36</v>
      </c>
      <c r="G129" t="s">
        <v>36</v>
      </c>
      <c r="H129" t="s">
        <v>36</v>
      </c>
      <c r="I129" t="s">
        <v>36</v>
      </c>
      <c r="J129" t="s">
        <v>36</v>
      </c>
      <c r="K129" t="s">
        <v>36</v>
      </c>
      <c r="L129" t="s">
        <v>36</v>
      </c>
      <c r="M129" t="s">
        <v>6094</v>
      </c>
      <c r="N129" t="s">
        <v>36</v>
      </c>
      <c r="O129" t="s">
        <v>36</v>
      </c>
      <c r="P129" t="s">
        <v>36</v>
      </c>
      <c r="Q129">
        <v>7</v>
      </c>
      <c r="R129" t="s">
        <v>36</v>
      </c>
      <c r="S129" t="s">
        <v>7986</v>
      </c>
      <c r="T129" t="s">
        <v>36</v>
      </c>
      <c r="U129" t="s">
        <v>36</v>
      </c>
      <c r="V129" t="s">
        <v>36</v>
      </c>
      <c r="W129" t="s">
        <v>7987</v>
      </c>
      <c r="X129" t="s">
        <v>36</v>
      </c>
      <c r="Y129">
        <v>54</v>
      </c>
      <c r="Z129">
        <v>2014</v>
      </c>
      <c r="AA129" t="s">
        <v>7988</v>
      </c>
      <c r="AB129">
        <v>20720831</v>
      </c>
      <c r="AC129" t="s">
        <v>7989</v>
      </c>
      <c r="AD129" t="s">
        <v>7990</v>
      </c>
      <c r="AE129" t="s">
        <v>36</v>
      </c>
      <c r="AF129" t="s">
        <v>36</v>
      </c>
      <c r="AG129" t="s">
        <v>5736</v>
      </c>
      <c r="AH129" t="b">
        <v>1</v>
      </c>
    </row>
    <row r="130" spans="1:34">
      <c r="A130" t="s">
        <v>34</v>
      </c>
      <c r="B130" t="s">
        <v>5616</v>
      </c>
      <c r="C130" t="s">
        <v>36</v>
      </c>
      <c r="D130" t="s">
        <v>36</v>
      </c>
      <c r="E130" t="s">
        <v>5617</v>
      </c>
      <c r="F130" t="s">
        <v>2936</v>
      </c>
      <c r="G130" t="s">
        <v>36</v>
      </c>
      <c r="H130" t="s">
        <v>36</v>
      </c>
      <c r="I130" t="s">
        <v>36</v>
      </c>
      <c r="J130" t="s">
        <v>36</v>
      </c>
      <c r="K130" t="s">
        <v>36</v>
      </c>
      <c r="L130" t="s">
        <v>36</v>
      </c>
      <c r="M130" t="s">
        <v>36</v>
      </c>
      <c r="N130" t="s">
        <v>36</v>
      </c>
      <c r="O130" t="s">
        <v>36</v>
      </c>
      <c r="P130" t="s">
        <v>36</v>
      </c>
      <c r="Q130">
        <v>3</v>
      </c>
      <c r="R130" t="s">
        <v>36</v>
      </c>
      <c r="S130" t="s">
        <v>5618</v>
      </c>
      <c r="T130" t="s">
        <v>36</v>
      </c>
      <c r="U130" t="s">
        <v>36</v>
      </c>
      <c r="V130" t="s">
        <v>36</v>
      </c>
      <c r="W130" t="s">
        <v>5619</v>
      </c>
      <c r="X130" t="s">
        <v>36</v>
      </c>
      <c r="Y130">
        <v>36</v>
      </c>
      <c r="Z130">
        <v>2004</v>
      </c>
      <c r="AA130" t="s">
        <v>5620</v>
      </c>
      <c r="AB130">
        <v>7433808</v>
      </c>
      <c r="AC130" t="s">
        <v>36</v>
      </c>
      <c r="AD130" t="s">
        <v>36</v>
      </c>
      <c r="AE130" t="s">
        <v>3456</v>
      </c>
      <c r="AF130" t="s">
        <v>5621</v>
      </c>
      <c r="AG130" t="s">
        <v>39</v>
      </c>
      <c r="AH130" t="b">
        <v>1</v>
      </c>
    </row>
    <row r="131" spans="1:34">
      <c r="A131" t="s">
        <v>50</v>
      </c>
      <c r="B131">
        <v>8767960420130300</v>
      </c>
      <c r="C131" t="s">
        <v>36</v>
      </c>
      <c r="D131" t="s">
        <v>36</v>
      </c>
      <c r="E131" t="s">
        <v>10334</v>
      </c>
      <c r="F131" t="s">
        <v>36</v>
      </c>
      <c r="G131" t="s">
        <v>36</v>
      </c>
      <c r="H131" t="s">
        <v>36</v>
      </c>
      <c r="I131" t="s">
        <v>36</v>
      </c>
      <c r="J131" t="s">
        <v>36</v>
      </c>
      <c r="K131" t="s">
        <v>36</v>
      </c>
      <c r="L131" t="s">
        <v>36</v>
      </c>
      <c r="M131" t="s">
        <v>228</v>
      </c>
      <c r="N131" t="s">
        <v>36</v>
      </c>
      <c r="O131" t="s">
        <v>36</v>
      </c>
      <c r="P131" t="s">
        <v>36</v>
      </c>
      <c r="Q131">
        <v>3</v>
      </c>
      <c r="R131" t="s">
        <v>36</v>
      </c>
      <c r="S131" s="1">
        <v>43472</v>
      </c>
      <c r="T131" t="s">
        <v>36</v>
      </c>
      <c r="U131" t="s">
        <v>36</v>
      </c>
      <c r="V131" t="s">
        <v>36</v>
      </c>
      <c r="W131" t="s">
        <v>10335</v>
      </c>
      <c r="X131" t="s">
        <v>36</v>
      </c>
      <c r="Y131">
        <v>8</v>
      </c>
      <c r="Z131">
        <v>2013</v>
      </c>
      <c r="AA131" t="s">
        <v>10336</v>
      </c>
      <c r="AB131">
        <v>19326203</v>
      </c>
      <c r="AC131" t="s">
        <v>10337</v>
      </c>
      <c r="AD131" t="s">
        <v>10338</v>
      </c>
      <c r="AE131" t="s">
        <v>36</v>
      </c>
      <c r="AF131" t="s">
        <v>36</v>
      </c>
      <c r="AG131" t="s">
        <v>5736</v>
      </c>
      <c r="AH131" t="b">
        <v>1</v>
      </c>
    </row>
    <row r="132" spans="1:34">
      <c r="A132" t="s">
        <v>50</v>
      </c>
      <c r="B132">
        <v>1.26874059201712E+16</v>
      </c>
      <c r="C132" t="s">
        <v>36</v>
      </c>
      <c r="D132" t="s">
        <v>36</v>
      </c>
      <c r="E132" t="s">
        <v>8166</v>
      </c>
      <c r="F132" t="s">
        <v>36</v>
      </c>
      <c r="G132" t="s">
        <v>36</v>
      </c>
      <c r="H132" t="s">
        <v>36</v>
      </c>
      <c r="I132" t="s">
        <v>36</v>
      </c>
      <c r="J132" t="s">
        <v>36</v>
      </c>
      <c r="K132" t="s">
        <v>36</v>
      </c>
      <c r="L132" t="s">
        <v>36</v>
      </c>
      <c r="M132" t="s">
        <v>228</v>
      </c>
      <c r="N132" t="s">
        <v>36</v>
      </c>
      <c r="O132" t="s">
        <v>36</v>
      </c>
      <c r="P132" t="s">
        <v>36</v>
      </c>
      <c r="Q132">
        <v>12</v>
      </c>
      <c r="R132" t="s">
        <v>36</v>
      </c>
      <c r="S132" s="1">
        <v>43478</v>
      </c>
      <c r="T132" t="s">
        <v>36</v>
      </c>
      <c r="U132" t="s">
        <v>36</v>
      </c>
      <c r="V132" t="s">
        <v>36</v>
      </c>
      <c r="W132" t="s">
        <v>8167</v>
      </c>
      <c r="X132" t="s">
        <v>36</v>
      </c>
      <c r="Y132">
        <v>12</v>
      </c>
      <c r="Z132">
        <v>2017</v>
      </c>
      <c r="AA132" t="s">
        <v>8168</v>
      </c>
      <c r="AB132">
        <v>19326203</v>
      </c>
      <c r="AC132" t="s">
        <v>8169</v>
      </c>
      <c r="AD132" t="s">
        <v>8170</v>
      </c>
      <c r="AE132" t="s">
        <v>36</v>
      </c>
      <c r="AF132" t="s">
        <v>36</v>
      </c>
      <c r="AG132" t="s">
        <v>5736</v>
      </c>
      <c r="AH132" t="b">
        <v>1</v>
      </c>
    </row>
    <row r="133" spans="1:34">
      <c r="A133" t="s">
        <v>50</v>
      </c>
      <c r="B133" t="s">
        <v>3934</v>
      </c>
      <c r="C133" t="s">
        <v>36</v>
      </c>
      <c r="D133" t="s">
        <v>36</v>
      </c>
      <c r="E133" t="s">
        <v>3935</v>
      </c>
      <c r="F133" t="s">
        <v>36</v>
      </c>
      <c r="G133" t="s">
        <v>36</v>
      </c>
      <c r="H133" t="s">
        <v>36</v>
      </c>
      <c r="I133" t="s">
        <v>36</v>
      </c>
      <c r="J133" t="s">
        <v>36</v>
      </c>
      <c r="K133" t="s">
        <v>36</v>
      </c>
      <c r="L133" t="s">
        <v>36</v>
      </c>
      <c r="M133" t="s">
        <v>789</v>
      </c>
      <c r="N133" t="s">
        <v>36</v>
      </c>
      <c r="O133" t="s">
        <v>36</v>
      </c>
      <c r="P133" t="s">
        <v>36</v>
      </c>
      <c r="Q133" s="1">
        <v>43591</v>
      </c>
      <c r="R133" t="s">
        <v>36</v>
      </c>
      <c r="S133" t="s">
        <v>3780</v>
      </c>
      <c r="T133" t="s">
        <v>36</v>
      </c>
      <c r="U133" t="s">
        <v>36</v>
      </c>
      <c r="V133" t="s">
        <v>36</v>
      </c>
      <c r="W133" t="s">
        <v>3936</v>
      </c>
      <c r="X133" t="s">
        <v>36</v>
      </c>
      <c r="Y133">
        <v>10</v>
      </c>
      <c r="Z133">
        <v>1991</v>
      </c>
      <c r="AA133" t="s">
        <v>3937</v>
      </c>
      <c r="AB133">
        <v>1676393</v>
      </c>
      <c r="AC133" t="s">
        <v>3938</v>
      </c>
      <c r="AD133" t="s">
        <v>36</v>
      </c>
      <c r="AE133" t="s">
        <v>36</v>
      </c>
      <c r="AF133" t="s">
        <v>3939</v>
      </c>
      <c r="AG133" t="s">
        <v>39</v>
      </c>
      <c r="AH133" t="b">
        <v>1</v>
      </c>
    </row>
    <row r="134" spans="1:34">
      <c r="A134" t="s">
        <v>6084</v>
      </c>
      <c r="B134" t="s">
        <v>11145</v>
      </c>
      <c r="C134" t="s">
        <v>36</v>
      </c>
      <c r="D134" t="s">
        <v>36</v>
      </c>
      <c r="E134" t="s">
        <v>11146</v>
      </c>
      <c r="F134" t="s">
        <v>11147</v>
      </c>
      <c r="G134" t="s">
        <v>36</v>
      </c>
      <c r="H134" t="s">
        <v>36</v>
      </c>
      <c r="I134" t="s">
        <v>36</v>
      </c>
      <c r="J134" t="s">
        <v>36</v>
      </c>
      <c r="K134" t="s">
        <v>36</v>
      </c>
      <c r="L134" t="s">
        <v>36</v>
      </c>
      <c r="M134" t="s">
        <v>36</v>
      </c>
      <c r="N134" t="s">
        <v>36</v>
      </c>
      <c r="O134" t="s">
        <v>36</v>
      </c>
      <c r="P134" t="s">
        <v>36</v>
      </c>
      <c r="Q134" t="s">
        <v>36</v>
      </c>
      <c r="R134" t="s">
        <v>36</v>
      </c>
      <c r="S134" t="s">
        <v>11148</v>
      </c>
      <c r="T134" t="s">
        <v>11149</v>
      </c>
      <c r="U134" t="s">
        <v>36</v>
      </c>
      <c r="V134" t="s">
        <v>36</v>
      </c>
      <c r="W134" t="s">
        <v>11150</v>
      </c>
      <c r="X134" t="s">
        <v>36</v>
      </c>
      <c r="Y134" t="s">
        <v>36</v>
      </c>
      <c r="Z134">
        <v>1985</v>
      </c>
      <c r="AA134" t="s">
        <v>11151</v>
      </c>
      <c r="AB134" t="s">
        <v>36</v>
      </c>
      <c r="AC134" t="s">
        <v>36</v>
      </c>
      <c r="AD134" t="s">
        <v>11152</v>
      </c>
      <c r="AE134" t="s">
        <v>11153</v>
      </c>
      <c r="AF134" t="s">
        <v>36</v>
      </c>
      <c r="AG134" t="s">
        <v>5736</v>
      </c>
      <c r="AH134" t="b">
        <v>1</v>
      </c>
    </row>
    <row r="135" spans="1:34">
      <c r="A135" t="s">
        <v>50</v>
      </c>
      <c r="B135" t="s">
        <v>6440</v>
      </c>
      <c r="C135" t="s">
        <v>36</v>
      </c>
      <c r="D135" t="s">
        <v>36</v>
      </c>
      <c r="E135" t="s">
        <v>6441</v>
      </c>
      <c r="F135" t="s">
        <v>36</v>
      </c>
      <c r="G135" t="s">
        <v>36</v>
      </c>
      <c r="H135" t="s">
        <v>36</v>
      </c>
      <c r="I135" t="s">
        <v>36</v>
      </c>
      <c r="J135" t="s">
        <v>36</v>
      </c>
      <c r="K135" t="s">
        <v>36</v>
      </c>
      <c r="L135" t="s">
        <v>36</v>
      </c>
      <c r="M135" t="s">
        <v>6442</v>
      </c>
      <c r="N135" t="s">
        <v>36</v>
      </c>
      <c r="O135" t="s">
        <v>36</v>
      </c>
      <c r="P135" t="s">
        <v>36</v>
      </c>
      <c r="Q135">
        <v>1</v>
      </c>
      <c r="R135" t="s">
        <v>36</v>
      </c>
      <c r="S135" t="s">
        <v>36</v>
      </c>
      <c r="T135" t="s">
        <v>36</v>
      </c>
      <c r="U135" t="s">
        <v>36</v>
      </c>
      <c r="V135" t="s">
        <v>36</v>
      </c>
      <c r="W135" t="s">
        <v>6443</v>
      </c>
      <c r="X135" t="s">
        <v>36</v>
      </c>
      <c r="Y135">
        <v>96</v>
      </c>
      <c r="Z135">
        <v>2003</v>
      </c>
      <c r="AA135" t="s">
        <v>6444</v>
      </c>
      <c r="AB135" t="s">
        <v>6445</v>
      </c>
      <c r="AC135" t="s">
        <v>6446</v>
      </c>
      <c r="AD135" t="s">
        <v>6447</v>
      </c>
      <c r="AE135" t="s">
        <v>36</v>
      </c>
      <c r="AF135" t="s">
        <v>36</v>
      </c>
      <c r="AG135" t="s">
        <v>5736</v>
      </c>
      <c r="AH135" t="s">
        <v>13434</v>
      </c>
    </row>
    <row r="136" spans="1:34">
      <c r="A136" t="s">
        <v>50</v>
      </c>
      <c r="B136">
        <v>886526320021201</v>
      </c>
      <c r="C136" t="s">
        <v>36</v>
      </c>
      <c r="D136" t="s">
        <v>36</v>
      </c>
      <c r="E136" t="s">
        <v>6369</v>
      </c>
      <c r="F136" t="s">
        <v>36</v>
      </c>
      <c r="G136" t="s">
        <v>36</v>
      </c>
      <c r="H136" t="s">
        <v>36</v>
      </c>
      <c r="I136" t="s">
        <v>36</v>
      </c>
      <c r="J136" t="s">
        <v>36</v>
      </c>
      <c r="K136" t="s">
        <v>36</v>
      </c>
      <c r="L136" t="s">
        <v>36</v>
      </c>
      <c r="M136" t="s">
        <v>6370</v>
      </c>
      <c r="N136" t="s">
        <v>36</v>
      </c>
      <c r="O136" t="s">
        <v>36</v>
      </c>
      <c r="P136" t="s">
        <v>36</v>
      </c>
      <c r="Q136">
        <v>3</v>
      </c>
      <c r="R136" t="s">
        <v>36</v>
      </c>
      <c r="S136">
        <v>741</v>
      </c>
      <c r="T136" t="s">
        <v>36</v>
      </c>
      <c r="U136" t="s">
        <v>36</v>
      </c>
      <c r="V136" t="s">
        <v>36</v>
      </c>
      <c r="W136" t="s">
        <v>6371</v>
      </c>
      <c r="X136" t="s">
        <v>36</v>
      </c>
      <c r="Y136">
        <v>95</v>
      </c>
      <c r="Z136">
        <v>2002</v>
      </c>
      <c r="AA136" t="s">
        <v>6372</v>
      </c>
      <c r="AB136">
        <v>315125</v>
      </c>
      <c r="AC136" t="s">
        <v>6373</v>
      </c>
      <c r="AD136" t="s">
        <v>6374</v>
      </c>
      <c r="AE136" t="s">
        <v>36</v>
      </c>
      <c r="AF136" t="s">
        <v>36</v>
      </c>
      <c r="AG136" t="s">
        <v>5736</v>
      </c>
      <c r="AH136" t="b">
        <v>1</v>
      </c>
    </row>
    <row r="137" spans="1:34">
      <c r="A137" t="s">
        <v>50</v>
      </c>
      <c r="B137">
        <v>1.19589730201611E+16</v>
      </c>
      <c r="C137" t="s">
        <v>36</v>
      </c>
      <c r="D137" t="s">
        <v>36</v>
      </c>
      <c r="E137" t="s">
        <v>10222</v>
      </c>
      <c r="F137" t="s">
        <v>36</v>
      </c>
      <c r="G137" t="s">
        <v>36</v>
      </c>
      <c r="H137" t="s">
        <v>36</v>
      </c>
      <c r="I137" t="s">
        <v>36</v>
      </c>
      <c r="J137" t="s">
        <v>36</v>
      </c>
      <c r="K137" t="s">
        <v>36</v>
      </c>
      <c r="L137" t="s">
        <v>36</v>
      </c>
      <c r="M137" t="s">
        <v>228</v>
      </c>
      <c r="N137" t="s">
        <v>36</v>
      </c>
      <c r="O137" t="s">
        <v>36</v>
      </c>
      <c r="P137" t="s">
        <v>36</v>
      </c>
      <c r="Q137">
        <v>11</v>
      </c>
      <c r="R137" t="s">
        <v>36</v>
      </c>
      <c r="S137" s="1">
        <v>43486</v>
      </c>
      <c r="T137" t="s">
        <v>36</v>
      </c>
      <c r="U137" t="s">
        <v>36</v>
      </c>
      <c r="V137" t="s">
        <v>36</v>
      </c>
      <c r="W137" t="s">
        <v>10223</v>
      </c>
      <c r="X137" t="s">
        <v>36</v>
      </c>
      <c r="Y137">
        <v>11</v>
      </c>
      <c r="Z137">
        <v>2016</v>
      </c>
      <c r="AA137" t="s">
        <v>10224</v>
      </c>
      <c r="AB137">
        <v>19326203</v>
      </c>
      <c r="AC137" t="s">
        <v>10225</v>
      </c>
      <c r="AD137" t="s">
        <v>10226</v>
      </c>
      <c r="AE137" t="s">
        <v>36</v>
      </c>
      <c r="AF137" t="s">
        <v>36</v>
      </c>
      <c r="AG137" t="s">
        <v>5736</v>
      </c>
      <c r="AH137" t="b">
        <v>1</v>
      </c>
    </row>
    <row r="138" spans="1:34">
      <c r="A138" t="s">
        <v>50</v>
      </c>
      <c r="B138" t="s">
        <v>3740</v>
      </c>
      <c r="C138" t="s">
        <v>36</v>
      </c>
      <c r="D138" t="s">
        <v>36</v>
      </c>
      <c r="E138" t="s">
        <v>3741</v>
      </c>
      <c r="F138" t="s">
        <v>36</v>
      </c>
      <c r="G138" t="s">
        <v>36</v>
      </c>
      <c r="H138" t="s">
        <v>36</v>
      </c>
      <c r="I138" t="s">
        <v>36</v>
      </c>
      <c r="J138" t="s">
        <v>36</v>
      </c>
      <c r="K138" t="s">
        <v>36</v>
      </c>
      <c r="L138" t="s">
        <v>36</v>
      </c>
      <c r="M138" t="s">
        <v>3742</v>
      </c>
      <c r="N138" t="s">
        <v>36</v>
      </c>
      <c r="O138" t="s">
        <v>36</v>
      </c>
      <c r="P138" t="s">
        <v>36</v>
      </c>
      <c r="Q138" t="s">
        <v>36</v>
      </c>
      <c r="R138" t="s">
        <v>36</v>
      </c>
      <c r="S138" t="s">
        <v>3743</v>
      </c>
      <c r="T138" t="s">
        <v>36</v>
      </c>
      <c r="U138" t="s">
        <v>36</v>
      </c>
      <c r="V138" t="s">
        <v>36</v>
      </c>
      <c r="W138" t="s">
        <v>3744</v>
      </c>
      <c r="X138" t="s">
        <v>36</v>
      </c>
      <c r="Y138">
        <v>59</v>
      </c>
      <c r="Z138">
        <v>1994</v>
      </c>
      <c r="AA138" t="s">
        <v>3745</v>
      </c>
      <c r="AB138" t="s">
        <v>3746</v>
      </c>
      <c r="AC138" t="s">
        <v>36</v>
      </c>
      <c r="AD138" t="s">
        <v>3747</v>
      </c>
      <c r="AE138" t="s">
        <v>3748</v>
      </c>
      <c r="AF138" t="s">
        <v>3749</v>
      </c>
      <c r="AG138" t="s">
        <v>39</v>
      </c>
      <c r="AH138" t="b">
        <v>1</v>
      </c>
    </row>
    <row r="139" spans="1:34">
      <c r="A139" t="s">
        <v>50</v>
      </c>
      <c r="B139" t="s">
        <v>8008</v>
      </c>
      <c r="C139" t="s">
        <v>36</v>
      </c>
      <c r="D139" t="s">
        <v>36</v>
      </c>
      <c r="E139" t="s">
        <v>8009</v>
      </c>
      <c r="F139" t="s">
        <v>36</v>
      </c>
      <c r="G139" t="s">
        <v>36</v>
      </c>
      <c r="H139" t="s">
        <v>36</v>
      </c>
      <c r="I139" t="s">
        <v>36</v>
      </c>
      <c r="J139" t="s">
        <v>36</v>
      </c>
      <c r="K139" t="s">
        <v>36</v>
      </c>
      <c r="L139" t="s">
        <v>36</v>
      </c>
      <c r="M139" t="s">
        <v>8010</v>
      </c>
      <c r="N139" t="s">
        <v>36</v>
      </c>
      <c r="O139" t="s">
        <v>36</v>
      </c>
      <c r="P139" t="s">
        <v>36</v>
      </c>
      <c r="Q139">
        <v>3</v>
      </c>
      <c r="R139" t="s">
        <v>36</v>
      </c>
      <c r="S139" t="s">
        <v>8011</v>
      </c>
      <c r="T139" t="s">
        <v>36</v>
      </c>
      <c r="U139" t="s">
        <v>36</v>
      </c>
      <c r="V139" t="s">
        <v>36</v>
      </c>
      <c r="W139" t="s">
        <v>8012</v>
      </c>
      <c r="X139" t="s">
        <v>36</v>
      </c>
      <c r="Y139">
        <v>31</v>
      </c>
      <c r="Z139">
        <v>2004</v>
      </c>
      <c r="AA139" t="s">
        <v>8013</v>
      </c>
      <c r="AB139" t="s">
        <v>8014</v>
      </c>
      <c r="AC139" t="s">
        <v>8015</v>
      </c>
      <c r="AD139" t="s">
        <v>8016</v>
      </c>
      <c r="AE139" t="s">
        <v>36</v>
      </c>
      <c r="AF139" t="s">
        <v>36</v>
      </c>
      <c r="AG139" t="s">
        <v>5736</v>
      </c>
      <c r="AH139" t="b">
        <v>1</v>
      </c>
    </row>
    <row r="140" spans="1:34">
      <c r="A140" t="s">
        <v>50</v>
      </c>
      <c r="B140" t="s">
        <v>854</v>
      </c>
      <c r="C140" t="s">
        <v>36</v>
      </c>
      <c r="D140" t="s">
        <v>36</v>
      </c>
      <c r="E140" t="s">
        <v>855</v>
      </c>
      <c r="F140" t="s">
        <v>36</v>
      </c>
      <c r="G140" t="s">
        <v>36</v>
      </c>
      <c r="H140" t="s">
        <v>36</v>
      </c>
      <c r="I140" t="s">
        <v>36</v>
      </c>
      <c r="J140" t="s">
        <v>36</v>
      </c>
      <c r="K140" t="s">
        <v>36</v>
      </c>
      <c r="L140" t="s">
        <v>36</v>
      </c>
      <c r="M140" t="s">
        <v>96</v>
      </c>
      <c r="N140" t="s">
        <v>36</v>
      </c>
      <c r="O140" t="s">
        <v>856</v>
      </c>
      <c r="P140" t="s">
        <v>36</v>
      </c>
      <c r="Q140">
        <v>2</v>
      </c>
      <c r="R140" t="s">
        <v>36</v>
      </c>
      <c r="S140" t="s">
        <v>857</v>
      </c>
      <c r="T140" t="s">
        <v>189</v>
      </c>
      <c r="U140" t="s">
        <v>36</v>
      </c>
      <c r="V140" t="s">
        <v>36</v>
      </c>
      <c r="W140" t="s">
        <v>858</v>
      </c>
      <c r="X140" t="s">
        <v>36</v>
      </c>
      <c r="Y140">
        <v>48</v>
      </c>
      <c r="Z140">
        <v>2016</v>
      </c>
      <c r="AA140" t="s">
        <v>859</v>
      </c>
      <c r="AB140" t="s">
        <v>192</v>
      </c>
      <c r="AC140" t="s">
        <v>36</v>
      </c>
      <c r="AD140" t="s">
        <v>860</v>
      </c>
      <c r="AE140" t="s">
        <v>36</v>
      </c>
      <c r="AF140" t="s">
        <v>861</v>
      </c>
      <c r="AG140" t="s">
        <v>39</v>
      </c>
      <c r="AH140" t="b">
        <v>1</v>
      </c>
    </row>
    <row r="141" spans="1:34">
      <c r="A141" t="s">
        <v>50</v>
      </c>
      <c r="B141" t="s">
        <v>36</v>
      </c>
      <c r="C141" t="s">
        <v>36</v>
      </c>
      <c r="D141" t="s">
        <v>36</v>
      </c>
      <c r="E141" t="s">
        <v>13243</v>
      </c>
      <c r="F141" t="s">
        <v>36</v>
      </c>
      <c r="G141" t="s">
        <v>36</v>
      </c>
      <c r="H141" t="s">
        <v>36</v>
      </c>
      <c r="I141" t="s">
        <v>36</v>
      </c>
      <c r="J141" t="s">
        <v>11178</v>
      </c>
      <c r="K141" t="s">
        <v>36</v>
      </c>
      <c r="L141" t="s">
        <v>36</v>
      </c>
      <c r="M141" t="s">
        <v>96</v>
      </c>
      <c r="N141" t="s">
        <v>36</v>
      </c>
      <c r="O141" t="s">
        <v>36</v>
      </c>
      <c r="P141" t="s">
        <v>36</v>
      </c>
      <c r="Q141" t="s">
        <v>36</v>
      </c>
      <c r="R141" t="s">
        <v>36</v>
      </c>
      <c r="S141" t="s">
        <v>36</v>
      </c>
      <c r="T141" t="s">
        <v>36</v>
      </c>
      <c r="U141" t="s">
        <v>36</v>
      </c>
      <c r="V141" t="s">
        <v>36</v>
      </c>
      <c r="W141" t="s">
        <v>13244</v>
      </c>
      <c r="X141" t="s">
        <v>36</v>
      </c>
      <c r="Y141" t="s">
        <v>36</v>
      </c>
      <c r="Z141">
        <v>2019</v>
      </c>
      <c r="AA141" t="s">
        <v>36</v>
      </c>
      <c r="AB141" t="s">
        <v>36</v>
      </c>
      <c r="AC141" t="s">
        <v>36</v>
      </c>
      <c r="AD141" t="s">
        <v>13245</v>
      </c>
      <c r="AE141" t="s">
        <v>36</v>
      </c>
      <c r="AF141" t="s">
        <v>13246</v>
      </c>
      <c r="AG141" t="s">
        <v>5736</v>
      </c>
      <c r="AH141" t="b">
        <v>1</v>
      </c>
    </row>
    <row r="142" spans="1:34">
      <c r="A142" t="s">
        <v>50</v>
      </c>
      <c r="B142" t="s">
        <v>36</v>
      </c>
      <c r="C142" t="s">
        <v>36</v>
      </c>
      <c r="D142" t="s">
        <v>36</v>
      </c>
      <c r="E142" t="s">
        <v>11956</v>
      </c>
      <c r="F142" t="s">
        <v>36</v>
      </c>
      <c r="G142" t="s">
        <v>36</v>
      </c>
      <c r="H142" t="s">
        <v>36</v>
      </c>
      <c r="I142" t="s">
        <v>36</v>
      </c>
      <c r="J142" t="s">
        <v>11178</v>
      </c>
      <c r="K142" t="s">
        <v>36</v>
      </c>
      <c r="L142" t="s">
        <v>36</v>
      </c>
      <c r="M142" t="s">
        <v>5829</v>
      </c>
      <c r="N142" t="s">
        <v>36</v>
      </c>
      <c r="O142" t="s">
        <v>36</v>
      </c>
      <c r="P142" t="s">
        <v>36</v>
      </c>
      <c r="Q142">
        <v>1</v>
      </c>
      <c r="R142" t="s">
        <v>36</v>
      </c>
      <c r="S142" t="s">
        <v>36</v>
      </c>
      <c r="T142" t="s">
        <v>36</v>
      </c>
      <c r="U142" t="s">
        <v>36</v>
      </c>
      <c r="V142" t="s">
        <v>36</v>
      </c>
      <c r="W142" t="s">
        <v>11957</v>
      </c>
      <c r="X142" t="s">
        <v>36</v>
      </c>
      <c r="Y142">
        <v>20</v>
      </c>
      <c r="Z142">
        <v>1988</v>
      </c>
      <c r="AA142" t="s">
        <v>36</v>
      </c>
      <c r="AB142" t="s">
        <v>36</v>
      </c>
      <c r="AC142" t="s">
        <v>36</v>
      </c>
      <c r="AD142" t="s">
        <v>11958</v>
      </c>
      <c r="AE142" t="s">
        <v>36</v>
      </c>
      <c r="AF142" t="s">
        <v>11959</v>
      </c>
      <c r="AG142" t="s">
        <v>5736</v>
      </c>
      <c r="AH142" t="b">
        <v>1</v>
      </c>
    </row>
    <row r="143" spans="1:34">
      <c r="A143" t="s">
        <v>50</v>
      </c>
      <c r="B143" t="s">
        <v>4511</v>
      </c>
      <c r="C143" t="s">
        <v>36</v>
      </c>
      <c r="D143" t="s">
        <v>36</v>
      </c>
      <c r="E143" t="s">
        <v>4512</v>
      </c>
      <c r="F143" t="s">
        <v>36</v>
      </c>
      <c r="G143" t="s">
        <v>36</v>
      </c>
      <c r="H143" t="s">
        <v>36</v>
      </c>
      <c r="I143" t="s">
        <v>36</v>
      </c>
      <c r="J143" t="s">
        <v>36</v>
      </c>
      <c r="K143" t="s">
        <v>36</v>
      </c>
      <c r="L143" t="s">
        <v>36</v>
      </c>
      <c r="M143" t="s">
        <v>96</v>
      </c>
      <c r="N143" t="s">
        <v>36</v>
      </c>
      <c r="O143" t="s">
        <v>36</v>
      </c>
      <c r="P143" t="s">
        <v>36</v>
      </c>
      <c r="Q143">
        <v>4</v>
      </c>
      <c r="R143" t="s">
        <v>36</v>
      </c>
      <c r="S143" t="s">
        <v>4513</v>
      </c>
      <c r="T143" t="s">
        <v>36</v>
      </c>
      <c r="U143" t="s">
        <v>36</v>
      </c>
      <c r="V143" t="s">
        <v>36</v>
      </c>
      <c r="W143" t="s">
        <v>4514</v>
      </c>
      <c r="X143" t="s">
        <v>36</v>
      </c>
      <c r="Y143">
        <v>44</v>
      </c>
      <c r="Z143">
        <v>2012</v>
      </c>
      <c r="AA143" t="s">
        <v>4515</v>
      </c>
      <c r="AB143" t="s">
        <v>241</v>
      </c>
      <c r="AC143" t="s">
        <v>4516</v>
      </c>
      <c r="AD143" t="s">
        <v>36</v>
      </c>
      <c r="AE143">
        <v>1342801202</v>
      </c>
      <c r="AF143" t="s">
        <v>4517</v>
      </c>
      <c r="AG143" t="s">
        <v>39</v>
      </c>
      <c r="AH143" t="b">
        <v>1</v>
      </c>
    </row>
    <row r="144" spans="1:34">
      <c r="A144" t="s">
        <v>50</v>
      </c>
      <c r="B144" t="s">
        <v>36</v>
      </c>
      <c r="C144" t="s">
        <v>36</v>
      </c>
      <c r="D144" t="s">
        <v>36</v>
      </c>
      <c r="E144" t="s">
        <v>11253</v>
      </c>
      <c r="F144" t="s">
        <v>36</v>
      </c>
      <c r="G144" t="s">
        <v>36</v>
      </c>
      <c r="H144" t="s">
        <v>36</v>
      </c>
      <c r="I144" t="s">
        <v>36</v>
      </c>
      <c r="J144" t="s">
        <v>11178</v>
      </c>
      <c r="K144" t="s">
        <v>36</v>
      </c>
      <c r="L144" t="s">
        <v>36</v>
      </c>
      <c r="M144" t="s">
        <v>96</v>
      </c>
      <c r="N144" t="s">
        <v>36</v>
      </c>
      <c r="O144" t="s">
        <v>36</v>
      </c>
      <c r="P144" t="s">
        <v>36</v>
      </c>
      <c r="Q144">
        <v>1</v>
      </c>
      <c r="R144" t="s">
        <v>36</v>
      </c>
      <c r="S144" t="s">
        <v>36</v>
      </c>
      <c r="T144" t="s">
        <v>36</v>
      </c>
      <c r="U144" t="s">
        <v>36</v>
      </c>
      <c r="V144" t="s">
        <v>36</v>
      </c>
      <c r="W144" t="s">
        <v>11254</v>
      </c>
      <c r="X144" t="s">
        <v>36</v>
      </c>
      <c r="Y144">
        <v>43</v>
      </c>
      <c r="Z144">
        <v>2011</v>
      </c>
      <c r="AA144" t="s">
        <v>36</v>
      </c>
      <c r="AB144" t="s">
        <v>36</v>
      </c>
      <c r="AC144" t="s">
        <v>36</v>
      </c>
      <c r="AD144" t="s">
        <v>11255</v>
      </c>
      <c r="AE144" t="s">
        <v>36</v>
      </c>
      <c r="AF144" t="s">
        <v>11256</v>
      </c>
      <c r="AG144" t="s">
        <v>5736</v>
      </c>
      <c r="AH144" t="b">
        <v>1</v>
      </c>
    </row>
    <row r="145" spans="1:34">
      <c r="A145" t="s">
        <v>50</v>
      </c>
      <c r="B145" t="s">
        <v>6409</v>
      </c>
      <c r="C145" t="s">
        <v>36</v>
      </c>
      <c r="D145" t="s">
        <v>36</v>
      </c>
      <c r="E145" t="s">
        <v>6410</v>
      </c>
      <c r="F145" t="s">
        <v>36</v>
      </c>
      <c r="G145" t="s">
        <v>36</v>
      </c>
      <c r="H145" t="s">
        <v>36</v>
      </c>
      <c r="I145" t="s">
        <v>36</v>
      </c>
      <c r="J145" t="s">
        <v>36</v>
      </c>
      <c r="K145" t="s">
        <v>36</v>
      </c>
      <c r="L145" t="s">
        <v>36</v>
      </c>
      <c r="M145" t="s">
        <v>6411</v>
      </c>
      <c r="N145" t="s">
        <v>36</v>
      </c>
      <c r="O145" t="s">
        <v>36</v>
      </c>
      <c r="P145" t="s">
        <v>36</v>
      </c>
      <c r="Q145">
        <v>1</v>
      </c>
      <c r="R145" t="s">
        <v>36</v>
      </c>
      <c r="S145" t="s">
        <v>6412</v>
      </c>
      <c r="T145" t="s">
        <v>36</v>
      </c>
      <c r="U145" t="s">
        <v>36</v>
      </c>
      <c r="V145" t="s">
        <v>36</v>
      </c>
      <c r="W145" t="s">
        <v>6413</v>
      </c>
      <c r="X145" t="s">
        <v>36</v>
      </c>
      <c r="Y145">
        <v>6</v>
      </c>
      <c r="Z145">
        <v>2008</v>
      </c>
      <c r="AA145" t="s">
        <v>6414</v>
      </c>
      <c r="AB145" t="s">
        <v>6415</v>
      </c>
      <c r="AC145" t="s">
        <v>6416</v>
      </c>
      <c r="AD145" t="s">
        <v>6417</v>
      </c>
      <c r="AE145" t="s">
        <v>36</v>
      </c>
      <c r="AF145" t="s">
        <v>36</v>
      </c>
      <c r="AG145" t="s">
        <v>5736</v>
      </c>
      <c r="AH145" t="b">
        <v>1</v>
      </c>
    </row>
    <row r="146" spans="1:34">
      <c r="A146" t="s">
        <v>34</v>
      </c>
      <c r="B146" t="s">
        <v>594</v>
      </c>
      <c r="C146" t="s">
        <v>36</v>
      </c>
      <c r="D146" t="s">
        <v>36</v>
      </c>
      <c r="E146" t="s">
        <v>595</v>
      </c>
      <c r="F146" t="s">
        <v>36</v>
      </c>
      <c r="G146" t="s">
        <v>36</v>
      </c>
      <c r="H146" t="s">
        <v>36</v>
      </c>
      <c r="I146" t="s">
        <v>36</v>
      </c>
      <c r="J146" t="s">
        <v>36</v>
      </c>
      <c r="K146" t="s">
        <v>36</v>
      </c>
      <c r="L146" t="s">
        <v>36</v>
      </c>
      <c r="M146" t="s">
        <v>36</v>
      </c>
      <c r="N146" t="s">
        <v>36</v>
      </c>
      <c r="O146" t="s">
        <v>36</v>
      </c>
      <c r="P146" t="s">
        <v>36</v>
      </c>
      <c r="Q146" t="s">
        <v>36</v>
      </c>
      <c r="R146" t="s">
        <v>36</v>
      </c>
      <c r="S146" t="s">
        <v>36</v>
      </c>
      <c r="T146" t="s">
        <v>36</v>
      </c>
      <c r="U146" t="s">
        <v>36</v>
      </c>
      <c r="V146" t="s">
        <v>36</v>
      </c>
      <c r="W146" t="s">
        <v>596</v>
      </c>
      <c r="X146" t="s">
        <v>36</v>
      </c>
      <c r="Y146" t="s">
        <v>36</v>
      </c>
      <c r="Z146" t="s">
        <v>36</v>
      </c>
      <c r="AA146" t="s">
        <v>36</v>
      </c>
      <c r="AB146" t="s">
        <v>36</v>
      </c>
      <c r="AC146" t="s">
        <v>36</v>
      </c>
      <c r="AD146" t="s">
        <v>597</v>
      </c>
      <c r="AE146" t="s">
        <v>36</v>
      </c>
      <c r="AF146" t="s">
        <v>36</v>
      </c>
      <c r="AG146" t="s">
        <v>39</v>
      </c>
      <c r="AH146" t="b">
        <v>1</v>
      </c>
    </row>
    <row r="147" spans="1:34">
      <c r="A147" t="s">
        <v>50</v>
      </c>
      <c r="B147" t="s">
        <v>5081</v>
      </c>
      <c r="C147" t="s">
        <v>36</v>
      </c>
      <c r="D147" t="s">
        <v>36</v>
      </c>
      <c r="E147" t="s">
        <v>5082</v>
      </c>
      <c r="F147" t="s">
        <v>36</v>
      </c>
      <c r="G147" t="s">
        <v>36</v>
      </c>
      <c r="H147" t="s">
        <v>36</v>
      </c>
      <c r="I147" t="s">
        <v>36</v>
      </c>
      <c r="J147" t="s">
        <v>5083</v>
      </c>
      <c r="K147" t="s">
        <v>36</v>
      </c>
      <c r="L147" t="s">
        <v>36</v>
      </c>
      <c r="M147" t="s">
        <v>2615</v>
      </c>
      <c r="N147" t="s">
        <v>36</v>
      </c>
      <c r="O147" t="s">
        <v>187</v>
      </c>
      <c r="P147" t="s">
        <v>36</v>
      </c>
      <c r="Q147">
        <v>3</v>
      </c>
      <c r="R147" t="s">
        <v>36</v>
      </c>
      <c r="S147" t="s">
        <v>5084</v>
      </c>
      <c r="T147" t="s">
        <v>36</v>
      </c>
      <c r="U147" t="s">
        <v>36</v>
      </c>
      <c r="V147" t="s">
        <v>36</v>
      </c>
      <c r="W147" t="s">
        <v>5085</v>
      </c>
      <c r="X147" t="s">
        <v>36</v>
      </c>
      <c r="Y147">
        <v>12</v>
      </c>
      <c r="Z147">
        <v>2017</v>
      </c>
      <c r="AA147" t="s">
        <v>5086</v>
      </c>
      <c r="AB147" t="s">
        <v>232</v>
      </c>
      <c r="AC147" t="s">
        <v>36</v>
      </c>
      <c r="AD147" t="s">
        <v>5087</v>
      </c>
      <c r="AE147">
        <v>1111111111</v>
      </c>
      <c r="AF147" t="s">
        <v>5088</v>
      </c>
      <c r="AG147" t="s">
        <v>39</v>
      </c>
      <c r="AH147" t="b">
        <v>1</v>
      </c>
    </row>
    <row r="148" spans="1:34">
      <c r="A148" t="s">
        <v>50</v>
      </c>
      <c r="B148" t="s">
        <v>36</v>
      </c>
      <c r="C148" t="s">
        <v>36</v>
      </c>
      <c r="D148" t="s">
        <v>36</v>
      </c>
      <c r="E148" t="s">
        <v>12446</v>
      </c>
      <c r="F148" t="s">
        <v>36</v>
      </c>
      <c r="G148" t="s">
        <v>36</v>
      </c>
      <c r="H148" t="s">
        <v>36</v>
      </c>
      <c r="I148" t="s">
        <v>36</v>
      </c>
      <c r="J148" t="s">
        <v>11178</v>
      </c>
      <c r="K148" t="s">
        <v>36</v>
      </c>
      <c r="L148" t="s">
        <v>36</v>
      </c>
      <c r="M148" t="s">
        <v>96</v>
      </c>
      <c r="N148" t="s">
        <v>36</v>
      </c>
      <c r="O148" t="s">
        <v>36</v>
      </c>
      <c r="P148" t="s">
        <v>36</v>
      </c>
      <c r="Q148">
        <v>1</v>
      </c>
      <c r="R148" t="s">
        <v>36</v>
      </c>
      <c r="S148" t="s">
        <v>36</v>
      </c>
      <c r="T148" t="s">
        <v>36</v>
      </c>
      <c r="U148" t="s">
        <v>36</v>
      </c>
      <c r="V148" t="s">
        <v>36</v>
      </c>
      <c r="W148" t="s">
        <v>12447</v>
      </c>
      <c r="X148" t="s">
        <v>36</v>
      </c>
      <c r="Y148">
        <v>41</v>
      </c>
      <c r="Z148">
        <v>2009</v>
      </c>
      <c r="AA148" t="s">
        <v>36</v>
      </c>
      <c r="AB148" t="s">
        <v>36</v>
      </c>
      <c r="AC148" t="s">
        <v>36</v>
      </c>
      <c r="AD148" t="s">
        <v>12448</v>
      </c>
      <c r="AE148" t="s">
        <v>36</v>
      </c>
      <c r="AF148" t="s">
        <v>12449</v>
      </c>
      <c r="AG148" t="s">
        <v>5736</v>
      </c>
      <c r="AH148" t="b">
        <v>1</v>
      </c>
    </row>
    <row r="149" spans="1:34">
      <c r="A149" t="s">
        <v>50</v>
      </c>
      <c r="B149" t="s">
        <v>5271</v>
      </c>
      <c r="C149" t="s">
        <v>36</v>
      </c>
      <c r="D149" t="s">
        <v>36</v>
      </c>
      <c r="E149" t="s">
        <v>5272</v>
      </c>
      <c r="F149" t="s">
        <v>36</v>
      </c>
      <c r="G149" t="s">
        <v>36</v>
      </c>
      <c r="H149" t="s">
        <v>36</v>
      </c>
      <c r="I149" t="s">
        <v>36</v>
      </c>
      <c r="J149" t="s">
        <v>36</v>
      </c>
      <c r="K149" t="s">
        <v>36</v>
      </c>
      <c r="L149" t="s">
        <v>36</v>
      </c>
      <c r="M149" t="s">
        <v>96</v>
      </c>
      <c r="N149" t="s">
        <v>36</v>
      </c>
      <c r="O149" t="s">
        <v>36</v>
      </c>
      <c r="P149" t="s">
        <v>36</v>
      </c>
      <c r="Q149">
        <v>1</v>
      </c>
      <c r="R149" t="s">
        <v>36</v>
      </c>
      <c r="S149" t="s">
        <v>5273</v>
      </c>
      <c r="T149" t="s">
        <v>36</v>
      </c>
      <c r="U149" t="s">
        <v>36</v>
      </c>
      <c r="V149" t="s">
        <v>36</v>
      </c>
      <c r="W149" t="s">
        <v>5274</v>
      </c>
      <c r="X149" t="s">
        <v>36</v>
      </c>
      <c r="Y149">
        <v>41</v>
      </c>
      <c r="Z149">
        <v>2009</v>
      </c>
      <c r="AA149" t="s">
        <v>5275</v>
      </c>
      <c r="AB149" t="s">
        <v>241</v>
      </c>
      <c r="AC149" t="s">
        <v>36</v>
      </c>
      <c r="AD149" t="s">
        <v>36</v>
      </c>
      <c r="AE149" t="s">
        <v>36</v>
      </c>
      <c r="AF149" t="s">
        <v>5276</v>
      </c>
      <c r="AG149" t="s">
        <v>39</v>
      </c>
      <c r="AH149" t="b">
        <v>1</v>
      </c>
    </row>
    <row r="150" spans="1:34">
      <c r="A150" t="s">
        <v>50</v>
      </c>
      <c r="B150" t="s">
        <v>36</v>
      </c>
      <c r="C150" t="s">
        <v>36</v>
      </c>
      <c r="D150" t="s">
        <v>36</v>
      </c>
      <c r="E150" t="s">
        <v>11920</v>
      </c>
      <c r="F150" t="s">
        <v>36</v>
      </c>
      <c r="G150" t="s">
        <v>36</v>
      </c>
      <c r="H150" t="s">
        <v>36</v>
      </c>
      <c r="I150" t="s">
        <v>36</v>
      </c>
      <c r="J150" t="s">
        <v>11178</v>
      </c>
      <c r="K150" t="s">
        <v>36</v>
      </c>
      <c r="L150" t="s">
        <v>36</v>
      </c>
      <c r="M150" t="s">
        <v>96</v>
      </c>
      <c r="N150" t="s">
        <v>36</v>
      </c>
      <c r="O150" t="s">
        <v>36</v>
      </c>
      <c r="P150" t="s">
        <v>36</v>
      </c>
      <c r="Q150">
        <v>2</v>
      </c>
      <c r="R150" t="s">
        <v>36</v>
      </c>
      <c r="S150" t="s">
        <v>36</v>
      </c>
      <c r="T150" t="s">
        <v>36</v>
      </c>
      <c r="U150" t="s">
        <v>36</v>
      </c>
      <c r="V150" t="s">
        <v>36</v>
      </c>
      <c r="W150" t="s">
        <v>11921</v>
      </c>
      <c r="X150" t="s">
        <v>36</v>
      </c>
      <c r="Y150">
        <v>47</v>
      </c>
      <c r="Z150">
        <v>2015</v>
      </c>
      <c r="AA150" t="s">
        <v>36</v>
      </c>
      <c r="AB150" t="s">
        <v>36</v>
      </c>
      <c r="AC150" t="s">
        <v>36</v>
      </c>
      <c r="AD150" t="s">
        <v>11922</v>
      </c>
      <c r="AE150" t="s">
        <v>36</v>
      </c>
      <c r="AF150" t="s">
        <v>11923</v>
      </c>
      <c r="AG150" t="s">
        <v>5736</v>
      </c>
      <c r="AH150" t="b">
        <v>1</v>
      </c>
    </row>
    <row r="151" spans="1:34">
      <c r="A151" t="s">
        <v>71</v>
      </c>
      <c r="B151" t="s">
        <v>5713</v>
      </c>
      <c r="C151" t="s">
        <v>36</v>
      </c>
      <c r="D151" t="s">
        <v>36</v>
      </c>
      <c r="E151" t="s">
        <v>5714</v>
      </c>
      <c r="F151" t="s">
        <v>96</v>
      </c>
      <c r="G151" t="s">
        <v>36</v>
      </c>
      <c r="H151" t="s">
        <v>36</v>
      </c>
      <c r="I151" t="s">
        <v>36</v>
      </c>
      <c r="J151" t="s">
        <v>36</v>
      </c>
      <c r="K151" t="s">
        <v>36</v>
      </c>
      <c r="L151" t="s">
        <v>36</v>
      </c>
      <c r="M151" t="s">
        <v>36</v>
      </c>
      <c r="N151" t="s">
        <v>36</v>
      </c>
      <c r="O151" t="s">
        <v>36</v>
      </c>
      <c r="P151" t="s">
        <v>36</v>
      </c>
      <c r="Q151">
        <v>2</v>
      </c>
      <c r="R151" t="s">
        <v>36</v>
      </c>
      <c r="S151" t="s">
        <v>5715</v>
      </c>
      <c r="T151" t="s">
        <v>36</v>
      </c>
      <c r="U151" t="s">
        <v>36</v>
      </c>
      <c r="V151" t="s">
        <v>36</v>
      </c>
      <c r="W151" t="s">
        <v>5716</v>
      </c>
      <c r="X151" t="s">
        <v>36</v>
      </c>
      <c r="Y151">
        <v>39</v>
      </c>
      <c r="Z151">
        <v>2007</v>
      </c>
      <c r="AA151" t="s">
        <v>5717</v>
      </c>
      <c r="AB151" t="s">
        <v>241</v>
      </c>
      <c r="AC151" t="s">
        <v>36</v>
      </c>
      <c r="AD151" t="s">
        <v>36</v>
      </c>
      <c r="AE151" t="s">
        <v>2101</v>
      </c>
      <c r="AF151" t="s">
        <v>5718</v>
      </c>
      <c r="AG151" t="s">
        <v>39</v>
      </c>
      <c r="AH151" t="b">
        <v>1</v>
      </c>
    </row>
    <row r="152" spans="1:34">
      <c r="A152" t="s">
        <v>50</v>
      </c>
      <c r="B152">
        <v>1.23112343201705E+16</v>
      </c>
      <c r="C152" t="s">
        <v>36</v>
      </c>
      <c r="D152" t="s">
        <v>36</v>
      </c>
      <c r="E152" t="s">
        <v>6558</v>
      </c>
      <c r="F152" t="s">
        <v>36</v>
      </c>
      <c r="G152" t="s">
        <v>36</v>
      </c>
      <c r="H152" t="s">
        <v>36</v>
      </c>
      <c r="I152" t="s">
        <v>36</v>
      </c>
      <c r="J152" t="s">
        <v>36</v>
      </c>
      <c r="K152" t="s">
        <v>36</v>
      </c>
      <c r="L152" t="s">
        <v>36</v>
      </c>
      <c r="M152" t="s">
        <v>228</v>
      </c>
      <c r="N152" t="s">
        <v>36</v>
      </c>
      <c r="O152" t="s">
        <v>36</v>
      </c>
      <c r="P152" t="s">
        <v>36</v>
      </c>
      <c r="Q152">
        <v>5</v>
      </c>
      <c r="R152" t="s">
        <v>36</v>
      </c>
      <c r="S152" s="1">
        <v>43483</v>
      </c>
      <c r="T152" t="s">
        <v>36</v>
      </c>
      <c r="U152" t="s">
        <v>36</v>
      </c>
      <c r="V152" t="s">
        <v>36</v>
      </c>
      <c r="W152" t="s">
        <v>6559</v>
      </c>
      <c r="X152" t="s">
        <v>36</v>
      </c>
      <c r="Y152">
        <v>12</v>
      </c>
      <c r="Z152">
        <v>2017</v>
      </c>
      <c r="AA152" t="s">
        <v>6560</v>
      </c>
      <c r="AB152">
        <v>19326203</v>
      </c>
      <c r="AC152" t="s">
        <v>6561</v>
      </c>
      <c r="AD152" t="s">
        <v>6562</v>
      </c>
      <c r="AE152" t="s">
        <v>36</v>
      </c>
      <c r="AF152" t="s">
        <v>36</v>
      </c>
      <c r="AG152" t="s">
        <v>5736</v>
      </c>
      <c r="AH152" t="b">
        <v>1</v>
      </c>
    </row>
    <row r="153" spans="1:34">
      <c r="A153" t="s">
        <v>50</v>
      </c>
      <c r="B153" t="s">
        <v>36</v>
      </c>
      <c r="C153" t="s">
        <v>36</v>
      </c>
      <c r="D153" t="s">
        <v>36</v>
      </c>
      <c r="E153" t="s">
        <v>11216</v>
      </c>
      <c r="F153" t="s">
        <v>36</v>
      </c>
      <c r="G153" t="s">
        <v>36</v>
      </c>
      <c r="H153" t="s">
        <v>36</v>
      </c>
      <c r="I153" t="s">
        <v>36</v>
      </c>
      <c r="J153" t="s">
        <v>11178</v>
      </c>
      <c r="K153" t="s">
        <v>36</v>
      </c>
      <c r="L153" t="s">
        <v>36</v>
      </c>
      <c r="M153" t="s">
        <v>96</v>
      </c>
      <c r="N153" t="s">
        <v>36</v>
      </c>
      <c r="O153" t="s">
        <v>36</v>
      </c>
      <c r="P153" t="s">
        <v>36</v>
      </c>
      <c r="Q153">
        <v>1</v>
      </c>
      <c r="R153" t="s">
        <v>36</v>
      </c>
      <c r="S153" t="s">
        <v>36</v>
      </c>
      <c r="T153" t="s">
        <v>36</v>
      </c>
      <c r="U153" t="s">
        <v>36</v>
      </c>
      <c r="V153" t="s">
        <v>36</v>
      </c>
      <c r="W153" t="s">
        <v>11217</v>
      </c>
      <c r="X153" t="s">
        <v>36</v>
      </c>
      <c r="Y153">
        <v>40</v>
      </c>
      <c r="Z153">
        <v>2008</v>
      </c>
      <c r="AA153" t="s">
        <v>36</v>
      </c>
      <c r="AB153" t="s">
        <v>36</v>
      </c>
      <c r="AC153" t="s">
        <v>36</v>
      </c>
      <c r="AD153" t="s">
        <v>11218</v>
      </c>
      <c r="AE153" t="s">
        <v>36</v>
      </c>
      <c r="AF153" t="s">
        <v>11219</v>
      </c>
      <c r="AG153" t="s">
        <v>5736</v>
      </c>
      <c r="AH153" t="b">
        <v>1</v>
      </c>
    </row>
    <row r="154" spans="1:34">
      <c r="A154" t="s">
        <v>50</v>
      </c>
      <c r="B154" t="s">
        <v>36</v>
      </c>
      <c r="C154" t="s">
        <v>36</v>
      </c>
      <c r="D154" t="s">
        <v>36</v>
      </c>
      <c r="E154" t="s">
        <v>12088</v>
      </c>
      <c r="F154" t="s">
        <v>36</v>
      </c>
      <c r="G154" t="s">
        <v>36</v>
      </c>
      <c r="H154" t="s">
        <v>36</v>
      </c>
      <c r="I154" t="s">
        <v>36</v>
      </c>
      <c r="J154" t="s">
        <v>11178</v>
      </c>
      <c r="K154" t="s">
        <v>36</v>
      </c>
      <c r="L154" t="s">
        <v>36</v>
      </c>
      <c r="M154" t="s">
        <v>96</v>
      </c>
      <c r="N154" t="s">
        <v>36</v>
      </c>
      <c r="O154" t="s">
        <v>36</v>
      </c>
      <c r="P154" t="s">
        <v>36</v>
      </c>
      <c r="Q154">
        <v>4</v>
      </c>
      <c r="R154" t="s">
        <v>36</v>
      </c>
      <c r="S154" t="s">
        <v>36</v>
      </c>
      <c r="T154" t="s">
        <v>36</v>
      </c>
      <c r="U154" t="s">
        <v>36</v>
      </c>
      <c r="V154" t="s">
        <v>36</v>
      </c>
      <c r="W154" t="s">
        <v>12089</v>
      </c>
      <c r="X154" t="s">
        <v>36</v>
      </c>
      <c r="Y154">
        <v>39</v>
      </c>
      <c r="Z154">
        <v>2007</v>
      </c>
      <c r="AA154" t="s">
        <v>36</v>
      </c>
      <c r="AB154" t="s">
        <v>36</v>
      </c>
      <c r="AC154" t="s">
        <v>36</v>
      </c>
      <c r="AD154" t="s">
        <v>12090</v>
      </c>
      <c r="AE154" t="s">
        <v>36</v>
      </c>
      <c r="AF154" t="s">
        <v>12091</v>
      </c>
      <c r="AG154" t="s">
        <v>5736</v>
      </c>
      <c r="AH154" t="b">
        <v>1</v>
      </c>
    </row>
    <row r="155" spans="1:34">
      <c r="A155" t="s">
        <v>50</v>
      </c>
      <c r="B155" t="s">
        <v>36</v>
      </c>
      <c r="C155" t="s">
        <v>36</v>
      </c>
      <c r="D155" t="s">
        <v>36</v>
      </c>
      <c r="E155" t="s">
        <v>11790</v>
      </c>
      <c r="F155" t="s">
        <v>36</v>
      </c>
      <c r="G155" t="s">
        <v>36</v>
      </c>
      <c r="H155" t="s">
        <v>36</v>
      </c>
      <c r="I155" t="s">
        <v>36</v>
      </c>
      <c r="J155" t="s">
        <v>11178</v>
      </c>
      <c r="K155" t="s">
        <v>36</v>
      </c>
      <c r="L155" t="s">
        <v>36</v>
      </c>
      <c r="M155" t="s">
        <v>5829</v>
      </c>
      <c r="N155" t="s">
        <v>36</v>
      </c>
      <c r="O155" t="s">
        <v>36</v>
      </c>
      <c r="P155" t="s">
        <v>36</v>
      </c>
      <c r="Q155">
        <v>2</v>
      </c>
      <c r="R155" t="s">
        <v>36</v>
      </c>
      <c r="S155" t="s">
        <v>36</v>
      </c>
      <c r="T155" t="s">
        <v>36</v>
      </c>
      <c r="U155" t="s">
        <v>36</v>
      </c>
      <c r="V155" t="s">
        <v>36</v>
      </c>
      <c r="W155" t="s">
        <v>11791</v>
      </c>
      <c r="X155" t="s">
        <v>36</v>
      </c>
      <c r="Y155">
        <v>35</v>
      </c>
      <c r="Z155">
        <v>2003</v>
      </c>
      <c r="AA155" t="s">
        <v>36</v>
      </c>
      <c r="AB155" t="s">
        <v>36</v>
      </c>
      <c r="AC155" t="s">
        <v>36</v>
      </c>
      <c r="AD155" t="s">
        <v>11792</v>
      </c>
      <c r="AE155" t="s">
        <v>36</v>
      </c>
      <c r="AF155" t="s">
        <v>11793</v>
      </c>
      <c r="AG155" t="s">
        <v>5736</v>
      </c>
      <c r="AH155" t="b">
        <v>1</v>
      </c>
    </row>
    <row r="156" spans="1:34">
      <c r="A156" t="s">
        <v>71</v>
      </c>
      <c r="B156" t="s">
        <v>757</v>
      </c>
      <c r="C156" t="s">
        <v>36</v>
      </c>
      <c r="D156" t="s">
        <v>36</v>
      </c>
      <c r="E156" t="s">
        <v>758</v>
      </c>
      <c r="F156" t="s">
        <v>759</v>
      </c>
      <c r="G156" t="s">
        <v>36</v>
      </c>
      <c r="H156" t="s">
        <v>36</v>
      </c>
      <c r="I156" t="s">
        <v>36</v>
      </c>
      <c r="J156" t="s">
        <v>36</v>
      </c>
      <c r="K156" t="s">
        <v>36</v>
      </c>
      <c r="L156" t="s">
        <v>36</v>
      </c>
      <c r="M156" t="s">
        <v>36</v>
      </c>
      <c r="N156" t="s">
        <v>36</v>
      </c>
      <c r="O156" t="s">
        <v>36</v>
      </c>
      <c r="P156" t="s">
        <v>36</v>
      </c>
      <c r="Q156" t="s">
        <v>36</v>
      </c>
      <c r="R156" t="s">
        <v>36</v>
      </c>
      <c r="S156" t="s">
        <v>36</v>
      </c>
      <c r="T156" t="s">
        <v>36</v>
      </c>
      <c r="U156" t="s">
        <v>36</v>
      </c>
      <c r="V156" t="s">
        <v>36</v>
      </c>
      <c r="W156" t="s">
        <v>760</v>
      </c>
      <c r="X156" t="s">
        <v>36</v>
      </c>
      <c r="Y156" t="s">
        <v>36</v>
      </c>
      <c r="Z156">
        <v>2013</v>
      </c>
      <c r="AA156" t="s">
        <v>761</v>
      </c>
      <c r="AB156" t="s">
        <v>36</v>
      </c>
      <c r="AC156" t="s">
        <v>36</v>
      </c>
      <c r="AD156" t="s">
        <v>762</v>
      </c>
      <c r="AE156" t="s">
        <v>36</v>
      </c>
      <c r="AF156" t="s">
        <v>36</v>
      </c>
      <c r="AG156" t="s">
        <v>39</v>
      </c>
      <c r="AH156" t="b">
        <v>1</v>
      </c>
    </row>
    <row r="157" spans="1:34">
      <c r="A157" t="s">
        <v>50</v>
      </c>
      <c r="B157" t="s">
        <v>36</v>
      </c>
      <c r="C157" t="s">
        <v>36</v>
      </c>
      <c r="D157" t="s">
        <v>36</v>
      </c>
      <c r="E157" t="s">
        <v>11846</v>
      </c>
      <c r="F157" t="s">
        <v>36</v>
      </c>
      <c r="G157" t="s">
        <v>36</v>
      </c>
      <c r="H157" t="s">
        <v>36</v>
      </c>
      <c r="I157" t="s">
        <v>36</v>
      </c>
      <c r="J157" t="s">
        <v>11178</v>
      </c>
      <c r="K157" t="s">
        <v>36</v>
      </c>
      <c r="L157" t="s">
        <v>36</v>
      </c>
      <c r="M157" t="s">
        <v>5829</v>
      </c>
      <c r="N157" t="s">
        <v>36</v>
      </c>
      <c r="O157" t="s">
        <v>36</v>
      </c>
      <c r="P157" t="s">
        <v>36</v>
      </c>
      <c r="Q157">
        <v>1</v>
      </c>
      <c r="R157" t="s">
        <v>36</v>
      </c>
      <c r="S157" t="s">
        <v>36</v>
      </c>
      <c r="T157" t="s">
        <v>36</v>
      </c>
      <c r="U157" t="s">
        <v>36</v>
      </c>
      <c r="V157" t="s">
        <v>36</v>
      </c>
      <c r="W157" t="s">
        <v>11847</v>
      </c>
      <c r="X157" t="s">
        <v>36</v>
      </c>
      <c r="Y157">
        <v>34</v>
      </c>
      <c r="Z157">
        <v>2002</v>
      </c>
      <c r="AA157" t="s">
        <v>36</v>
      </c>
      <c r="AB157" t="s">
        <v>36</v>
      </c>
      <c r="AC157" t="s">
        <v>36</v>
      </c>
      <c r="AD157" t="s">
        <v>11848</v>
      </c>
      <c r="AE157" t="s">
        <v>36</v>
      </c>
      <c r="AF157" t="s">
        <v>11849</v>
      </c>
      <c r="AG157" t="s">
        <v>5736</v>
      </c>
      <c r="AH157" t="b">
        <v>1</v>
      </c>
    </row>
    <row r="158" spans="1:34">
      <c r="A158" t="s">
        <v>50</v>
      </c>
      <c r="B158" t="s">
        <v>36</v>
      </c>
      <c r="C158" t="s">
        <v>36</v>
      </c>
      <c r="D158" t="s">
        <v>36</v>
      </c>
      <c r="E158" t="s">
        <v>13247</v>
      </c>
      <c r="F158" t="s">
        <v>36</v>
      </c>
      <c r="G158" t="s">
        <v>36</v>
      </c>
      <c r="H158" t="s">
        <v>36</v>
      </c>
      <c r="I158" t="s">
        <v>36</v>
      </c>
      <c r="J158" t="s">
        <v>11178</v>
      </c>
      <c r="K158" t="s">
        <v>36</v>
      </c>
      <c r="L158" t="s">
        <v>36</v>
      </c>
      <c r="M158" t="s">
        <v>5829</v>
      </c>
      <c r="N158" t="s">
        <v>36</v>
      </c>
      <c r="O158" t="s">
        <v>36</v>
      </c>
      <c r="P158" t="s">
        <v>36</v>
      </c>
      <c r="Q158">
        <v>2</v>
      </c>
      <c r="R158" t="s">
        <v>36</v>
      </c>
      <c r="S158" t="s">
        <v>36</v>
      </c>
      <c r="T158" t="s">
        <v>36</v>
      </c>
      <c r="U158" t="s">
        <v>36</v>
      </c>
      <c r="V158" t="s">
        <v>36</v>
      </c>
      <c r="W158" t="s">
        <v>13248</v>
      </c>
      <c r="X158" t="s">
        <v>36</v>
      </c>
      <c r="Y158">
        <v>34</v>
      </c>
      <c r="Z158">
        <v>2002</v>
      </c>
      <c r="AA158" t="s">
        <v>36</v>
      </c>
      <c r="AB158" t="s">
        <v>36</v>
      </c>
      <c r="AC158" t="s">
        <v>36</v>
      </c>
      <c r="AD158" t="s">
        <v>13249</v>
      </c>
      <c r="AE158" t="s">
        <v>36</v>
      </c>
      <c r="AF158" t="s">
        <v>13250</v>
      </c>
      <c r="AG158" t="s">
        <v>5736</v>
      </c>
      <c r="AH158" t="b">
        <v>1</v>
      </c>
    </row>
    <row r="159" spans="1:34">
      <c r="A159" t="s">
        <v>50</v>
      </c>
      <c r="B159" t="s">
        <v>5628</v>
      </c>
      <c r="C159" t="s">
        <v>36</v>
      </c>
      <c r="D159" t="s">
        <v>36</v>
      </c>
      <c r="E159" t="s">
        <v>5629</v>
      </c>
      <c r="F159" t="s">
        <v>36</v>
      </c>
      <c r="G159" t="s">
        <v>36</v>
      </c>
      <c r="H159" t="s">
        <v>36</v>
      </c>
      <c r="I159" t="s">
        <v>36</v>
      </c>
      <c r="J159" t="s">
        <v>36</v>
      </c>
      <c r="K159" t="s">
        <v>36</v>
      </c>
      <c r="L159" t="s">
        <v>36</v>
      </c>
      <c r="M159" t="s">
        <v>247</v>
      </c>
      <c r="N159" t="s">
        <v>36</v>
      </c>
      <c r="O159" t="s">
        <v>167</v>
      </c>
      <c r="P159" t="s">
        <v>36</v>
      </c>
      <c r="Q159">
        <v>2</v>
      </c>
      <c r="R159" t="s">
        <v>36</v>
      </c>
      <c r="S159" t="s">
        <v>5630</v>
      </c>
      <c r="T159" t="s">
        <v>36</v>
      </c>
      <c r="U159" t="s">
        <v>36</v>
      </c>
      <c r="V159" t="s">
        <v>36</v>
      </c>
      <c r="W159" t="s">
        <v>5631</v>
      </c>
      <c r="X159" t="s">
        <v>36</v>
      </c>
      <c r="Y159">
        <v>34</v>
      </c>
      <c r="Z159">
        <v>2002</v>
      </c>
      <c r="AA159" t="s">
        <v>5632</v>
      </c>
      <c r="AB159" t="s">
        <v>251</v>
      </c>
      <c r="AC159" t="s">
        <v>36</v>
      </c>
      <c r="AD159" t="s">
        <v>5633</v>
      </c>
      <c r="AE159" t="s">
        <v>36</v>
      </c>
      <c r="AF159" t="s">
        <v>5634</v>
      </c>
      <c r="AG159" t="s">
        <v>39</v>
      </c>
      <c r="AH159" t="b">
        <v>1</v>
      </c>
    </row>
    <row r="160" spans="1:34">
      <c r="A160" t="s">
        <v>50</v>
      </c>
      <c r="B160">
        <v>1.18014086201609E+16</v>
      </c>
      <c r="C160" t="s">
        <v>36</v>
      </c>
      <c r="D160" t="s">
        <v>36</v>
      </c>
      <c r="E160" t="s">
        <v>5886</v>
      </c>
      <c r="F160" t="s">
        <v>36</v>
      </c>
      <c r="G160" t="s">
        <v>36</v>
      </c>
      <c r="H160" t="s">
        <v>36</v>
      </c>
      <c r="I160" t="s">
        <v>36</v>
      </c>
      <c r="J160" t="s">
        <v>36</v>
      </c>
      <c r="K160" t="s">
        <v>36</v>
      </c>
      <c r="L160" t="s">
        <v>36</v>
      </c>
      <c r="M160" t="s">
        <v>5887</v>
      </c>
      <c r="N160" t="s">
        <v>36</v>
      </c>
      <c r="O160" t="s">
        <v>36</v>
      </c>
      <c r="P160" t="s">
        <v>36</v>
      </c>
      <c r="Q160" t="s">
        <v>36</v>
      </c>
      <c r="R160" t="s">
        <v>36</v>
      </c>
      <c r="S160" s="1">
        <v>43483</v>
      </c>
      <c r="T160" t="s">
        <v>36</v>
      </c>
      <c r="U160" t="s">
        <v>36</v>
      </c>
      <c r="V160" t="s">
        <v>36</v>
      </c>
      <c r="W160" t="s">
        <v>5888</v>
      </c>
      <c r="X160" t="s">
        <v>36</v>
      </c>
      <c r="Y160">
        <v>16</v>
      </c>
      <c r="Z160">
        <v>2016</v>
      </c>
      <c r="AA160" t="s">
        <v>5889</v>
      </c>
      <c r="AB160">
        <v>14712148</v>
      </c>
      <c r="AC160" t="s">
        <v>5890</v>
      </c>
      <c r="AD160" t="s">
        <v>5891</v>
      </c>
      <c r="AE160" t="s">
        <v>36</v>
      </c>
      <c r="AF160" t="s">
        <v>36</v>
      </c>
      <c r="AG160" t="s">
        <v>5736</v>
      </c>
      <c r="AH160" t="b">
        <v>1</v>
      </c>
    </row>
    <row r="161" spans="1:34">
      <c r="A161" t="s">
        <v>50</v>
      </c>
      <c r="B161">
        <v>1.02401024201504E+16</v>
      </c>
      <c r="C161" t="s">
        <v>36</v>
      </c>
      <c r="D161" t="s">
        <v>36</v>
      </c>
      <c r="E161" t="s">
        <v>9408</v>
      </c>
      <c r="F161" t="s">
        <v>36</v>
      </c>
      <c r="G161" t="s">
        <v>36</v>
      </c>
      <c r="H161" t="s">
        <v>36</v>
      </c>
      <c r="I161" t="s">
        <v>36</v>
      </c>
      <c r="J161" t="s">
        <v>36</v>
      </c>
      <c r="K161" t="s">
        <v>36</v>
      </c>
      <c r="L161" t="s">
        <v>36</v>
      </c>
      <c r="M161" t="s">
        <v>228</v>
      </c>
      <c r="N161" t="s">
        <v>36</v>
      </c>
      <c r="O161" t="s">
        <v>36</v>
      </c>
      <c r="P161" t="s">
        <v>36</v>
      </c>
      <c r="Q161">
        <v>4</v>
      </c>
      <c r="R161" t="s">
        <v>36</v>
      </c>
      <c r="S161" s="1">
        <v>43485</v>
      </c>
      <c r="T161" t="s">
        <v>36</v>
      </c>
      <c r="U161" t="s">
        <v>36</v>
      </c>
      <c r="V161" t="s">
        <v>36</v>
      </c>
      <c r="W161" t="s">
        <v>9409</v>
      </c>
      <c r="X161" t="s">
        <v>36</v>
      </c>
      <c r="Y161">
        <v>10</v>
      </c>
      <c r="Z161">
        <v>2015</v>
      </c>
      <c r="AA161" t="s">
        <v>9410</v>
      </c>
      <c r="AB161">
        <v>19326203</v>
      </c>
      <c r="AC161" t="s">
        <v>9411</v>
      </c>
      <c r="AD161" t="s">
        <v>9412</v>
      </c>
      <c r="AE161" t="s">
        <v>36</v>
      </c>
      <c r="AF161" t="s">
        <v>36</v>
      </c>
      <c r="AG161" t="s">
        <v>5736</v>
      </c>
      <c r="AH161" t="b">
        <v>1</v>
      </c>
    </row>
    <row r="162" spans="1:34">
      <c r="A162" t="s">
        <v>50</v>
      </c>
      <c r="B162" t="s">
        <v>36</v>
      </c>
      <c r="C162" t="s">
        <v>36</v>
      </c>
      <c r="D162" t="s">
        <v>36</v>
      </c>
      <c r="E162" t="s">
        <v>13000</v>
      </c>
      <c r="F162" t="s">
        <v>36</v>
      </c>
      <c r="G162" t="s">
        <v>36</v>
      </c>
      <c r="H162" t="s">
        <v>36</v>
      </c>
      <c r="I162" t="s">
        <v>36</v>
      </c>
      <c r="J162" t="s">
        <v>11178</v>
      </c>
      <c r="K162" t="s">
        <v>36</v>
      </c>
      <c r="L162" t="s">
        <v>36</v>
      </c>
      <c r="M162" t="s">
        <v>5829</v>
      </c>
      <c r="N162" t="s">
        <v>36</v>
      </c>
      <c r="O162" t="s">
        <v>36</v>
      </c>
      <c r="P162" t="s">
        <v>36</v>
      </c>
      <c r="Q162">
        <v>2</v>
      </c>
      <c r="R162" t="s">
        <v>36</v>
      </c>
      <c r="S162" t="s">
        <v>36</v>
      </c>
      <c r="T162" t="s">
        <v>36</v>
      </c>
      <c r="U162" t="s">
        <v>36</v>
      </c>
      <c r="V162" t="s">
        <v>36</v>
      </c>
      <c r="W162" t="s">
        <v>13001</v>
      </c>
      <c r="X162" t="s">
        <v>36</v>
      </c>
      <c r="Y162">
        <v>35</v>
      </c>
      <c r="Z162">
        <v>2003</v>
      </c>
      <c r="AA162" t="s">
        <v>36</v>
      </c>
      <c r="AB162" t="s">
        <v>36</v>
      </c>
      <c r="AC162" t="s">
        <v>36</v>
      </c>
      <c r="AD162" t="s">
        <v>13002</v>
      </c>
      <c r="AE162" t="s">
        <v>36</v>
      </c>
      <c r="AF162" t="s">
        <v>13003</v>
      </c>
      <c r="AG162" t="s">
        <v>5736</v>
      </c>
      <c r="AH162" t="b">
        <v>1</v>
      </c>
    </row>
    <row r="163" spans="1:34">
      <c r="A163" t="s">
        <v>50</v>
      </c>
      <c r="B163">
        <v>1.30955817201807E+16</v>
      </c>
      <c r="C163" t="s">
        <v>36</v>
      </c>
      <c r="D163" t="s">
        <v>36</v>
      </c>
      <c r="E163" t="s">
        <v>9173</v>
      </c>
      <c r="F163" t="s">
        <v>36</v>
      </c>
      <c r="G163" t="s">
        <v>36</v>
      </c>
      <c r="H163" t="s">
        <v>36</v>
      </c>
      <c r="I163" t="s">
        <v>36</v>
      </c>
      <c r="J163" t="s">
        <v>36</v>
      </c>
      <c r="K163" t="s">
        <v>36</v>
      </c>
      <c r="L163" t="s">
        <v>36</v>
      </c>
      <c r="M163" t="s">
        <v>228</v>
      </c>
      <c r="N163" t="s">
        <v>36</v>
      </c>
      <c r="O163" t="s">
        <v>36</v>
      </c>
      <c r="P163" t="s">
        <v>36</v>
      </c>
      <c r="Q163">
        <v>7</v>
      </c>
      <c r="R163" t="s">
        <v>36</v>
      </c>
      <c r="S163" s="2">
        <v>12785</v>
      </c>
      <c r="T163" t="s">
        <v>36</v>
      </c>
      <c r="U163" t="s">
        <v>36</v>
      </c>
      <c r="V163" t="s">
        <v>36</v>
      </c>
      <c r="W163" t="s">
        <v>9174</v>
      </c>
      <c r="X163" t="s">
        <v>36</v>
      </c>
      <c r="Y163">
        <v>13</v>
      </c>
      <c r="Z163">
        <v>2018</v>
      </c>
      <c r="AA163" t="s">
        <v>9175</v>
      </c>
      <c r="AB163">
        <v>19326203</v>
      </c>
      <c r="AC163" t="s">
        <v>9176</v>
      </c>
      <c r="AD163" t="s">
        <v>9177</v>
      </c>
      <c r="AE163" t="s">
        <v>36</v>
      </c>
      <c r="AF163" t="s">
        <v>36</v>
      </c>
      <c r="AG163" t="s">
        <v>5736</v>
      </c>
      <c r="AH163" t="b">
        <v>1</v>
      </c>
    </row>
    <row r="164" spans="1:34">
      <c r="A164" t="s">
        <v>50</v>
      </c>
      <c r="B164">
        <v>1.34109083201901E+16</v>
      </c>
      <c r="C164" t="s">
        <v>36</v>
      </c>
      <c r="D164" t="s">
        <v>36</v>
      </c>
      <c r="E164" t="s">
        <v>10374</v>
      </c>
      <c r="F164" t="s">
        <v>36</v>
      </c>
      <c r="G164" t="s">
        <v>36</v>
      </c>
      <c r="H164" t="s">
        <v>36</v>
      </c>
      <c r="I164" t="s">
        <v>36</v>
      </c>
      <c r="J164" t="s">
        <v>36</v>
      </c>
      <c r="K164" t="s">
        <v>36</v>
      </c>
      <c r="L164" t="s">
        <v>36</v>
      </c>
      <c r="M164" t="s">
        <v>228</v>
      </c>
      <c r="N164" t="s">
        <v>36</v>
      </c>
      <c r="O164" t="s">
        <v>36</v>
      </c>
      <c r="P164" t="s">
        <v>36</v>
      </c>
      <c r="Q164">
        <v>1</v>
      </c>
      <c r="R164" t="s">
        <v>36</v>
      </c>
      <c r="S164" s="1">
        <v>43484</v>
      </c>
      <c r="T164" t="s">
        <v>36</v>
      </c>
      <c r="U164" t="s">
        <v>36</v>
      </c>
      <c r="V164" t="s">
        <v>36</v>
      </c>
      <c r="W164" t="s">
        <v>10375</v>
      </c>
      <c r="X164" t="s">
        <v>36</v>
      </c>
      <c r="Y164">
        <v>14</v>
      </c>
      <c r="Z164">
        <v>2019</v>
      </c>
      <c r="AA164" t="s">
        <v>10376</v>
      </c>
      <c r="AB164">
        <v>19326203</v>
      </c>
      <c r="AC164" t="s">
        <v>10377</v>
      </c>
      <c r="AD164" t="s">
        <v>10378</v>
      </c>
      <c r="AE164" t="s">
        <v>36</v>
      </c>
      <c r="AF164" t="s">
        <v>36</v>
      </c>
      <c r="AG164" t="s">
        <v>5736</v>
      </c>
      <c r="AH164" t="b">
        <v>1</v>
      </c>
    </row>
    <row r="165" spans="1:34">
      <c r="A165" t="s">
        <v>50</v>
      </c>
      <c r="B165" t="s">
        <v>36</v>
      </c>
      <c r="C165" t="s">
        <v>36</v>
      </c>
      <c r="D165" t="s">
        <v>36</v>
      </c>
      <c r="E165" t="s">
        <v>12513</v>
      </c>
      <c r="F165" t="s">
        <v>36</v>
      </c>
      <c r="G165" t="s">
        <v>36</v>
      </c>
      <c r="H165" t="s">
        <v>36</v>
      </c>
      <c r="I165" t="s">
        <v>36</v>
      </c>
      <c r="J165" t="s">
        <v>11178</v>
      </c>
      <c r="K165" t="s">
        <v>36</v>
      </c>
      <c r="L165" t="s">
        <v>36</v>
      </c>
      <c r="M165" t="s">
        <v>5829</v>
      </c>
      <c r="N165" t="s">
        <v>36</v>
      </c>
      <c r="O165" t="s">
        <v>36</v>
      </c>
      <c r="P165" t="s">
        <v>36</v>
      </c>
      <c r="Q165">
        <v>2</v>
      </c>
      <c r="R165" t="s">
        <v>36</v>
      </c>
      <c r="S165" t="s">
        <v>36</v>
      </c>
      <c r="T165" t="s">
        <v>36</v>
      </c>
      <c r="U165" t="s">
        <v>36</v>
      </c>
      <c r="V165" t="s">
        <v>36</v>
      </c>
      <c r="W165" t="s">
        <v>12514</v>
      </c>
      <c r="X165" t="s">
        <v>36</v>
      </c>
      <c r="Y165">
        <v>24</v>
      </c>
      <c r="Z165">
        <v>1992</v>
      </c>
      <c r="AA165" t="s">
        <v>36</v>
      </c>
      <c r="AB165" t="s">
        <v>36</v>
      </c>
      <c r="AC165" t="s">
        <v>36</v>
      </c>
      <c r="AD165" t="s">
        <v>12515</v>
      </c>
      <c r="AE165" t="s">
        <v>36</v>
      </c>
      <c r="AF165" t="s">
        <v>12516</v>
      </c>
      <c r="AG165" t="s">
        <v>5736</v>
      </c>
      <c r="AH165" t="b">
        <v>1</v>
      </c>
    </row>
    <row r="166" spans="1:34">
      <c r="A166" t="s">
        <v>50</v>
      </c>
      <c r="B166" t="s">
        <v>36</v>
      </c>
      <c r="C166" t="s">
        <v>36</v>
      </c>
      <c r="D166" t="s">
        <v>36</v>
      </c>
      <c r="E166" t="s">
        <v>12868</v>
      </c>
      <c r="F166" t="s">
        <v>36</v>
      </c>
      <c r="G166" t="s">
        <v>36</v>
      </c>
      <c r="H166" t="s">
        <v>36</v>
      </c>
      <c r="I166" t="s">
        <v>36</v>
      </c>
      <c r="J166" t="s">
        <v>11178</v>
      </c>
      <c r="K166" t="s">
        <v>36</v>
      </c>
      <c r="L166" t="s">
        <v>36</v>
      </c>
      <c r="M166" t="s">
        <v>96</v>
      </c>
      <c r="N166" t="s">
        <v>36</v>
      </c>
      <c r="O166" t="s">
        <v>36</v>
      </c>
      <c r="P166" t="s">
        <v>36</v>
      </c>
      <c r="Q166">
        <v>4</v>
      </c>
      <c r="R166" t="s">
        <v>36</v>
      </c>
      <c r="S166" t="s">
        <v>36</v>
      </c>
      <c r="T166" t="s">
        <v>36</v>
      </c>
      <c r="U166" t="s">
        <v>36</v>
      </c>
      <c r="V166" t="s">
        <v>36</v>
      </c>
      <c r="W166" t="s">
        <v>12869</v>
      </c>
      <c r="X166" t="s">
        <v>36</v>
      </c>
      <c r="Y166">
        <v>45</v>
      </c>
      <c r="Z166">
        <v>2013</v>
      </c>
      <c r="AA166" t="s">
        <v>36</v>
      </c>
      <c r="AB166" t="s">
        <v>36</v>
      </c>
      <c r="AC166" t="s">
        <v>36</v>
      </c>
      <c r="AD166" t="s">
        <v>12870</v>
      </c>
      <c r="AE166" t="s">
        <v>36</v>
      </c>
      <c r="AF166" t="s">
        <v>12871</v>
      </c>
      <c r="AG166" t="s">
        <v>5736</v>
      </c>
      <c r="AH166" t="b">
        <v>1</v>
      </c>
    </row>
    <row r="167" spans="1:34">
      <c r="A167" t="s">
        <v>50</v>
      </c>
      <c r="B167">
        <v>9266874020131100</v>
      </c>
      <c r="C167" t="s">
        <v>36</v>
      </c>
      <c r="D167" t="s">
        <v>36</v>
      </c>
      <c r="E167" t="s">
        <v>7141</v>
      </c>
      <c r="F167" t="s">
        <v>36</v>
      </c>
      <c r="G167" t="s">
        <v>36</v>
      </c>
      <c r="H167" t="s">
        <v>36</v>
      </c>
      <c r="I167" t="s">
        <v>36</v>
      </c>
      <c r="J167" t="s">
        <v>36</v>
      </c>
      <c r="K167" t="s">
        <v>36</v>
      </c>
      <c r="L167" t="s">
        <v>36</v>
      </c>
      <c r="M167" t="s">
        <v>228</v>
      </c>
      <c r="N167" t="s">
        <v>36</v>
      </c>
      <c r="O167" t="s">
        <v>36</v>
      </c>
      <c r="P167" t="s">
        <v>36</v>
      </c>
      <c r="Q167">
        <v>11</v>
      </c>
      <c r="R167" t="s">
        <v>36</v>
      </c>
      <c r="S167" s="1">
        <v>43480</v>
      </c>
      <c r="T167" t="s">
        <v>36</v>
      </c>
      <c r="U167" t="s">
        <v>36</v>
      </c>
      <c r="V167" t="s">
        <v>36</v>
      </c>
      <c r="W167" t="s">
        <v>7142</v>
      </c>
      <c r="X167" t="s">
        <v>36</v>
      </c>
      <c r="Y167">
        <v>8</v>
      </c>
      <c r="Z167">
        <v>2013</v>
      </c>
      <c r="AA167" t="s">
        <v>7143</v>
      </c>
      <c r="AB167">
        <v>19326203</v>
      </c>
      <c r="AC167" t="s">
        <v>7144</v>
      </c>
      <c r="AD167" t="s">
        <v>7145</v>
      </c>
      <c r="AE167" t="s">
        <v>36</v>
      </c>
      <c r="AF167" t="s">
        <v>36</v>
      </c>
      <c r="AG167" t="s">
        <v>5736</v>
      </c>
      <c r="AH167" t="b">
        <v>1</v>
      </c>
    </row>
    <row r="168" spans="1:34">
      <c r="A168" t="s">
        <v>50</v>
      </c>
      <c r="B168">
        <v>8762429320130200</v>
      </c>
      <c r="C168" t="s">
        <v>36</v>
      </c>
      <c r="D168" t="s">
        <v>36</v>
      </c>
      <c r="E168" t="s">
        <v>8793</v>
      </c>
      <c r="F168" t="s">
        <v>36</v>
      </c>
      <c r="G168" t="s">
        <v>36</v>
      </c>
      <c r="H168" t="s">
        <v>36</v>
      </c>
      <c r="I168" t="s">
        <v>36</v>
      </c>
      <c r="J168" t="s">
        <v>36</v>
      </c>
      <c r="K168" t="s">
        <v>36</v>
      </c>
      <c r="L168" t="s">
        <v>36</v>
      </c>
      <c r="M168" t="s">
        <v>228</v>
      </c>
      <c r="N168" t="s">
        <v>36</v>
      </c>
      <c r="O168" t="s">
        <v>36</v>
      </c>
      <c r="P168" t="s">
        <v>36</v>
      </c>
      <c r="Q168">
        <v>2</v>
      </c>
      <c r="R168" t="s">
        <v>36</v>
      </c>
      <c r="S168" s="1">
        <v>43471</v>
      </c>
      <c r="T168" t="s">
        <v>36</v>
      </c>
      <c r="U168" t="s">
        <v>36</v>
      </c>
      <c r="V168" t="s">
        <v>36</v>
      </c>
      <c r="W168" t="s">
        <v>8794</v>
      </c>
      <c r="X168" t="s">
        <v>36</v>
      </c>
      <c r="Y168">
        <v>8</v>
      </c>
      <c r="Z168">
        <v>2013</v>
      </c>
      <c r="AA168" t="s">
        <v>8795</v>
      </c>
      <c r="AB168">
        <v>19326203</v>
      </c>
      <c r="AC168" t="s">
        <v>8796</v>
      </c>
      <c r="AD168" t="s">
        <v>8797</v>
      </c>
      <c r="AE168" t="s">
        <v>36</v>
      </c>
      <c r="AF168" t="s">
        <v>36</v>
      </c>
      <c r="AG168" t="s">
        <v>5736</v>
      </c>
      <c r="AH168" t="b">
        <v>1</v>
      </c>
    </row>
    <row r="169" spans="1:34">
      <c r="A169" t="s">
        <v>50</v>
      </c>
      <c r="B169" t="s">
        <v>36</v>
      </c>
      <c r="C169" t="s">
        <v>36</v>
      </c>
      <c r="D169" t="s">
        <v>36</v>
      </c>
      <c r="E169" t="s">
        <v>13111</v>
      </c>
      <c r="F169" t="s">
        <v>36</v>
      </c>
      <c r="G169" t="s">
        <v>36</v>
      </c>
      <c r="H169" t="s">
        <v>36</v>
      </c>
      <c r="I169" t="s">
        <v>36</v>
      </c>
      <c r="J169" t="s">
        <v>11178</v>
      </c>
      <c r="K169" t="s">
        <v>36</v>
      </c>
      <c r="L169" t="s">
        <v>36</v>
      </c>
      <c r="M169" t="s">
        <v>5829</v>
      </c>
      <c r="N169" t="s">
        <v>36</v>
      </c>
      <c r="O169" t="s">
        <v>36</v>
      </c>
      <c r="P169" t="s">
        <v>36</v>
      </c>
      <c r="Q169">
        <v>1</v>
      </c>
      <c r="R169" t="s">
        <v>36</v>
      </c>
      <c r="S169" t="s">
        <v>36</v>
      </c>
      <c r="T169" t="s">
        <v>36</v>
      </c>
      <c r="U169" t="s">
        <v>36</v>
      </c>
      <c r="V169" t="s">
        <v>36</v>
      </c>
      <c r="W169" t="s">
        <v>13112</v>
      </c>
      <c r="X169" t="s">
        <v>36</v>
      </c>
      <c r="Y169">
        <v>35</v>
      </c>
      <c r="Z169">
        <v>2003</v>
      </c>
      <c r="AA169" t="s">
        <v>36</v>
      </c>
      <c r="AB169" t="s">
        <v>36</v>
      </c>
      <c r="AC169" t="s">
        <v>36</v>
      </c>
      <c r="AD169" t="s">
        <v>13113</v>
      </c>
      <c r="AE169" t="s">
        <v>36</v>
      </c>
      <c r="AF169" t="s">
        <v>13114</v>
      </c>
      <c r="AG169" t="s">
        <v>5736</v>
      </c>
      <c r="AH169" t="b">
        <v>1</v>
      </c>
    </row>
    <row r="170" spans="1:34">
      <c r="A170" t="s">
        <v>50</v>
      </c>
      <c r="B170" t="s">
        <v>36</v>
      </c>
      <c r="C170" t="s">
        <v>36</v>
      </c>
      <c r="D170" t="s">
        <v>36</v>
      </c>
      <c r="E170" t="s">
        <v>12382</v>
      </c>
      <c r="F170" t="s">
        <v>36</v>
      </c>
      <c r="G170" t="s">
        <v>36</v>
      </c>
      <c r="H170" t="s">
        <v>36</v>
      </c>
      <c r="I170" t="s">
        <v>36</v>
      </c>
      <c r="J170" t="s">
        <v>11178</v>
      </c>
      <c r="K170" t="s">
        <v>36</v>
      </c>
      <c r="L170" t="s">
        <v>36</v>
      </c>
      <c r="M170" t="s">
        <v>96</v>
      </c>
      <c r="N170" t="s">
        <v>36</v>
      </c>
      <c r="O170" t="s">
        <v>36</v>
      </c>
      <c r="P170" t="s">
        <v>36</v>
      </c>
      <c r="Q170">
        <v>3</v>
      </c>
      <c r="R170" t="s">
        <v>36</v>
      </c>
      <c r="S170" t="s">
        <v>36</v>
      </c>
      <c r="T170" t="s">
        <v>36</v>
      </c>
      <c r="U170" t="s">
        <v>36</v>
      </c>
      <c r="V170" t="s">
        <v>36</v>
      </c>
      <c r="W170" t="s">
        <v>12383</v>
      </c>
      <c r="X170" t="s">
        <v>36</v>
      </c>
      <c r="Y170">
        <v>47</v>
      </c>
      <c r="Z170">
        <v>2015</v>
      </c>
      <c r="AA170" t="s">
        <v>36</v>
      </c>
      <c r="AB170" t="s">
        <v>36</v>
      </c>
      <c r="AC170" t="s">
        <v>36</v>
      </c>
      <c r="AD170" t="s">
        <v>12384</v>
      </c>
      <c r="AE170" t="s">
        <v>36</v>
      </c>
      <c r="AF170" t="s">
        <v>12385</v>
      </c>
      <c r="AG170" t="s">
        <v>5736</v>
      </c>
      <c r="AH170" t="b">
        <v>1</v>
      </c>
    </row>
    <row r="171" spans="1:34">
      <c r="A171" t="s">
        <v>50</v>
      </c>
      <c r="B171" t="s">
        <v>5681</v>
      </c>
      <c r="C171" t="s">
        <v>36</v>
      </c>
      <c r="D171" t="s">
        <v>36</v>
      </c>
      <c r="E171" t="s">
        <v>5682</v>
      </c>
      <c r="F171" t="s">
        <v>36</v>
      </c>
      <c r="G171" t="s">
        <v>36</v>
      </c>
      <c r="H171" t="s">
        <v>36</v>
      </c>
      <c r="I171" t="s">
        <v>36</v>
      </c>
      <c r="J171" t="s">
        <v>36</v>
      </c>
      <c r="K171" t="s">
        <v>36</v>
      </c>
      <c r="L171" t="s">
        <v>36</v>
      </c>
      <c r="M171" t="s">
        <v>96</v>
      </c>
      <c r="N171" t="s">
        <v>36</v>
      </c>
      <c r="O171" t="s">
        <v>36</v>
      </c>
      <c r="P171" t="s">
        <v>36</v>
      </c>
      <c r="Q171">
        <v>4</v>
      </c>
      <c r="R171" t="s">
        <v>36</v>
      </c>
      <c r="S171" t="s">
        <v>5683</v>
      </c>
      <c r="T171" t="s">
        <v>36</v>
      </c>
      <c r="U171" t="s">
        <v>36</v>
      </c>
      <c r="V171" t="s">
        <v>36</v>
      </c>
      <c r="W171" t="s">
        <v>5684</v>
      </c>
      <c r="X171" t="s">
        <v>36</v>
      </c>
      <c r="Y171">
        <v>42</v>
      </c>
      <c r="Z171">
        <v>2010</v>
      </c>
      <c r="AA171" t="s">
        <v>5685</v>
      </c>
      <c r="AB171" t="s">
        <v>241</v>
      </c>
      <c r="AC171" t="s">
        <v>36</v>
      </c>
      <c r="AD171" t="s">
        <v>36</v>
      </c>
      <c r="AE171" t="s">
        <v>101</v>
      </c>
      <c r="AF171" t="s">
        <v>5686</v>
      </c>
      <c r="AG171" t="s">
        <v>39</v>
      </c>
      <c r="AH171" t="b">
        <v>1</v>
      </c>
    </row>
    <row r="172" spans="1:34">
      <c r="A172" t="s">
        <v>34</v>
      </c>
      <c r="B172" t="s">
        <v>304</v>
      </c>
      <c r="C172" t="s">
        <v>36</v>
      </c>
      <c r="D172" t="s">
        <v>36</v>
      </c>
      <c r="E172" t="s">
        <v>36</v>
      </c>
      <c r="F172" t="s">
        <v>36</v>
      </c>
      <c r="G172" t="s">
        <v>36</v>
      </c>
      <c r="H172" t="s">
        <v>36</v>
      </c>
      <c r="I172" t="s">
        <v>36</v>
      </c>
      <c r="J172" t="s">
        <v>36</v>
      </c>
      <c r="K172" t="s">
        <v>36</v>
      </c>
      <c r="L172" t="s">
        <v>36</v>
      </c>
      <c r="M172" t="s">
        <v>36</v>
      </c>
      <c r="N172" t="s">
        <v>36</v>
      </c>
      <c r="O172" t="s">
        <v>36</v>
      </c>
      <c r="P172" t="s">
        <v>36</v>
      </c>
      <c r="Q172" t="s">
        <v>36</v>
      </c>
      <c r="R172" t="s">
        <v>36</v>
      </c>
      <c r="S172" t="s">
        <v>36</v>
      </c>
      <c r="T172" t="s">
        <v>36</v>
      </c>
      <c r="U172" t="s">
        <v>36</v>
      </c>
      <c r="V172" t="s">
        <v>36</v>
      </c>
      <c r="W172" t="s">
        <v>305</v>
      </c>
      <c r="X172" t="s">
        <v>36</v>
      </c>
      <c r="Y172" t="s">
        <v>36</v>
      </c>
      <c r="Z172" t="s">
        <v>36</v>
      </c>
      <c r="AA172" t="s">
        <v>36</v>
      </c>
      <c r="AB172" t="s">
        <v>36</v>
      </c>
      <c r="AC172" t="s">
        <v>36</v>
      </c>
      <c r="AD172" t="s">
        <v>306</v>
      </c>
      <c r="AE172" t="s">
        <v>36</v>
      </c>
      <c r="AF172" t="s">
        <v>36</v>
      </c>
      <c r="AG172" t="s">
        <v>39</v>
      </c>
      <c r="AH172" t="b">
        <v>1</v>
      </c>
    </row>
    <row r="173" spans="1:34">
      <c r="A173" t="s">
        <v>34</v>
      </c>
      <c r="B173" t="s">
        <v>307</v>
      </c>
      <c r="C173" t="s">
        <v>36</v>
      </c>
      <c r="D173" t="s">
        <v>36</v>
      </c>
      <c r="E173" t="s">
        <v>36</v>
      </c>
      <c r="F173" t="s">
        <v>36</v>
      </c>
      <c r="G173" t="s">
        <v>36</v>
      </c>
      <c r="H173" t="s">
        <v>36</v>
      </c>
      <c r="I173" t="s">
        <v>36</v>
      </c>
      <c r="J173" t="s">
        <v>36</v>
      </c>
      <c r="K173" t="s">
        <v>36</v>
      </c>
      <c r="L173" t="s">
        <v>36</v>
      </c>
      <c r="M173" t="s">
        <v>36</v>
      </c>
      <c r="N173" t="s">
        <v>36</v>
      </c>
      <c r="O173" t="s">
        <v>36</v>
      </c>
      <c r="P173" t="s">
        <v>36</v>
      </c>
      <c r="Q173" t="s">
        <v>36</v>
      </c>
      <c r="R173" t="s">
        <v>36</v>
      </c>
      <c r="S173" t="s">
        <v>36</v>
      </c>
      <c r="T173" t="s">
        <v>36</v>
      </c>
      <c r="U173" t="s">
        <v>36</v>
      </c>
      <c r="V173" t="s">
        <v>36</v>
      </c>
      <c r="W173" t="s">
        <v>308</v>
      </c>
      <c r="X173" t="s">
        <v>36</v>
      </c>
      <c r="Y173" t="s">
        <v>36</v>
      </c>
      <c r="Z173" t="s">
        <v>36</v>
      </c>
      <c r="AA173" t="s">
        <v>36</v>
      </c>
      <c r="AB173" t="s">
        <v>36</v>
      </c>
      <c r="AC173" t="s">
        <v>36</v>
      </c>
      <c r="AD173" t="s">
        <v>309</v>
      </c>
      <c r="AE173" t="s">
        <v>36</v>
      </c>
      <c r="AF173" t="s">
        <v>36</v>
      </c>
      <c r="AG173" t="s">
        <v>39</v>
      </c>
      <c r="AH173" t="b">
        <v>1</v>
      </c>
    </row>
    <row r="174" spans="1:34">
      <c r="A174" t="s">
        <v>50</v>
      </c>
      <c r="B174">
        <v>1.24538671201708E+16</v>
      </c>
      <c r="C174" t="s">
        <v>36</v>
      </c>
      <c r="D174" t="s">
        <v>36</v>
      </c>
      <c r="E174" t="s">
        <v>7783</v>
      </c>
      <c r="F174" t="s">
        <v>36</v>
      </c>
      <c r="G174" t="s">
        <v>36</v>
      </c>
      <c r="H174" t="s">
        <v>36</v>
      </c>
      <c r="I174" t="s">
        <v>36</v>
      </c>
      <c r="J174" t="s">
        <v>36</v>
      </c>
      <c r="K174" t="s">
        <v>36</v>
      </c>
      <c r="L174" t="s">
        <v>36</v>
      </c>
      <c r="M174" t="s">
        <v>228</v>
      </c>
      <c r="N174" t="s">
        <v>36</v>
      </c>
      <c r="O174" t="s">
        <v>36</v>
      </c>
      <c r="P174" t="s">
        <v>36</v>
      </c>
      <c r="Q174">
        <v>8</v>
      </c>
      <c r="R174" t="s">
        <v>36</v>
      </c>
      <c r="S174" s="1">
        <v>43478</v>
      </c>
      <c r="T174" t="s">
        <v>36</v>
      </c>
      <c r="U174" t="s">
        <v>36</v>
      </c>
      <c r="V174" t="s">
        <v>36</v>
      </c>
      <c r="W174" t="s">
        <v>7784</v>
      </c>
      <c r="X174" t="s">
        <v>36</v>
      </c>
      <c r="Y174">
        <v>12</v>
      </c>
      <c r="Z174">
        <v>2017</v>
      </c>
      <c r="AA174" t="s">
        <v>7785</v>
      </c>
      <c r="AB174">
        <v>19326203</v>
      </c>
      <c r="AC174" t="s">
        <v>7786</v>
      </c>
      <c r="AD174" t="s">
        <v>7787</v>
      </c>
      <c r="AE174" t="s">
        <v>36</v>
      </c>
      <c r="AF174" t="s">
        <v>36</v>
      </c>
      <c r="AG174" t="s">
        <v>5736</v>
      </c>
      <c r="AH174" t="b">
        <v>1</v>
      </c>
    </row>
    <row r="175" spans="1:34">
      <c r="A175" t="s">
        <v>50</v>
      </c>
      <c r="B175" t="s">
        <v>36</v>
      </c>
      <c r="C175" t="s">
        <v>36</v>
      </c>
      <c r="D175" t="s">
        <v>36</v>
      </c>
      <c r="E175" t="s">
        <v>13103</v>
      </c>
      <c r="F175" t="s">
        <v>36</v>
      </c>
      <c r="G175" t="s">
        <v>36</v>
      </c>
      <c r="H175" t="s">
        <v>36</v>
      </c>
      <c r="I175" t="s">
        <v>36</v>
      </c>
      <c r="J175" t="s">
        <v>11178</v>
      </c>
      <c r="K175" t="s">
        <v>36</v>
      </c>
      <c r="L175" t="s">
        <v>36</v>
      </c>
      <c r="M175" t="s">
        <v>96</v>
      </c>
      <c r="N175" t="s">
        <v>36</v>
      </c>
      <c r="O175" t="s">
        <v>36</v>
      </c>
      <c r="P175" t="s">
        <v>36</v>
      </c>
      <c r="Q175">
        <v>3</v>
      </c>
      <c r="R175" t="s">
        <v>36</v>
      </c>
      <c r="S175" t="s">
        <v>36</v>
      </c>
      <c r="T175" t="s">
        <v>36</v>
      </c>
      <c r="U175" t="s">
        <v>36</v>
      </c>
      <c r="V175" t="s">
        <v>36</v>
      </c>
      <c r="W175" t="s">
        <v>13104</v>
      </c>
      <c r="X175" t="s">
        <v>36</v>
      </c>
      <c r="Y175">
        <v>49</v>
      </c>
      <c r="Z175">
        <v>2017</v>
      </c>
      <c r="AA175" t="s">
        <v>36</v>
      </c>
      <c r="AB175" t="s">
        <v>36</v>
      </c>
      <c r="AC175" t="s">
        <v>36</v>
      </c>
      <c r="AD175" t="s">
        <v>13105</v>
      </c>
      <c r="AE175" t="s">
        <v>36</v>
      </c>
      <c r="AF175" t="s">
        <v>13106</v>
      </c>
      <c r="AG175" t="s">
        <v>5736</v>
      </c>
      <c r="AH175" t="b">
        <v>1</v>
      </c>
    </row>
    <row r="176" spans="1:34">
      <c r="A176" t="s">
        <v>50</v>
      </c>
      <c r="B176" t="s">
        <v>5359</v>
      </c>
      <c r="C176" t="s">
        <v>36</v>
      </c>
      <c r="D176" t="s">
        <v>36</v>
      </c>
      <c r="E176" t="s">
        <v>5360</v>
      </c>
      <c r="F176" t="s">
        <v>36</v>
      </c>
      <c r="G176" t="s">
        <v>36</v>
      </c>
      <c r="H176" t="s">
        <v>36</v>
      </c>
      <c r="I176" t="s">
        <v>36</v>
      </c>
      <c r="J176" t="s">
        <v>36</v>
      </c>
      <c r="K176" t="s">
        <v>36</v>
      </c>
      <c r="L176" t="s">
        <v>36</v>
      </c>
      <c r="M176" t="s">
        <v>247</v>
      </c>
      <c r="N176" t="s">
        <v>36</v>
      </c>
      <c r="O176" t="s">
        <v>119</v>
      </c>
      <c r="P176" t="s">
        <v>36</v>
      </c>
      <c r="Q176">
        <v>3</v>
      </c>
      <c r="R176" t="s">
        <v>36</v>
      </c>
      <c r="S176" t="s">
        <v>5361</v>
      </c>
      <c r="T176" t="s">
        <v>36</v>
      </c>
      <c r="U176" t="s">
        <v>36</v>
      </c>
      <c r="V176" t="s">
        <v>36</v>
      </c>
      <c r="W176" t="s">
        <v>5362</v>
      </c>
      <c r="X176" t="s">
        <v>36</v>
      </c>
      <c r="Y176">
        <v>29</v>
      </c>
      <c r="Z176">
        <v>1997</v>
      </c>
      <c r="AA176" t="s">
        <v>5363</v>
      </c>
      <c r="AB176" t="s">
        <v>251</v>
      </c>
      <c r="AC176" t="s">
        <v>36</v>
      </c>
      <c r="AD176" t="s">
        <v>5364</v>
      </c>
      <c r="AE176" t="s">
        <v>36</v>
      </c>
      <c r="AF176" t="s">
        <v>5365</v>
      </c>
      <c r="AG176" t="s">
        <v>39</v>
      </c>
      <c r="AH176" t="b">
        <v>1</v>
      </c>
    </row>
    <row r="177" spans="1:34">
      <c r="A177" t="s">
        <v>50</v>
      </c>
      <c r="B177" t="s">
        <v>4239</v>
      </c>
      <c r="C177" t="s">
        <v>36</v>
      </c>
      <c r="D177" t="s">
        <v>36</v>
      </c>
      <c r="E177" t="s">
        <v>4240</v>
      </c>
      <c r="F177" t="s">
        <v>36</v>
      </c>
      <c r="G177" t="s">
        <v>36</v>
      </c>
      <c r="H177" t="s">
        <v>36</v>
      </c>
      <c r="I177" t="s">
        <v>36</v>
      </c>
      <c r="J177" t="s">
        <v>36</v>
      </c>
      <c r="K177" t="s">
        <v>36</v>
      </c>
      <c r="L177" t="s">
        <v>36</v>
      </c>
      <c r="M177" t="s">
        <v>2285</v>
      </c>
      <c r="N177" t="s">
        <v>36</v>
      </c>
      <c r="O177" t="s">
        <v>36</v>
      </c>
      <c r="P177" t="s">
        <v>36</v>
      </c>
      <c r="Q177">
        <v>1</v>
      </c>
      <c r="R177" t="s">
        <v>36</v>
      </c>
      <c r="S177" t="s">
        <v>4241</v>
      </c>
      <c r="T177" t="s">
        <v>36</v>
      </c>
      <c r="U177" t="s">
        <v>36</v>
      </c>
      <c r="V177" t="s">
        <v>36</v>
      </c>
      <c r="W177" t="s">
        <v>4242</v>
      </c>
      <c r="X177" t="s">
        <v>36</v>
      </c>
      <c r="Y177">
        <v>22</v>
      </c>
      <c r="Z177">
        <v>1994</v>
      </c>
      <c r="AA177" t="s">
        <v>4243</v>
      </c>
      <c r="AB177" t="s">
        <v>3131</v>
      </c>
      <c r="AC177" t="s">
        <v>36</v>
      </c>
      <c r="AD177" t="s">
        <v>36</v>
      </c>
      <c r="AE177" t="s">
        <v>3818</v>
      </c>
      <c r="AF177" t="s">
        <v>4244</v>
      </c>
      <c r="AG177" t="s">
        <v>39</v>
      </c>
      <c r="AH177" t="b">
        <v>1</v>
      </c>
    </row>
    <row r="178" spans="1:34">
      <c r="A178" t="s">
        <v>50</v>
      </c>
      <c r="B178">
        <v>1.09478418201509E+16</v>
      </c>
      <c r="C178" t="s">
        <v>36</v>
      </c>
      <c r="D178" t="s">
        <v>36</v>
      </c>
      <c r="E178" t="s">
        <v>9348</v>
      </c>
      <c r="F178" t="s">
        <v>36</v>
      </c>
      <c r="G178" t="s">
        <v>36</v>
      </c>
      <c r="H178" t="s">
        <v>36</v>
      </c>
      <c r="I178" t="s">
        <v>36</v>
      </c>
      <c r="J178" t="s">
        <v>36</v>
      </c>
      <c r="K178" t="s">
        <v>36</v>
      </c>
      <c r="L178" t="s">
        <v>36</v>
      </c>
      <c r="M178" t="s">
        <v>228</v>
      </c>
      <c r="N178" t="s">
        <v>36</v>
      </c>
      <c r="O178" t="s">
        <v>36</v>
      </c>
      <c r="P178" t="s">
        <v>36</v>
      </c>
      <c r="Q178">
        <v>9</v>
      </c>
      <c r="R178" t="s">
        <v>36</v>
      </c>
      <c r="S178" s="1">
        <v>43480</v>
      </c>
      <c r="T178" t="s">
        <v>36</v>
      </c>
      <c r="U178" t="s">
        <v>36</v>
      </c>
      <c r="V178" t="s">
        <v>36</v>
      </c>
      <c r="W178" t="s">
        <v>9349</v>
      </c>
      <c r="X178" t="s">
        <v>36</v>
      </c>
      <c r="Y178">
        <v>10</v>
      </c>
      <c r="Z178">
        <v>2015</v>
      </c>
      <c r="AA178" t="s">
        <v>9350</v>
      </c>
      <c r="AB178">
        <v>19326203</v>
      </c>
      <c r="AC178" t="s">
        <v>9351</v>
      </c>
      <c r="AD178" t="s">
        <v>9352</v>
      </c>
      <c r="AE178" t="s">
        <v>36</v>
      </c>
      <c r="AF178" t="s">
        <v>36</v>
      </c>
      <c r="AG178" t="s">
        <v>5736</v>
      </c>
      <c r="AH178" t="b">
        <v>1</v>
      </c>
    </row>
    <row r="179" spans="1:34">
      <c r="A179" t="s">
        <v>50</v>
      </c>
      <c r="B179">
        <v>7381674420110500</v>
      </c>
      <c r="C179" t="s">
        <v>36</v>
      </c>
      <c r="D179" t="s">
        <v>36</v>
      </c>
      <c r="E179" t="s">
        <v>8246</v>
      </c>
      <c r="F179" t="s">
        <v>36</v>
      </c>
      <c r="G179" t="s">
        <v>36</v>
      </c>
      <c r="H179" t="s">
        <v>36</v>
      </c>
      <c r="I179" t="s">
        <v>36</v>
      </c>
      <c r="J179" t="s">
        <v>36</v>
      </c>
      <c r="K179" t="s">
        <v>36</v>
      </c>
      <c r="L179" t="s">
        <v>36</v>
      </c>
      <c r="M179" t="s">
        <v>228</v>
      </c>
      <c r="N179" t="s">
        <v>36</v>
      </c>
      <c r="O179" t="s">
        <v>36</v>
      </c>
      <c r="P179" t="s">
        <v>36</v>
      </c>
      <c r="Q179">
        <v>5</v>
      </c>
      <c r="R179" t="s">
        <v>36</v>
      </c>
      <c r="S179" s="1">
        <v>43474</v>
      </c>
      <c r="T179" t="s">
        <v>36</v>
      </c>
      <c r="U179" t="s">
        <v>36</v>
      </c>
      <c r="V179" t="s">
        <v>36</v>
      </c>
      <c r="W179" t="s">
        <v>8247</v>
      </c>
      <c r="X179" t="s">
        <v>36</v>
      </c>
      <c r="Y179">
        <v>6</v>
      </c>
      <c r="Z179">
        <v>2011</v>
      </c>
      <c r="AA179" t="s">
        <v>8248</v>
      </c>
      <c r="AB179">
        <v>19326203</v>
      </c>
      <c r="AC179" t="s">
        <v>8249</v>
      </c>
      <c r="AD179" t="s">
        <v>8250</v>
      </c>
      <c r="AE179" t="s">
        <v>36</v>
      </c>
      <c r="AF179" t="s">
        <v>36</v>
      </c>
      <c r="AG179" t="s">
        <v>5736</v>
      </c>
      <c r="AH179" t="b">
        <v>1</v>
      </c>
    </row>
    <row r="180" spans="1:34">
      <c r="A180" t="s">
        <v>34</v>
      </c>
      <c r="B180" t="s">
        <v>310</v>
      </c>
      <c r="C180" t="s">
        <v>36</v>
      </c>
      <c r="D180" t="s">
        <v>36</v>
      </c>
      <c r="E180" t="s">
        <v>36</v>
      </c>
      <c r="F180" t="s">
        <v>36</v>
      </c>
      <c r="G180" t="s">
        <v>36</v>
      </c>
      <c r="H180" t="s">
        <v>36</v>
      </c>
      <c r="I180" t="s">
        <v>36</v>
      </c>
      <c r="J180" t="s">
        <v>36</v>
      </c>
      <c r="K180" t="s">
        <v>36</v>
      </c>
      <c r="L180" t="s">
        <v>36</v>
      </c>
      <c r="M180" t="s">
        <v>36</v>
      </c>
      <c r="N180" t="s">
        <v>36</v>
      </c>
      <c r="O180" t="s">
        <v>36</v>
      </c>
      <c r="P180" t="s">
        <v>36</v>
      </c>
      <c r="Q180" t="s">
        <v>36</v>
      </c>
      <c r="R180" t="s">
        <v>36</v>
      </c>
      <c r="S180" t="s">
        <v>36</v>
      </c>
      <c r="T180" t="s">
        <v>36</v>
      </c>
      <c r="U180" t="s">
        <v>36</v>
      </c>
      <c r="V180" t="s">
        <v>36</v>
      </c>
      <c r="W180" t="s">
        <v>311</v>
      </c>
      <c r="X180" t="s">
        <v>36</v>
      </c>
      <c r="Y180" t="s">
        <v>36</v>
      </c>
      <c r="Z180" t="s">
        <v>36</v>
      </c>
      <c r="AA180" t="s">
        <v>36</v>
      </c>
      <c r="AB180" t="s">
        <v>36</v>
      </c>
      <c r="AC180" t="s">
        <v>36</v>
      </c>
      <c r="AD180" t="s">
        <v>312</v>
      </c>
      <c r="AE180" t="s">
        <v>36</v>
      </c>
      <c r="AF180" t="s">
        <v>36</v>
      </c>
      <c r="AG180" t="s">
        <v>39</v>
      </c>
      <c r="AH180" t="b">
        <v>1</v>
      </c>
    </row>
    <row r="181" spans="1:34">
      <c r="A181" t="s">
        <v>34</v>
      </c>
      <c r="B181" t="s">
        <v>612</v>
      </c>
      <c r="C181" t="s">
        <v>36</v>
      </c>
      <c r="D181" t="s">
        <v>36</v>
      </c>
      <c r="E181" t="s">
        <v>613</v>
      </c>
      <c r="F181" t="s">
        <v>614</v>
      </c>
      <c r="G181" t="s">
        <v>36</v>
      </c>
      <c r="H181" t="s">
        <v>36</v>
      </c>
      <c r="I181" t="s">
        <v>36</v>
      </c>
      <c r="J181" t="s">
        <v>36</v>
      </c>
      <c r="K181" t="s">
        <v>36</v>
      </c>
      <c r="L181" t="s">
        <v>36</v>
      </c>
      <c r="M181" t="s">
        <v>36</v>
      </c>
      <c r="N181" t="s">
        <v>36</v>
      </c>
      <c r="O181" t="s">
        <v>36</v>
      </c>
      <c r="P181" t="s">
        <v>36</v>
      </c>
      <c r="Q181" t="s">
        <v>36</v>
      </c>
      <c r="R181" t="s">
        <v>36</v>
      </c>
      <c r="S181" t="s">
        <v>36</v>
      </c>
      <c r="T181" t="s">
        <v>36</v>
      </c>
      <c r="U181" t="s">
        <v>36</v>
      </c>
      <c r="V181" t="s">
        <v>36</v>
      </c>
      <c r="W181" t="s">
        <v>615</v>
      </c>
      <c r="X181" t="s">
        <v>36</v>
      </c>
      <c r="Y181" t="s">
        <v>36</v>
      </c>
      <c r="Z181">
        <v>2002</v>
      </c>
      <c r="AA181" t="s">
        <v>36</v>
      </c>
      <c r="AB181" t="s">
        <v>36</v>
      </c>
      <c r="AC181" t="s">
        <v>36</v>
      </c>
      <c r="AD181" t="s">
        <v>616</v>
      </c>
      <c r="AE181" t="s">
        <v>36</v>
      </c>
      <c r="AF181" t="s">
        <v>36</v>
      </c>
      <c r="AG181" t="s">
        <v>39</v>
      </c>
      <c r="AH181" t="b">
        <v>1</v>
      </c>
    </row>
    <row r="182" spans="1:34">
      <c r="A182" t="s">
        <v>50</v>
      </c>
      <c r="B182">
        <v>8470935720121200</v>
      </c>
      <c r="C182" t="s">
        <v>36</v>
      </c>
      <c r="D182" t="s">
        <v>36</v>
      </c>
      <c r="E182" t="s">
        <v>9648</v>
      </c>
      <c r="F182" t="s">
        <v>36</v>
      </c>
      <c r="G182" t="s">
        <v>36</v>
      </c>
      <c r="H182" t="s">
        <v>36</v>
      </c>
      <c r="I182" t="s">
        <v>36</v>
      </c>
      <c r="J182" t="s">
        <v>36</v>
      </c>
      <c r="K182" t="s">
        <v>36</v>
      </c>
      <c r="L182" t="s">
        <v>36</v>
      </c>
      <c r="M182" t="s">
        <v>228</v>
      </c>
      <c r="N182" t="s">
        <v>36</v>
      </c>
      <c r="O182" t="s">
        <v>36</v>
      </c>
      <c r="P182" t="s">
        <v>36</v>
      </c>
      <c r="Q182">
        <v>12</v>
      </c>
      <c r="R182" t="s">
        <v>36</v>
      </c>
      <c r="S182" s="1">
        <v>43480</v>
      </c>
      <c r="T182" t="s">
        <v>36</v>
      </c>
      <c r="U182" t="s">
        <v>36</v>
      </c>
      <c r="V182" t="s">
        <v>36</v>
      </c>
      <c r="W182" t="s">
        <v>9649</v>
      </c>
      <c r="X182" t="s">
        <v>36</v>
      </c>
      <c r="Y182">
        <v>7</v>
      </c>
      <c r="Z182">
        <v>2012</v>
      </c>
      <c r="AA182" t="s">
        <v>9650</v>
      </c>
      <c r="AB182">
        <v>19326203</v>
      </c>
      <c r="AC182" t="s">
        <v>9651</v>
      </c>
      <c r="AD182" t="s">
        <v>9652</v>
      </c>
      <c r="AE182" t="s">
        <v>36</v>
      </c>
      <c r="AF182" t="s">
        <v>36</v>
      </c>
      <c r="AG182" t="s">
        <v>5736</v>
      </c>
      <c r="AH182" t="b">
        <v>1</v>
      </c>
    </row>
    <row r="183" spans="1:34">
      <c r="A183" t="s">
        <v>50</v>
      </c>
      <c r="B183">
        <v>8890944920130600</v>
      </c>
      <c r="C183" t="s">
        <v>36</v>
      </c>
      <c r="D183" t="s">
        <v>36</v>
      </c>
      <c r="E183" t="s">
        <v>9598</v>
      </c>
      <c r="F183" t="s">
        <v>36</v>
      </c>
      <c r="G183" t="s">
        <v>36</v>
      </c>
      <c r="H183" t="s">
        <v>36</v>
      </c>
      <c r="I183" t="s">
        <v>36</v>
      </c>
      <c r="J183" t="s">
        <v>36</v>
      </c>
      <c r="K183" t="s">
        <v>36</v>
      </c>
      <c r="L183" t="s">
        <v>36</v>
      </c>
      <c r="M183" t="s">
        <v>228</v>
      </c>
      <c r="N183" t="s">
        <v>36</v>
      </c>
      <c r="O183" t="s">
        <v>36</v>
      </c>
      <c r="P183" t="s">
        <v>36</v>
      </c>
      <c r="Q183">
        <v>6</v>
      </c>
      <c r="R183" t="s">
        <v>36</v>
      </c>
      <c r="S183" s="1">
        <v>43479</v>
      </c>
      <c r="T183" t="s">
        <v>36</v>
      </c>
      <c r="U183" t="s">
        <v>36</v>
      </c>
      <c r="V183" t="s">
        <v>36</v>
      </c>
      <c r="W183" t="s">
        <v>9599</v>
      </c>
      <c r="X183" t="s">
        <v>36</v>
      </c>
      <c r="Y183">
        <v>8</v>
      </c>
      <c r="Z183">
        <v>2013</v>
      </c>
      <c r="AA183" t="s">
        <v>9600</v>
      </c>
      <c r="AB183">
        <v>19326203</v>
      </c>
      <c r="AC183" t="s">
        <v>9601</v>
      </c>
      <c r="AD183" t="s">
        <v>9602</v>
      </c>
      <c r="AE183" t="s">
        <v>36</v>
      </c>
      <c r="AF183" t="s">
        <v>36</v>
      </c>
      <c r="AG183" t="s">
        <v>5736</v>
      </c>
      <c r="AH183" t="b">
        <v>1</v>
      </c>
    </row>
    <row r="184" spans="1:34">
      <c r="A184" t="s">
        <v>50</v>
      </c>
      <c r="B184">
        <v>1.01838577201503E+16</v>
      </c>
      <c r="C184" t="s">
        <v>36</v>
      </c>
      <c r="D184" t="s">
        <v>36</v>
      </c>
      <c r="E184" t="s">
        <v>9008</v>
      </c>
      <c r="F184" t="s">
        <v>36</v>
      </c>
      <c r="G184" t="s">
        <v>36</v>
      </c>
      <c r="H184" t="s">
        <v>36</v>
      </c>
      <c r="I184" t="s">
        <v>36</v>
      </c>
      <c r="J184" t="s">
        <v>36</v>
      </c>
      <c r="K184" t="s">
        <v>36</v>
      </c>
      <c r="L184" t="s">
        <v>36</v>
      </c>
      <c r="M184" t="s">
        <v>228</v>
      </c>
      <c r="N184" t="s">
        <v>36</v>
      </c>
      <c r="O184" t="s">
        <v>36</v>
      </c>
      <c r="P184" t="s">
        <v>36</v>
      </c>
      <c r="Q184">
        <v>3</v>
      </c>
      <c r="R184" t="s">
        <v>36</v>
      </c>
      <c r="S184" s="1">
        <v>43480</v>
      </c>
      <c r="T184" t="s">
        <v>36</v>
      </c>
      <c r="U184" t="s">
        <v>36</v>
      </c>
      <c r="V184" t="s">
        <v>36</v>
      </c>
      <c r="W184" t="s">
        <v>9009</v>
      </c>
      <c r="X184" t="s">
        <v>36</v>
      </c>
      <c r="Y184">
        <v>10</v>
      </c>
      <c r="Z184">
        <v>2015</v>
      </c>
      <c r="AA184" t="s">
        <v>9010</v>
      </c>
      <c r="AB184">
        <v>19326203</v>
      </c>
      <c r="AC184" t="s">
        <v>9011</v>
      </c>
      <c r="AD184" t="s">
        <v>9012</v>
      </c>
      <c r="AE184" t="s">
        <v>36</v>
      </c>
      <c r="AF184" t="s">
        <v>36</v>
      </c>
      <c r="AG184" t="s">
        <v>5736</v>
      </c>
      <c r="AH184" t="b">
        <v>1</v>
      </c>
    </row>
    <row r="185" spans="1:34">
      <c r="A185" t="s">
        <v>50</v>
      </c>
      <c r="B185">
        <v>9423600020140100</v>
      </c>
      <c r="C185" t="s">
        <v>36</v>
      </c>
      <c r="D185" t="s">
        <v>36</v>
      </c>
      <c r="E185" t="s">
        <v>9513</v>
      </c>
      <c r="F185" t="s">
        <v>36</v>
      </c>
      <c r="G185" t="s">
        <v>36</v>
      </c>
      <c r="H185" t="s">
        <v>36</v>
      </c>
      <c r="I185" t="s">
        <v>36</v>
      </c>
      <c r="J185" t="s">
        <v>36</v>
      </c>
      <c r="K185" t="s">
        <v>36</v>
      </c>
      <c r="L185" t="s">
        <v>36</v>
      </c>
      <c r="M185" t="s">
        <v>228</v>
      </c>
      <c r="N185" t="s">
        <v>36</v>
      </c>
      <c r="O185" t="s">
        <v>36</v>
      </c>
      <c r="P185" t="s">
        <v>36</v>
      </c>
      <c r="Q185">
        <v>1</v>
      </c>
      <c r="R185" t="s">
        <v>36</v>
      </c>
      <c r="S185" s="1">
        <v>43474</v>
      </c>
      <c r="T185" t="s">
        <v>36</v>
      </c>
      <c r="U185" t="s">
        <v>36</v>
      </c>
      <c r="V185" t="s">
        <v>36</v>
      </c>
      <c r="W185" t="s">
        <v>9514</v>
      </c>
      <c r="X185" t="s">
        <v>36</v>
      </c>
      <c r="Y185">
        <v>9</v>
      </c>
      <c r="Z185">
        <v>2014</v>
      </c>
      <c r="AA185" t="s">
        <v>9515</v>
      </c>
      <c r="AB185">
        <v>19326203</v>
      </c>
      <c r="AC185" t="s">
        <v>9516</v>
      </c>
      <c r="AD185" t="s">
        <v>9517</v>
      </c>
      <c r="AE185" t="s">
        <v>36</v>
      </c>
      <c r="AF185" t="s">
        <v>36</v>
      </c>
      <c r="AG185" t="s">
        <v>5736</v>
      </c>
      <c r="AH185" t="b">
        <v>1</v>
      </c>
    </row>
    <row r="186" spans="1:34">
      <c r="A186" t="s">
        <v>50</v>
      </c>
      <c r="B186">
        <v>1.22559210201704E+16</v>
      </c>
      <c r="C186" t="s">
        <v>36</v>
      </c>
      <c r="D186" t="s">
        <v>36</v>
      </c>
      <c r="E186" t="s">
        <v>8653</v>
      </c>
      <c r="F186" t="s">
        <v>36</v>
      </c>
      <c r="G186" t="s">
        <v>36</v>
      </c>
      <c r="H186" t="s">
        <v>36</v>
      </c>
      <c r="I186" t="s">
        <v>36</v>
      </c>
      <c r="J186" t="s">
        <v>36</v>
      </c>
      <c r="K186" t="s">
        <v>36</v>
      </c>
      <c r="L186" t="s">
        <v>36</v>
      </c>
      <c r="M186" t="s">
        <v>228</v>
      </c>
      <c r="N186" t="s">
        <v>36</v>
      </c>
      <c r="O186" t="s">
        <v>36</v>
      </c>
      <c r="P186" t="s">
        <v>36</v>
      </c>
      <c r="Q186">
        <v>4</v>
      </c>
      <c r="R186" t="s">
        <v>36</v>
      </c>
      <c r="S186" s="1">
        <v>43480</v>
      </c>
      <c r="T186" t="s">
        <v>36</v>
      </c>
      <c r="U186" t="s">
        <v>36</v>
      </c>
      <c r="V186" t="s">
        <v>36</v>
      </c>
      <c r="W186" t="s">
        <v>8654</v>
      </c>
      <c r="X186" t="s">
        <v>36</v>
      </c>
      <c r="Y186">
        <v>12</v>
      </c>
      <c r="Z186">
        <v>2017</v>
      </c>
      <c r="AA186" t="s">
        <v>8655</v>
      </c>
      <c r="AB186">
        <v>19326203</v>
      </c>
      <c r="AC186" t="s">
        <v>8656</v>
      </c>
      <c r="AD186" t="s">
        <v>8657</v>
      </c>
      <c r="AE186" t="s">
        <v>36</v>
      </c>
      <c r="AF186" t="s">
        <v>36</v>
      </c>
      <c r="AG186" t="s">
        <v>5736</v>
      </c>
      <c r="AH186" t="b">
        <v>1</v>
      </c>
    </row>
    <row r="187" spans="1:34">
      <c r="A187" t="s">
        <v>50</v>
      </c>
      <c r="B187">
        <v>7991829420120400</v>
      </c>
      <c r="C187" t="s">
        <v>36</v>
      </c>
      <c r="D187" t="s">
        <v>36</v>
      </c>
      <c r="E187" t="s">
        <v>6623</v>
      </c>
      <c r="F187" t="s">
        <v>36</v>
      </c>
      <c r="G187" t="s">
        <v>36</v>
      </c>
      <c r="H187" t="s">
        <v>36</v>
      </c>
      <c r="I187" t="s">
        <v>36</v>
      </c>
      <c r="J187" t="s">
        <v>36</v>
      </c>
      <c r="K187" t="s">
        <v>36</v>
      </c>
      <c r="L187" t="s">
        <v>36</v>
      </c>
      <c r="M187" t="s">
        <v>228</v>
      </c>
      <c r="N187" t="s">
        <v>36</v>
      </c>
      <c r="O187" t="s">
        <v>36</v>
      </c>
      <c r="P187" t="s">
        <v>36</v>
      </c>
      <c r="Q187">
        <v>4</v>
      </c>
      <c r="R187" t="s">
        <v>36</v>
      </c>
      <c r="S187" s="1">
        <v>43474</v>
      </c>
      <c r="T187" t="s">
        <v>36</v>
      </c>
      <c r="U187" t="s">
        <v>36</v>
      </c>
      <c r="V187" t="s">
        <v>36</v>
      </c>
      <c r="W187" t="s">
        <v>6638</v>
      </c>
      <c r="X187" t="s">
        <v>36</v>
      </c>
      <c r="Y187">
        <v>7</v>
      </c>
      <c r="Z187">
        <v>2012</v>
      </c>
      <c r="AA187" t="s">
        <v>6639</v>
      </c>
      <c r="AB187">
        <v>19326203</v>
      </c>
      <c r="AC187" t="s">
        <v>6640</v>
      </c>
      <c r="AD187" t="s">
        <v>6641</v>
      </c>
      <c r="AE187" t="s">
        <v>36</v>
      </c>
      <c r="AF187" t="s">
        <v>36</v>
      </c>
      <c r="AG187" t="s">
        <v>5736</v>
      </c>
      <c r="AH187" t="b">
        <v>1</v>
      </c>
    </row>
    <row r="188" spans="1:34">
      <c r="A188" t="s">
        <v>50</v>
      </c>
      <c r="B188" t="s">
        <v>1868</v>
      </c>
      <c r="C188" t="s">
        <v>36</v>
      </c>
      <c r="D188" t="s">
        <v>36</v>
      </c>
      <c r="E188" t="s">
        <v>1869</v>
      </c>
      <c r="F188" t="s">
        <v>36</v>
      </c>
      <c r="G188" t="s">
        <v>36</v>
      </c>
      <c r="H188" t="s">
        <v>36</v>
      </c>
      <c r="I188" t="s">
        <v>36</v>
      </c>
      <c r="J188" t="s">
        <v>36</v>
      </c>
      <c r="K188" t="s">
        <v>36</v>
      </c>
      <c r="L188" t="s">
        <v>36</v>
      </c>
      <c r="M188" t="s">
        <v>1870</v>
      </c>
      <c r="N188" t="s">
        <v>36</v>
      </c>
      <c r="O188" t="s">
        <v>36</v>
      </c>
      <c r="P188" t="s">
        <v>36</v>
      </c>
      <c r="Q188" t="s">
        <v>36</v>
      </c>
      <c r="R188" t="s">
        <v>36</v>
      </c>
      <c r="S188" t="s">
        <v>1871</v>
      </c>
      <c r="T188" t="s">
        <v>36</v>
      </c>
      <c r="U188" t="s">
        <v>36</v>
      </c>
      <c r="V188" t="s">
        <v>36</v>
      </c>
      <c r="W188" t="s">
        <v>1872</v>
      </c>
      <c r="X188" t="s">
        <v>36</v>
      </c>
      <c r="Y188">
        <v>101</v>
      </c>
      <c r="Z188">
        <v>2001</v>
      </c>
      <c r="AA188" t="s">
        <v>1873</v>
      </c>
      <c r="AB188" t="s">
        <v>1874</v>
      </c>
      <c r="AC188" t="s">
        <v>36</v>
      </c>
      <c r="AD188" t="s">
        <v>36</v>
      </c>
      <c r="AE188" t="s">
        <v>1874</v>
      </c>
      <c r="AF188" t="s">
        <v>1875</v>
      </c>
      <c r="AG188" t="s">
        <v>39</v>
      </c>
      <c r="AH188" t="b">
        <v>1</v>
      </c>
    </row>
    <row r="189" spans="1:34">
      <c r="A189" t="s">
        <v>50</v>
      </c>
      <c r="B189">
        <v>1.1043922620151E+16</v>
      </c>
      <c r="C189" t="s">
        <v>36</v>
      </c>
      <c r="D189" t="s">
        <v>36</v>
      </c>
      <c r="E189" t="s">
        <v>9333</v>
      </c>
      <c r="F189" t="s">
        <v>36</v>
      </c>
      <c r="G189" t="s">
        <v>36</v>
      </c>
      <c r="H189" t="s">
        <v>36</v>
      </c>
      <c r="I189" t="s">
        <v>36</v>
      </c>
      <c r="J189" t="s">
        <v>36</v>
      </c>
      <c r="K189" t="s">
        <v>36</v>
      </c>
      <c r="L189" t="s">
        <v>36</v>
      </c>
      <c r="M189" t="s">
        <v>228</v>
      </c>
      <c r="N189" t="s">
        <v>36</v>
      </c>
      <c r="O189" t="s">
        <v>36</v>
      </c>
      <c r="P189" t="s">
        <v>36</v>
      </c>
      <c r="Q189">
        <v>10</v>
      </c>
      <c r="R189" t="s">
        <v>36</v>
      </c>
      <c r="S189" s="1">
        <v>43484</v>
      </c>
      <c r="T189" t="s">
        <v>36</v>
      </c>
      <c r="U189" t="s">
        <v>36</v>
      </c>
      <c r="V189" t="s">
        <v>36</v>
      </c>
      <c r="W189" t="s">
        <v>9334</v>
      </c>
      <c r="X189" t="s">
        <v>36</v>
      </c>
      <c r="Y189">
        <v>10</v>
      </c>
      <c r="Z189">
        <v>2015</v>
      </c>
      <c r="AA189" t="s">
        <v>9335</v>
      </c>
      <c r="AB189">
        <v>19326203</v>
      </c>
      <c r="AC189" t="s">
        <v>9336</v>
      </c>
      <c r="AD189" t="s">
        <v>9337</v>
      </c>
      <c r="AE189" t="s">
        <v>36</v>
      </c>
      <c r="AF189" t="s">
        <v>36</v>
      </c>
      <c r="AG189" t="s">
        <v>5736</v>
      </c>
      <c r="AH189" t="b">
        <v>1</v>
      </c>
    </row>
    <row r="190" spans="1:34">
      <c r="A190" t="s">
        <v>50</v>
      </c>
      <c r="B190" t="s">
        <v>36</v>
      </c>
      <c r="C190" t="s">
        <v>36</v>
      </c>
      <c r="D190" t="s">
        <v>36</v>
      </c>
      <c r="E190" t="s">
        <v>12872</v>
      </c>
      <c r="F190" t="s">
        <v>36</v>
      </c>
      <c r="G190" t="s">
        <v>36</v>
      </c>
      <c r="H190" t="s">
        <v>36</v>
      </c>
      <c r="I190" t="s">
        <v>36</v>
      </c>
      <c r="J190" t="s">
        <v>11178</v>
      </c>
      <c r="K190" t="s">
        <v>36</v>
      </c>
      <c r="L190" t="s">
        <v>36</v>
      </c>
      <c r="M190" t="s">
        <v>96</v>
      </c>
      <c r="N190" t="s">
        <v>36</v>
      </c>
      <c r="O190" t="s">
        <v>36</v>
      </c>
      <c r="P190" t="s">
        <v>36</v>
      </c>
      <c r="Q190" t="s">
        <v>36</v>
      </c>
      <c r="R190" t="s">
        <v>36</v>
      </c>
      <c r="S190" t="s">
        <v>36</v>
      </c>
      <c r="T190" t="s">
        <v>36</v>
      </c>
      <c r="U190" t="s">
        <v>36</v>
      </c>
      <c r="V190" t="s">
        <v>36</v>
      </c>
      <c r="W190" t="s">
        <v>12873</v>
      </c>
      <c r="X190" t="s">
        <v>36</v>
      </c>
      <c r="Y190" t="s">
        <v>36</v>
      </c>
      <c r="Z190">
        <v>2018</v>
      </c>
      <c r="AA190" t="s">
        <v>36</v>
      </c>
      <c r="AB190" t="s">
        <v>36</v>
      </c>
      <c r="AC190" t="s">
        <v>36</v>
      </c>
      <c r="AD190" t="s">
        <v>12874</v>
      </c>
      <c r="AE190" t="s">
        <v>36</v>
      </c>
      <c r="AF190" t="s">
        <v>12875</v>
      </c>
      <c r="AG190" t="s">
        <v>5736</v>
      </c>
      <c r="AH190" t="b">
        <v>1</v>
      </c>
    </row>
    <row r="191" spans="1:34">
      <c r="A191" t="s">
        <v>50</v>
      </c>
      <c r="B191">
        <v>1.1872321120161E+16</v>
      </c>
      <c r="C191" t="s">
        <v>36</v>
      </c>
      <c r="D191" t="s">
        <v>36</v>
      </c>
      <c r="E191" t="s">
        <v>7858</v>
      </c>
      <c r="F191" t="s">
        <v>36</v>
      </c>
      <c r="G191" t="s">
        <v>36</v>
      </c>
      <c r="H191" t="s">
        <v>36</v>
      </c>
      <c r="I191" t="s">
        <v>36</v>
      </c>
      <c r="J191" t="s">
        <v>36</v>
      </c>
      <c r="K191" t="s">
        <v>36</v>
      </c>
      <c r="L191" t="s">
        <v>36</v>
      </c>
      <c r="M191" t="s">
        <v>228</v>
      </c>
      <c r="N191" t="s">
        <v>36</v>
      </c>
      <c r="O191" t="s">
        <v>36</v>
      </c>
      <c r="P191" t="s">
        <v>36</v>
      </c>
      <c r="Q191">
        <v>10</v>
      </c>
      <c r="R191" t="s">
        <v>36</v>
      </c>
      <c r="S191" s="2">
        <v>13150</v>
      </c>
      <c r="T191" t="s">
        <v>36</v>
      </c>
      <c r="U191" t="s">
        <v>36</v>
      </c>
      <c r="V191" t="s">
        <v>36</v>
      </c>
      <c r="W191" t="s">
        <v>7859</v>
      </c>
      <c r="X191" t="s">
        <v>36</v>
      </c>
      <c r="Y191">
        <v>11</v>
      </c>
      <c r="Z191">
        <v>2016</v>
      </c>
      <c r="AA191" t="s">
        <v>7860</v>
      </c>
      <c r="AB191">
        <v>19326203</v>
      </c>
      <c r="AC191" t="s">
        <v>7861</v>
      </c>
      <c r="AD191" t="s">
        <v>7862</v>
      </c>
      <c r="AE191" t="s">
        <v>36</v>
      </c>
      <c r="AF191" t="s">
        <v>36</v>
      </c>
      <c r="AG191" t="s">
        <v>5736</v>
      </c>
      <c r="AH191" t="b">
        <v>1</v>
      </c>
    </row>
    <row r="192" spans="1:34">
      <c r="A192" t="s">
        <v>50</v>
      </c>
      <c r="B192">
        <v>1.1051678220151E+16</v>
      </c>
      <c r="C192" t="s">
        <v>36</v>
      </c>
      <c r="D192" t="s">
        <v>36</v>
      </c>
      <c r="E192" t="s">
        <v>9323</v>
      </c>
      <c r="F192" t="s">
        <v>36</v>
      </c>
      <c r="G192" t="s">
        <v>36</v>
      </c>
      <c r="H192" t="s">
        <v>36</v>
      </c>
      <c r="I192" t="s">
        <v>36</v>
      </c>
      <c r="J192" t="s">
        <v>36</v>
      </c>
      <c r="K192" t="s">
        <v>36</v>
      </c>
      <c r="L192" t="s">
        <v>36</v>
      </c>
      <c r="M192" t="s">
        <v>228</v>
      </c>
      <c r="N192" t="s">
        <v>36</v>
      </c>
      <c r="O192" t="s">
        <v>36</v>
      </c>
      <c r="P192" t="s">
        <v>36</v>
      </c>
      <c r="Q192">
        <v>10</v>
      </c>
      <c r="R192" t="s">
        <v>36</v>
      </c>
      <c r="S192" s="1">
        <v>43484</v>
      </c>
      <c r="T192" t="s">
        <v>36</v>
      </c>
      <c r="U192" t="s">
        <v>36</v>
      </c>
      <c r="V192" t="s">
        <v>36</v>
      </c>
      <c r="W192" t="s">
        <v>9324</v>
      </c>
      <c r="X192" t="s">
        <v>36</v>
      </c>
      <c r="Y192">
        <v>10</v>
      </c>
      <c r="Z192">
        <v>2015</v>
      </c>
      <c r="AA192" t="s">
        <v>9325</v>
      </c>
      <c r="AB192">
        <v>19326203</v>
      </c>
      <c r="AC192" t="s">
        <v>9326</v>
      </c>
      <c r="AD192" t="s">
        <v>9327</v>
      </c>
      <c r="AE192" t="s">
        <v>36</v>
      </c>
      <c r="AF192" t="s">
        <v>36</v>
      </c>
      <c r="AG192" t="s">
        <v>5736</v>
      </c>
      <c r="AH192" t="b">
        <v>1</v>
      </c>
    </row>
    <row r="193" spans="1:34">
      <c r="A193" t="s">
        <v>50</v>
      </c>
      <c r="B193">
        <v>1.15293278201605E+16</v>
      </c>
      <c r="C193" t="s">
        <v>36</v>
      </c>
      <c r="D193" t="s">
        <v>36</v>
      </c>
      <c r="E193" t="s">
        <v>10227</v>
      </c>
      <c r="F193" t="s">
        <v>36</v>
      </c>
      <c r="G193" t="s">
        <v>36</v>
      </c>
      <c r="H193" t="s">
        <v>36</v>
      </c>
      <c r="I193" t="s">
        <v>36</v>
      </c>
      <c r="J193" t="s">
        <v>36</v>
      </c>
      <c r="K193" t="s">
        <v>36</v>
      </c>
      <c r="L193" t="s">
        <v>36</v>
      </c>
      <c r="M193" t="s">
        <v>228</v>
      </c>
      <c r="N193" t="s">
        <v>36</v>
      </c>
      <c r="O193" t="s">
        <v>36</v>
      </c>
      <c r="P193" t="s">
        <v>36</v>
      </c>
      <c r="Q193">
        <v>5</v>
      </c>
      <c r="R193" t="s">
        <v>36</v>
      </c>
      <c r="S193" s="1">
        <v>43487</v>
      </c>
      <c r="T193" t="s">
        <v>36</v>
      </c>
      <c r="U193" t="s">
        <v>36</v>
      </c>
      <c r="V193" t="s">
        <v>36</v>
      </c>
      <c r="W193" t="s">
        <v>10228</v>
      </c>
      <c r="X193" t="s">
        <v>36</v>
      </c>
      <c r="Y193">
        <v>11</v>
      </c>
      <c r="Z193">
        <v>2016</v>
      </c>
      <c r="AA193" t="s">
        <v>10229</v>
      </c>
      <c r="AB193">
        <v>19326203</v>
      </c>
      <c r="AC193" t="s">
        <v>10230</v>
      </c>
      <c r="AD193" t="s">
        <v>10231</v>
      </c>
      <c r="AE193" t="s">
        <v>36</v>
      </c>
      <c r="AF193" t="s">
        <v>36</v>
      </c>
      <c r="AG193" t="s">
        <v>5736</v>
      </c>
      <c r="AH193" t="b">
        <v>1</v>
      </c>
    </row>
    <row r="194" spans="1:34">
      <c r="A194" t="s">
        <v>50</v>
      </c>
      <c r="B194">
        <v>1.03566749201506E+16</v>
      </c>
      <c r="C194" t="s">
        <v>36</v>
      </c>
      <c r="D194" t="s">
        <v>36</v>
      </c>
      <c r="E194" t="s">
        <v>8360</v>
      </c>
      <c r="F194" t="s">
        <v>36</v>
      </c>
      <c r="G194" t="s">
        <v>36</v>
      </c>
      <c r="H194" t="s">
        <v>36</v>
      </c>
      <c r="I194" t="s">
        <v>36</v>
      </c>
      <c r="J194" t="s">
        <v>36</v>
      </c>
      <c r="K194" t="s">
        <v>36</v>
      </c>
      <c r="L194" t="s">
        <v>36</v>
      </c>
      <c r="M194" t="s">
        <v>228</v>
      </c>
      <c r="N194" t="s">
        <v>36</v>
      </c>
      <c r="O194" t="s">
        <v>36</v>
      </c>
      <c r="P194" t="s">
        <v>36</v>
      </c>
      <c r="Q194">
        <v>6</v>
      </c>
      <c r="R194" t="s">
        <v>36</v>
      </c>
      <c r="S194" s="1">
        <v>43480</v>
      </c>
      <c r="T194" t="s">
        <v>36</v>
      </c>
      <c r="U194" t="s">
        <v>36</v>
      </c>
      <c r="V194" t="s">
        <v>36</v>
      </c>
      <c r="W194" t="s">
        <v>8361</v>
      </c>
      <c r="X194" t="s">
        <v>36</v>
      </c>
      <c r="Y194">
        <v>10</v>
      </c>
      <c r="Z194">
        <v>2015</v>
      </c>
      <c r="AA194" t="s">
        <v>8362</v>
      </c>
      <c r="AB194">
        <v>19326203</v>
      </c>
      <c r="AC194" t="s">
        <v>8363</v>
      </c>
      <c r="AD194" t="s">
        <v>8364</v>
      </c>
      <c r="AE194" t="s">
        <v>36</v>
      </c>
      <c r="AF194" t="s">
        <v>36</v>
      </c>
      <c r="AG194" t="s">
        <v>5736</v>
      </c>
      <c r="AH194" t="b">
        <v>1</v>
      </c>
    </row>
    <row r="195" spans="1:34">
      <c r="A195" t="s">
        <v>50</v>
      </c>
      <c r="B195" t="s">
        <v>5216</v>
      </c>
      <c r="C195" t="s">
        <v>36</v>
      </c>
      <c r="D195" t="s">
        <v>36</v>
      </c>
      <c r="E195" t="s">
        <v>5217</v>
      </c>
      <c r="F195" t="s">
        <v>36</v>
      </c>
      <c r="G195" t="s">
        <v>36</v>
      </c>
      <c r="H195" t="s">
        <v>36</v>
      </c>
      <c r="I195" t="s">
        <v>36</v>
      </c>
      <c r="J195" t="s">
        <v>36</v>
      </c>
      <c r="K195" t="s">
        <v>36</v>
      </c>
      <c r="L195" t="s">
        <v>36</v>
      </c>
      <c r="M195" t="s">
        <v>5218</v>
      </c>
      <c r="N195" t="s">
        <v>36</v>
      </c>
      <c r="O195" t="s">
        <v>159</v>
      </c>
      <c r="P195" t="s">
        <v>36</v>
      </c>
      <c r="Q195">
        <v>4</v>
      </c>
      <c r="R195" t="s">
        <v>36</v>
      </c>
      <c r="S195" t="s">
        <v>5219</v>
      </c>
      <c r="T195" t="s">
        <v>36</v>
      </c>
      <c r="U195" t="s">
        <v>36</v>
      </c>
      <c r="V195" t="s">
        <v>36</v>
      </c>
      <c r="W195" t="s">
        <v>5220</v>
      </c>
      <c r="X195" t="s">
        <v>36</v>
      </c>
      <c r="Y195">
        <v>26</v>
      </c>
      <c r="Z195">
        <v>2004</v>
      </c>
      <c r="AA195" t="s">
        <v>5221</v>
      </c>
      <c r="AB195" t="s">
        <v>5222</v>
      </c>
      <c r="AC195" t="s">
        <v>36</v>
      </c>
      <c r="AD195" t="s">
        <v>5223</v>
      </c>
      <c r="AE195" t="s">
        <v>36</v>
      </c>
      <c r="AF195" t="s">
        <v>5224</v>
      </c>
      <c r="AG195" t="s">
        <v>39</v>
      </c>
      <c r="AH195" t="b">
        <v>1</v>
      </c>
    </row>
    <row r="196" spans="1:34">
      <c r="A196" t="s">
        <v>34</v>
      </c>
      <c r="B196" t="s">
        <v>550</v>
      </c>
      <c r="C196" t="s">
        <v>36</v>
      </c>
      <c r="D196" t="s">
        <v>36</v>
      </c>
      <c r="E196" t="s">
        <v>550</v>
      </c>
      <c r="F196" t="s">
        <v>36</v>
      </c>
      <c r="G196" t="s">
        <v>36</v>
      </c>
      <c r="H196" t="s">
        <v>36</v>
      </c>
      <c r="I196" t="s">
        <v>36</v>
      </c>
      <c r="J196" t="s">
        <v>36</v>
      </c>
      <c r="K196" t="s">
        <v>36</v>
      </c>
      <c r="L196" t="s">
        <v>36</v>
      </c>
      <c r="M196" t="s">
        <v>36</v>
      </c>
      <c r="N196" t="s">
        <v>36</v>
      </c>
      <c r="O196" t="s">
        <v>36</v>
      </c>
      <c r="P196" t="s">
        <v>36</v>
      </c>
      <c r="Q196" t="s">
        <v>36</v>
      </c>
      <c r="R196" t="s">
        <v>36</v>
      </c>
      <c r="S196" t="s">
        <v>36</v>
      </c>
      <c r="T196" t="s">
        <v>36</v>
      </c>
      <c r="U196" t="s">
        <v>36</v>
      </c>
      <c r="V196" t="s">
        <v>36</v>
      </c>
      <c r="W196" t="s">
        <v>551</v>
      </c>
      <c r="X196" t="s">
        <v>36</v>
      </c>
      <c r="Y196" t="s">
        <v>36</v>
      </c>
      <c r="Z196" t="s">
        <v>36</v>
      </c>
      <c r="AA196" t="s">
        <v>552</v>
      </c>
      <c r="AB196" t="s">
        <v>36</v>
      </c>
      <c r="AC196" t="s">
        <v>36</v>
      </c>
      <c r="AD196" t="s">
        <v>553</v>
      </c>
      <c r="AE196" t="s">
        <v>36</v>
      </c>
      <c r="AF196" t="s">
        <v>36</v>
      </c>
      <c r="AG196" t="s">
        <v>39</v>
      </c>
      <c r="AH196" t="b">
        <v>1</v>
      </c>
    </row>
    <row r="197" spans="1:34">
      <c r="A197" t="s">
        <v>50</v>
      </c>
      <c r="B197" t="s">
        <v>4362</v>
      </c>
      <c r="C197" t="s">
        <v>36</v>
      </c>
      <c r="D197" t="s">
        <v>36</v>
      </c>
      <c r="E197" t="s">
        <v>4363</v>
      </c>
      <c r="F197" t="s">
        <v>36</v>
      </c>
      <c r="G197" t="s">
        <v>36</v>
      </c>
      <c r="H197" t="s">
        <v>36</v>
      </c>
      <c r="I197" t="s">
        <v>36</v>
      </c>
      <c r="J197" t="s">
        <v>36</v>
      </c>
      <c r="K197" t="s">
        <v>36</v>
      </c>
      <c r="L197" t="s">
        <v>36</v>
      </c>
      <c r="M197" t="s">
        <v>247</v>
      </c>
      <c r="N197" t="s">
        <v>36</v>
      </c>
      <c r="O197" t="s">
        <v>36</v>
      </c>
      <c r="P197" t="s">
        <v>36</v>
      </c>
      <c r="Q197">
        <v>4</v>
      </c>
      <c r="R197" t="s">
        <v>36</v>
      </c>
      <c r="S197" t="s">
        <v>4364</v>
      </c>
      <c r="T197" t="s">
        <v>36</v>
      </c>
      <c r="U197" t="s">
        <v>36</v>
      </c>
      <c r="V197" t="s">
        <v>36</v>
      </c>
      <c r="W197" t="s">
        <v>4365</v>
      </c>
      <c r="X197" t="s">
        <v>36</v>
      </c>
      <c r="Y197">
        <v>16</v>
      </c>
      <c r="Z197">
        <v>1984</v>
      </c>
      <c r="AA197" t="s">
        <v>4366</v>
      </c>
      <c r="AB197">
        <v>7433808</v>
      </c>
      <c r="AC197" t="s">
        <v>36</v>
      </c>
      <c r="AD197" t="s">
        <v>36</v>
      </c>
      <c r="AE197" t="s">
        <v>36</v>
      </c>
      <c r="AF197" t="s">
        <v>4367</v>
      </c>
      <c r="AG197" t="s">
        <v>39</v>
      </c>
      <c r="AH197" t="b">
        <v>1</v>
      </c>
    </row>
    <row r="198" spans="1:34">
      <c r="A198" t="s">
        <v>50</v>
      </c>
      <c r="B198" t="s">
        <v>4438</v>
      </c>
      <c r="C198" t="s">
        <v>36</v>
      </c>
      <c r="D198" t="s">
        <v>36</v>
      </c>
      <c r="E198" t="s">
        <v>4439</v>
      </c>
      <c r="F198" t="s">
        <v>36</v>
      </c>
      <c r="G198" t="s">
        <v>36</v>
      </c>
      <c r="H198" t="s">
        <v>36</v>
      </c>
      <c r="I198" t="s">
        <v>36</v>
      </c>
      <c r="J198" t="s">
        <v>36</v>
      </c>
      <c r="K198" t="s">
        <v>36</v>
      </c>
      <c r="L198" t="s">
        <v>36</v>
      </c>
      <c r="M198" t="s">
        <v>247</v>
      </c>
      <c r="N198" t="s">
        <v>36</v>
      </c>
      <c r="O198" t="s">
        <v>54</v>
      </c>
      <c r="P198" t="s">
        <v>36</v>
      </c>
      <c r="Q198">
        <v>3</v>
      </c>
      <c r="R198" t="s">
        <v>36</v>
      </c>
      <c r="S198" t="s">
        <v>4440</v>
      </c>
      <c r="T198" t="s">
        <v>36</v>
      </c>
      <c r="U198" t="s">
        <v>36</v>
      </c>
      <c r="V198" t="s">
        <v>36</v>
      </c>
      <c r="W198" t="s">
        <v>4441</v>
      </c>
      <c r="X198" t="s">
        <v>36</v>
      </c>
      <c r="Y198">
        <v>36</v>
      </c>
      <c r="Z198">
        <v>2004</v>
      </c>
      <c r="AA198" t="s">
        <v>4442</v>
      </c>
      <c r="AB198" t="s">
        <v>251</v>
      </c>
      <c r="AC198" t="s">
        <v>36</v>
      </c>
      <c r="AD198" t="s">
        <v>4443</v>
      </c>
      <c r="AE198" t="s">
        <v>3804</v>
      </c>
      <c r="AF198" t="s">
        <v>4444</v>
      </c>
      <c r="AG198" t="s">
        <v>39</v>
      </c>
      <c r="AH198" t="b">
        <v>1</v>
      </c>
    </row>
    <row r="199" spans="1:34">
      <c r="A199" t="s">
        <v>34</v>
      </c>
      <c r="B199" t="s">
        <v>4524</v>
      </c>
      <c r="C199" t="s">
        <v>36</v>
      </c>
      <c r="D199" t="s">
        <v>36</v>
      </c>
      <c r="E199" t="s">
        <v>4525</v>
      </c>
      <c r="F199" t="s">
        <v>2936</v>
      </c>
      <c r="G199" t="s">
        <v>36</v>
      </c>
      <c r="H199" t="s">
        <v>36</v>
      </c>
      <c r="I199" t="s">
        <v>36</v>
      </c>
      <c r="J199" t="s">
        <v>36</v>
      </c>
      <c r="K199" t="s">
        <v>36</v>
      </c>
      <c r="L199" t="s">
        <v>36</v>
      </c>
      <c r="M199" t="s">
        <v>36</v>
      </c>
      <c r="N199" t="s">
        <v>36</v>
      </c>
      <c r="O199" t="s">
        <v>36</v>
      </c>
      <c r="P199" t="s">
        <v>36</v>
      </c>
      <c r="Q199">
        <v>3</v>
      </c>
      <c r="R199" t="s">
        <v>36</v>
      </c>
      <c r="S199" t="s">
        <v>4526</v>
      </c>
      <c r="T199" t="s">
        <v>36</v>
      </c>
      <c r="U199" t="s">
        <v>36</v>
      </c>
      <c r="V199" t="s">
        <v>36</v>
      </c>
      <c r="W199" t="s">
        <v>4527</v>
      </c>
      <c r="X199" t="s">
        <v>36</v>
      </c>
      <c r="Y199">
        <v>36</v>
      </c>
      <c r="Z199">
        <v>2004</v>
      </c>
      <c r="AA199" t="s">
        <v>4528</v>
      </c>
      <c r="AB199">
        <v>7433808</v>
      </c>
      <c r="AC199" t="s">
        <v>36</v>
      </c>
      <c r="AD199" t="s">
        <v>36</v>
      </c>
      <c r="AE199" t="s">
        <v>3456</v>
      </c>
      <c r="AF199" t="s">
        <v>4529</v>
      </c>
      <c r="AG199" t="s">
        <v>39</v>
      </c>
      <c r="AH199" t="b">
        <v>1</v>
      </c>
    </row>
    <row r="200" spans="1:34">
      <c r="A200" t="s">
        <v>50</v>
      </c>
      <c r="B200" t="s">
        <v>862</v>
      </c>
      <c r="C200" t="s">
        <v>36</v>
      </c>
      <c r="D200" t="s">
        <v>36</v>
      </c>
      <c r="E200" t="s">
        <v>863</v>
      </c>
      <c r="F200" t="s">
        <v>36</v>
      </c>
      <c r="G200" t="s">
        <v>36</v>
      </c>
      <c r="H200" t="s">
        <v>36</v>
      </c>
      <c r="I200" t="s">
        <v>36</v>
      </c>
      <c r="J200" t="s">
        <v>36</v>
      </c>
      <c r="K200" t="s">
        <v>36</v>
      </c>
      <c r="L200" t="s">
        <v>36</v>
      </c>
      <c r="M200" t="s">
        <v>96</v>
      </c>
      <c r="N200" t="s">
        <v>36</v>
      </c>
      <c r="O200" t="s">
        <v>856</v>
      </c>
      <c r="P200" t="s">
        <v>36</v>
      </c>
      <c r="Q200">
        <v>2</v>
      </c>
      <c r="R200" t="s">
        <v>36</v>
      </c>
      <c r="S200" t="s">
        <v>864</v>
      </c>
      <c r="T200" t="s">
        <v>238</v>
      </c>
      <c r="U200" t="s">
        <v>36</v>
      </c>
      <c r="V200" t="s">
        <v>36</v>
      </c>
      <c r="W200" t="s">
        <v>865</v>
      </c>
      <c r="X200" t="s">
        <v>36</v>
      </c>
      <c r="Y200">
        <v>43</v>
      </c>
      <c r="Z200">
        <v>2011</v>
      </c>
      <c r="AA200" t="s">
        <v>866</v>
      </c>
      <c r="AB200" t="s">
        <v>192</v>
      </c>
      <c r="AC200" t="s">
        <v>36</v>
      </c>
      <c r="AD200" t="s">
        <v>867</v>
      </c>
      <c r="AE200" t="s">
        <v>36</v>
      </c>
      <c r="AF200" t="s">
        <v>868</v>
      </c>
      <c r="AG200" t="s">
        <v>39</v>
      </c>
      <c r="AH200" t="b">
        <v>1</v>
      </c>
    </row>
    <row r="201" spans="1:34">
      <c r="A201" t="s">
        <v>50</v>
      </c>
      <c r="B201">
        <v>8352312020121000</v>
      </c>
      <c r="C201" t="s">
        <v>36</v>
      </c>
      <c r="D201" t="s">
        <v>36</v>
      </c>
      <c r="E201" t="s">
        <v>7873</v>
      </c>
      <c r="F201" t="s">
        <v>36</v>
      </c>
      <c r="G201" t="s">
        <v>36</v>
      </c>
      <c r="H201" t="s">
        <v>36</v>
      </c>
      <c r="I201" t="s">
        <v>36</v>
      </c>
      <c r="J201" t="s">
        <v>36</v>
      </c>
      <c r="K201" t="s">
        <v>36</v>
      </c>
      <c r="L201" t="s">
        <v>36</v>
      </c>
      <c r="M201" t="s">
        <v>228</v>
      </c>
      <c r="N201" t="s">
        <v>36</v>
      </c>
      <c r="O201" t="s">
        <v>36</v>
      </c>
      <c r="P201" t="s">
        <v>36</v>
      </c>
      <c r="Q201">
        <v>10</v>
      </c>
      <c r="R201" t="s">
        <v>36</v>
      </c>
      <c r="S201" s="1">
        <v>43479</v>
      </c>
      <c r="T201" t="s">
        <v>36</v>
      </c>
      <c r="U201" t="s">
        <v>36</v>
      </c>
      <c r="V201" t="s">
        <v>36</v>
      </c>
      <c r="W201" t="s">
        <v>7874</v>
      </c>
      <c r="X201" t="s">
        <v>36</v>
      </c>
      <c r="Y201">
        <v>7</v>
      </c>
      <c r="Z201">
        <v>2012</v>
      </c>
      <c r="AA201" t="s">
        <v>7875</v>
      </c>
      <c r="AB201">
        <v>19326203</v>
      </c>
      <c r="AC201" t="s">
        <v>7876</v>
      </c>
      <c r="AD201" t="s">
        <v>7877</v>
      </c>
      <c r="AE201" t="s">
        <v>36</v>
      </c>
      <c r="AF201" t="s">
        <v>36</v>
      </c>
      <c r="AG201" t="s">
        <v>5736</v>
      </c>
      <c r="AH201" t="b">
        <v>1</v>
      </c>
    </row>
    <row r="202" spans="1:34">
      <c r="A202" t="s">
        <v>50</v>
      </c>
      <c r="B202" t="s">
        <v>36</v>
      </c>
      <c r="C202" t="s">
        <v>36</v>
      </c>
      <c r="D202" t="s">
        <v>36</v>
      </c>
      <c r="E202" t="s">
        <v>13334</v>
      </c>
      <c r="F202" t="s">
        <v>36</v>
      </c>
      <c r="G202" t="s">
        <v>36</v>
      </c>
      <c r="H202" t="s">
        <v>36</v>
      </c>
      <c r="I202" t="s">
        <v>36</v>
      </c>
      <c r="J202" t="s">
        <v>11178</v>
      </c>
      <c r="K202" t="s">
        <v>36</v>
      </c>
      <c r="L202" t="s">
        <v>36</v>
      </c>
      <c r="M202" t="s">
        <v>96</v>
      </c>
      <c r="N202" t="s">
        <v>36</v>
      </c>
      <c r="O202" t="s">
        <v>36</v>
      </c>
      <c r="P202" t="s">
        <v>36</v>
      </c>
      <c r="Q202">
        <v>1</v>
      </c>
      <c r="R202" t="s">
        <v>36</v>
      </c>
      <c r="S202" t="s">
        <v>36</v>
      </c>
      <c r="T202" t="s">
        <v>36</v>
      </c>
      <c r="U202" t="s">
        <v>36</v>
      </c>
      <c r="V202" t="s">
        <v>36</v>
      </c>
      <c r="W202" t="s">
        <v>13335</v>
      </c>
      <c r="X202" t="s">
        <v>36</v>
      </c>
      <c r="Y202">
        <v>44</v>
      </c>
      <c r="Z202">
        <v>2012</v>
      </c>
      <c r="AA202" t="s">
        <v>36</v>
      </c>
      <c r="AB202" t="s">
        <v>36</v>
      </c>
      <c r="AC202" t="s">
        <v>36</v>
      </c>
      <c r="AD202" t="s">
        <v>13336</v>
      </c>
      <c r="AE202" t="s">
        <v>36</v>
      </c>
      <c r="AF202" t="s">
        <v>13337</v>
      </c>
      <c r="AG202" t="s">
        <v>5736</v>
      </c>
      <c r="AH202" t="b">
        <v>1</v>
      </c>
    </row>
    <row r="203" spans="1:34">
      <c r="A203" t="s">
        <v>50</v>
      </c>
      <c r="B203" t="s">
        <v>36</v>
      </c>
      <c r="C203" t="s">
        <v>36</v>
      </c>
      <c r="D203" t="s">
        <v>36</v>
      </c>
      <c r="E203" t="s">
        <v>13155</v>
      </c>
      <c r="F203" t="s">
        <v>36</v>
      </c>
      <c r="G203" t="s">
        <v>36</v>
      </c>
      <c r="H203" t="s">
        <v>36</v>
      </c>
      <c r="I203" t="s">
        <v>36</v>
      </c>
      <c r="J203" t="s">
        <v>11178</v>
      </c>
      <c r="K203" t="s">
        <v>36</v>
      </c>
      <c r="L203" t="s">
        <v>36</v>
      </c>
      <c r="M203" t="s">
        <v>96</v>
      </c>
      <c r="N203" t="s">
        <v>36</v>
      </c>
      <c r="O203" t="s">
        <v>36</v>
      </c>
      <c r="P203" t="s">
        <v>36</v>
      </c>
      <c r="Q203">
        <v>3</v>
      </c>
      <c r="R203" t="s">
        <v>36</v>
      </c>
      <c r="S203" t="s">
        <v>36</v>
      </c>
      <c r="T203" t="s">
        <v>36</v>
      </c>
      <c r="U203" t="s">
        <v>36</v>
      </c>
      <c r="V203" t="s">
        <v>36</v>
      </c>
      <c r="W203" t="s">
        <v>13156</v>
      </c>
      <c r="X203" t="s">
        <v>36</v>
      </c>
      <c r="Y203">
        <v>47</v>
      </c>
      <c r="Z203">
        <v>2015</v>
      </c>
      <c r="AA203" t="s">
        <v>36</v>
      </c>
      <c r="AB203" t="s">
        <v>36</v>
      </c>
      <c r="AC203" t="s">
        <v>36</v>
      </c>
      <c r="AD203" t="s">
        <v>13157</v>
      </c>
      <c r="AE203" t="s">
        <v>36</v>
      </c>
      <c r="AF203" t="s">
        <v>13158</v>
      </c>
      <c r="AG203" t="s">
        <v>5736</v>
      </c>
      <c r="AH203" t="b">
        <v>1</v>
      </c>
    </row>
    <row r="204" spans="1:34">
      <c r="A204" t="s">
        <v>50</v>
      </c>
      <c r="B204">
        <v>1.1056092820151E+16</v>
      </c>
      <c r="C204" t="s">
        <v>36</v>
      </c>
      <c r="D204" t="s">
        <v>36</v>
      </c>
      <c r="E204" t="s">
        <v>8031</v>
      </c>
      <c r="F204" t="s">
        <v>36</v>
      </c>
      <c r="G204" t="s">
        <v>36</v>
      </c>
      <c r="H204" t="s">
        <v>36</v>
      </c>
      <c r="I204" t="s">
        <v>36</v>
      </c>
      <c r="J204" t="s">
        <v>36</v>
      </c>
      <c r="K204" t="s">
        <v>36</v>
      </c>
      <c r="L204" t="s">
        <v>36</v>
      </c>
      <c r="M204" t="s">
        <v>228</v>
      </c>
      <c r="N204" t="s">
        <v>36</v>
      </c>
      <c r="O204" t="s">
        <v>36</v>
      </c>
      <c r="P204" t="s">
        <v>36</v>
      </c>
      <c r="Q204">
        <v>10</v>
      </c>
      <c r="R204" t="s">
        <v>36</v>
      </c>
      <c r="S204" s="1">
        <v>43482</v>
      </c>
      <c r="T204" t="s">
        <v>36</v>
      </c>
      <c r="U204" t="s">
        <v>36</v>
      </c>
      <c r="V204" t="s">
        <v>36</v>
      </c>
      <c r="W204" t="s">
        <v>8032</v>
      </c>
      <c r="X204" t="s">
        <v>36</v>
      </c>
      <c r="Y204">
        <v>10</v>
      </c>
      <c r="Z204">
        <v>2015</v>
      </c>
      <c r="AA204" t="s">
        <v>8033</v>
      </c>
      <c r="AB204">
        <v>19326203</v>
      </c>
      <c r="AC204" t="s">
        <v>8034</v>
      </c>
      <c r="AD204" t="s">
        <v>8035</v>
      </c>
      <c r="AE204" t="s">
        <v>36</v>
      </c>
      <c r="AF204" t="s">
        <v>36</v>
      </c>
      <c r="AG204" t="s">
        <v>5736</v>
      </c>
      <c r="AH204" t="b">
        <v>1</v>
      </c>
    </row>
    <row r="205" spans="1:34">
      <c r="A205" t="s">
        <v>50</v>
      </c>
      <c r="B205" t="s">
        <v>4180</v>
      </c>
      <c r="C205" t="s">
        <v>36</v>
      </c>
      <c r="D205" t="s">
        <v>36</v>
      </c>
      <c r="E205" t="s">
        <v>4181</v>
      </c>
      <c r="F205" t="s">
        <v>36</v>
      </c>
      <c r="G205" t="s">
        <v>36</v>
      </c>
      <c r="H205" t="s">
        <v>36</v>
      </c>
      <c r="I205" t="s">
        <v>36</v>
      </c>
      <c r="J205" t="s">
        <v>36</v>
      </c>
      <c r="K205" t="s">
        <v>36</v>
      </c>
      <c r="L205" t="s">
        <v>36</v>
      </c>
      <c r="M205" t="s">
        <v>96</v>
      </c>
      <c r="N205" t="s">
        <v>36</v>
      </c>
      <c r="O205" t="s">
        <v>36</v>
      </c>
      <c r="P205" t="s">
        <v>36</v>
      </c>
      <c r="Q205">
        <v>4</v>
      </c>
      <c r="R205" t="s">
        <v>36</v>
      </c>
      <c r="S205" t="s">
        <v>4182</v>
      </c>
      <c r="T205" t="s">
        <v>36</v>
      </c>
      <c r="U205" t="s">
        <v>36</v>
      </c>
      <c r="V205" t="s">
        <v>36</v>
      </c>
      <c r="W205" t="s">
        <v>4183</v>
      </c>
      <c r="X205" t="s">
        <v>36</v>
      </c>
      <c r="Y205">
        <v>39</v>
      </c>
      <c r="Z205">
        <v>2007</v>
      </c>
      <c r="AA205" t="s">
        <v>4184</v>
      </c>
      <c r="AB205" t="s">
        <v>241</v>
      </c>
      <c r="AC205" t="s">
        <v>36</v>
      </c>
      <c r="AD205" t="s">
        <v>36</v>
      </c>
      <c r="AE205" t="s">
        <v>101</v>
      </c>
      <c r="AF205" t="s">
        <v>4185</v>
      </c>
      <c r="AG205" t="s">
        <v>39</v>
      </c>
      <c r="AH205" t="b">
        <v>1</v>
      </c>
    </row>
    <row r="206" spans="1:34">
      <c r="A206" t="s">
        <v>50</v>
      </c>
      <c r="B206" t="s">
        <v>36</v>
      </c>
      <c r="C206" t="s">
        <v>36</v>
      </c>
      <c r="D206" t="s">
        <v>36</v>
      </c>
      <c r="E206" t="s">
        <v>12258</v>
      </c>
      <c r="F206" t="s">
        <v>36</v>
      </c>
      <c r="G206" t="s">
        <v>36</v>
      </c>
      <c r="H206" t="s">
        <v>36</v>
      </c>
      <c r="I206" t="s">
        <v>36</v>
      </c>
      <c r="J206" t="s">
        <v>11178</v>
      </c>
      <c r="K206" t="s">
        <v>36</v>
      </c>
      <c r="L206" t="s">
        <v>36</v>
      </c>
      <c r="M206" t="s">
        <v>96</v>
      </c>
      <c r="N206" t="s">
        <v>36</v>
      </c>
      <c r="O206" t="s">
        <v>36</v>
      </c>
      <c r="P206" t="s">
        <v>36</v>
      </c>
      <c r="Q206">
        <v>1</v>
      </c>
      <c r="R206" t="s">
        <v>36</v>
      </c>
      <c r="S206" t="s">
        <v>36</v>
      </c>
      <c r="T206" t="s">
        <v>36</v>
      </c>
      <c r="U206" t="s">
        <v>36</v>
      </c>
      <c r="V206" t="s">
        <v>36</v>
      </c>
      <c r="W206" t="s">
        <v>12259</v>
      </c>
      <c r="X206" t="s">
        <v>36</v>
      </c>
      <c r="Y206">
        <v>41</v>
      </c>
      <c r="Z206">
        <v>2009</v>
      </c>
      <c r="AA206" t="s">
        <v>36</v>
      </c>
      <c r="AB206" t="s">
        <v>36</v>
      </c>
      <c r="AC206" t="s">
        <v>36</v>
      </c>
      <c r="AD206" t="s">
        <v>12260</v>
      </c>
      <c r="AE206" t="s">
        <v>36</v>
      </c>
      <c r="AF206" t="s">
        <v>12261</v>
      </c>
      <c r="AG206" t="s">
        <v>5736</v>
      </c>
      <c r="AH206" t="b">
        <v>1</v>
      </c>
    </row>
    <row r="207" spans="1:34">
      <c r="A207" t="s">
        <v>50</v>
      </c>
      <c r="B207" t="s">
        <v>36</v>
      </c>
      <c r="C207" t="s">
        <v>36</v>
      </c>
      <c r="D207" t="s">
        <v>36</v>
      </c>
      <c r="E207" t="s">
        <v>11399</v>
      </c>
      <c r="F207" t="s">
        <v>36</v>
      </c>
      <c r="G207" t="s">
        <v>36</v>
      </c>
      <c r="H207" t="s">
        <v>36</v>
      </c>
      <c r="I207" t="s">
        <v>36</v>
      </c>
      <c r="J207" t="s">
        <v>11178</v>
      </c>
      <c r="K207" t="s">
        <v>36</v>
      </c>
      <c r="L207" t="s">
        <v>36</v>
      </c>
      <c r="M207" t="s">
        <v>5829</v>
      </c>
      <c r="N207" t="s">
        <v>36</v>
      </c>
      <c r="O207" t="s">
        <v>36</v>
      </c>
      <c r="P207" t="s">
        <v>36</v>
      </c>
      <c r="Q207">
        <v>1</v>
      </c>
      <c r="R207" t="s">
        <v>36</v>
      </c>
      <c r="S207" t="s">
        <v>36</v>
      </c>
      <c r="T207" t="s">
        <v>36</v>
      </c>
      <c r="U207" t="s">
        <v>36</v>
      </c>
      <c r="V207" t="s">
        <v>36</v>
      </c>
      <c r="W207" t="s">
        <v>11400</v>
      </c>
      <c r="X207" t="s">
        <v>36</v>
      </c>
      <c r="Y207">
        <v>16</v>
      </c>
      <c r="Z207">
        <v>1984</v>
      </c>
      <c r="AA207" t="s">
        <v>36</v>
      </c>
      <c r="AB207" t="s">
        <v>36</v>
      </c>
      <c r="AC207" t="s">
        <v>36</v>
      </c>
      <c r="AD207" t="s">
        <v>11401</v>
      </c>
      <c r="AE207" t="s">
        <v>36</v>
      </c>
      <c r="AF207" t="s">
        <v>11402</v>
      </c>
      <c r="AG207" t="s">
        <v>5736</v>
      </c>
      <c r="AH207" t="b">
        <v>1</v>
      </c>
    </row>
    <row r="208" spans="1:34">
      <c r="A208" t="s">
        <v>50</v>
      </c>
      <c r="B208" t="s">
        <v>10462</v>
      </c>
      <c r="C208" t="s">
        <v>36</v>
      </c>
      <c r="D208" t="s">
        <v>36</v>
      </c>
      <c r="E208" t="s">
        <v>10463</v>
      </c>
      <c r="F208" t="s">
        <v>36</v>
      </c>
      <c r="G208" t="s">
        <v>36</v>
      </c>
      <c r="H208" t="s">
        <v>36</v>
      </c>
      <c r="I208" t="s">
        <v>36</v>
      </c>
      <c r="J208" t="s">
        <v>36</v>
      </c>
      <c r="K208" t="s">
        <v>36</v>
      </c>
      <c r="L208" t="s">
        <v>36</v>
      </c>
      <c r="M208" t="s">
        <v>10464</v>
      </c>
      <c r="N208" t="s">
        <v>36</v>
      </c>
      <c r="O208" t="s">
        <v>36</v>
      </c>
      <c r="P208" t="s">
        <v>36</v>
      </c>
      <c r="Q208">
        <v>2</v>
      </c>
      <c r="R208" t="s">
        <v>36</v>
      </c>
      <c r="S208" t="s">
        <v>10465</v>
      </c>
      <c r="T208" t="s">
        <v>36</v>
      </c>
      <c r="U208" t="s">
        <v>36</v>
      </c>
      <c r="V208" t="s">
        <v>36</v>
      </c>
      <c r="W208" t="s">
        <v>10466</v>
      </c>
      <c r="X208" t="s">
        <v>36</v>
      </c>
      <c r="Y208">
        <v>8</v>
      </c>
      <c r="Z208">
        <v>2005</v>
      </c>
      <c r="AA208" t="s">
        <v>10467</v>
      </c>
      <c r="AB208" t="s">
        <v>10468</v>
      </c>
      <c r="AC208" t="s">
        <v>10469</v>
      </c>
      <c r="AD208" t="s">
        <v>10470</v>
      </c>
      <c r="AE208" t="s">
        <v>36</v>
      </c>
      <c r="AF208" t="s">
        <v>36</v>
      </c>
      <c r="AG208" t="s">
        <v>5736</v>
      </c>
      <c r="AH208" t="b">
        <v>1</v>
      </c>
    </row>
    <row r="209" spans="1:34">
      <c r="A209" t="s">
        <v>50</v>
      </c>
      <c r="B209" t="s">
        <v>36</v>
      </c>
      <c r="C209" t="s">
        <v>36</v>
      </c>
      <c r="D209" t="s">
        <v>36</v>
      </c>
      <c r="E209" t="s">
        <v>13020</v>
      </c>
      <c r="F209" t="s">
        <v>36</v>
      </c>
      <c r="G209" t="s">
        <v>36</v>
      </c>
      <c r="H209" t="s">
        <v>36</v>
      </c>
      <c r="I209" t="s">
        <v>36</v>
      </c>
      <c r="J209" t="s">
        <v>11178</v>
      </c>
      <c r="K209" t="s">
        <v>36</v>
      </c>
      <c r="L209" t="s">
        <v>36</v>
      </c>
      <c r="M209" t="s">
        <v>96</v>
      </c>
      <c r="N209" t="s">
        <v>36</v>
      </c>
      <c r="O209" t="s">
        <v>36</v>
      </c>
      <c r="P209" t="s">
        <v>36</v>
      </c>
      <c r="Q209">
        <v>3</v>
      </c>
      <c r="R209" t="s">
        <v>36</v>
      </c>
      <c r="S209" t="s">
        <v>36</v>
      </c>
      <c r="T209" t="s">
        <v>36</v>
      </c>
      <c r="U209" t="s">
        <v>36</v>
      </c>
      <c r="V209" t="s">
        <v>36</v>
      </c>
      <c r="W209" t="s">
        <v>13021</v>
      </c>
      <c r="X209" t="s">
        <v>36</v>
      </c>
      <c r="Y209">
        <v>40</v>
      </c>
      <c r="Z209">
        <v>2008</v>
      </c>
      <c r="AA209" t="s">
        <v>36</v>
      </c>
      <c r="AB209" t="s">
        <v>36</v>
      </c>
      <c r="AC209" t="s">
        <v>36</v>
      </c>
      <c r="AD209" t="s">
        <v>13022</v>
      </c>
      <c r="AE209" t="s">
        <v>36</v>
      </c>
      <c r="AF209" t="s">
        <v>13023</v>
      </c>
      <c r="AG209" t="s">
        <v>5736</v>
      </c>
      <c r="AH209" t="b">
        <v>1</v>
      </c>
    </row>
    <row r="210" spans="1:34">
      <c r="A210" t="s">
        <v>50</v>
      </c>
      <c r="B210" t="s">
        <v>36</v>
      </c>
      <c r="C210" t="s">
        <v>36</v>
      </c>
      <c r="D210" t="s">
        <v>36</v>
      </c>
      <c r="E210" t="s">
        <v>12068</v>
      </c>
      <c r="F210" t="s">
        <v>36</v>
      </c>
      <c r="G210" t="s">
        <v>36</v>
      </c>
      <c r="H210" t="s">
        <v>36</v>
      </c>
      <c r="I210" t="s">
        <v>36</v>
      </c>
      <c r="J210" t="s">
        <v>11178</v>
      </c>
      <c r="K210" t="s">
        <v>36</v>
      </c>
      <c r="L210" t="s">
        <v>36</v>
      </c>
      <c r="M210" t="s">
        <v>5829</v>
      </c>
      <c r="N210" t="s">
        <v>36</v>
      </c>
      <c r="O210" t="s">
        <v>36</v>
      </c>
      <c r="P210" t="s">
        <v>36</v>
      </c>
      <c r="Q210">
        <v>4</v>
      </c>
      <c r="R210" t="s">
        <v>36</v>
      </c>
      <c r="S210" t="s">
        <v>36</v>
      </c>
      <c r="T210" t="s">
        <v>36</v>
      </c>
      <c r="U210" t="s">
        <v>36</v>
      </c>
      <c r="V210" t="s">
        <v>36</v>
      </c>
      <c r="W210" t="s">
        <v>12069</v>
      </c>
      <c r="X210" t="s">
        <v>36</v>
      </c>
      <c r="Y210">
        <v>36</v>
      </c>
      <c r="Z210">
        <v>2004</v>
      </c>
      <c r="AA210" t="s">
        <v>36</v>
      </c>
      <c r="AB210" t="s">
        <v>36</v>
      </c>
      <c r="AC210" t="s">
        <v>36</v>
      </c>
      <c r="AD210" t="s">
        <v>12070</v>
      </c>
      <c r="AE210" t="s">
        <v>36</v>
      </c>
      <c r="AF210" t="s">
        <v>12071</v>
      </c>
      <c r="AG210" t="s">
        <v>5736</v>
      </c>
      <c r="AH210" t="b">
        <v>1</v>
      </c>
    </row>
    <row r="211" spans="1:34">
      <c r="A211" t="s">
        <v>50</v>
      </c>
      <c r="B211">
        <v>9473028920140200</v>
      </c>
      <c r="C211" t="s">
        <v>36</v>
      </c>
      <c r="D211" t="s">
        <v>36</v>
      </c>
      <c r="E211" t="s">
        <v>7465</v>
      </c>
      <c r="F211" t="s">
        <v>36</v>
      </c>
      <c r="G211" t="s">
        <v>36</v>
      </c>
      <c r="H211" t="s">
        <v>36</v>
      </c>
      <c r="I211" t="s">
        <v>36</v>
      </c>
      <c r="J211" t="s">
        <v>36</v>
      </c>
      <c r="K211" t="s">
        <v>36</v>
      </c>
      <c r="L211" t="s">
        <v>36</v>
      </c>
      <c r="M211" t="s">
        <v>228</v>
      </c>
      <c r="N211" t="s">
        <v>36</v>
      </c>
      <c r="O211" t="s">
        <v>36</v>
      </c>
      <c r="P211" t="s">
        <v>36</v>
      </c>
      <c r="Q211">
        <v>2</v>
      </c>
      <c r="R211" t="s">
        <v>36</v>
      </c>
      <c r="S211" s="1">
        <v>43474</v>
      </c>
      <c r="T211" t="s">
        <v>36</v>
      </c>
      <c r="U211" t="s">
        <v>36</v>
      </c>
      <c r="V211" t="s">
        <v>36</v>
      </c>
      <c r="W211" t="s">
        <v>7466</v>
      </c>
      <c r="X211" t="s">
        <v>36</v>
      </c>
      <c r="Y211">
        <v>9</v>
      </c>
      <c r="Z211">
        <v>2014</v>
      </c>
      <c r="AA211" t="s">
        <v>7467</v>
      </c>
      <c r="AB211">
        <v>19326203</v>
      </c>
      <c r="AC211" t="s">
        <v>7468</v>
      </c>
      <c r="AD211" t="s">
        <v>7469</v>
      </c>
      <c r="AE211" t="s">
        <v>36</v>
      </c>
      <c r="AF211" t="s">
        <v>36</v>
      </c>
      <c r="AG211" t="s">
        <v>5736</v>
      </c>
      <c r="AH211" t="b">
        <v>1</v>
      </c>
    </row>
    <row r="212" spans="1:34">
      <c r="A212" t="s">
        <v>50</v>
      </c>
      <c r="B212">
        <v>1.01318762201502E+16</v>
      </c>
      <c r="C212" t="s">
        <v>36</v>
      </c>
      <c r="D212" t="s">
        <v>36</v>
      </c>
      <c r="E212" t="s">
        <v>6623</v>
      </c>
      <c r="F212" t="s">
        <v>36</v>
      </c>
      <c r="G212" t="s">
        <v>36</v>
      </c>
      <c r="H212" t="s">
        <v>36</v>
      </c>
      <c r="I212" t="s">
        <v>36</v>
      </c>
      <c r="J212" t="s">
        <v>36</v>
      </c>
      <c r="K212" t="s">
        <v>36</v>
      </c>
      <c r="L212" t="s">
        <v>36</v>
      </c>
      <c r="M212" t="s">
        <v>228</v>
      </c>
      <c r="N212" t="s">
        <v>36</v>
      </c>
      <c r="O212" t="s">
        <v>36</v>
      </c>
      <c r="P212" t="s">
        <v>36</v>
      </c>
      <c r="Q212">
        <v>2</v>
      </c>
      <c r="R212" t="s">
        <v>36</v>
      </c>
      <c r="S212" s="1">
        <v>43479</v>
      </c>
      <c r="T212" t="s">
        <v>36</v>
      </c>
      <c r="U212" t="s">
        <v>36</v>
      </c>
      <c r="V212" t="s">
        <v>36</v>
      </c>
      <c r="W212" t="s">
        <v>6624</v>
      </c>
      <c r="X212" t="s">
        <v>36</v>
      </c>
      <c r="Y212">
        <v>10</v>
      </c>
      <c r="Z212">
        <v>2015</v>
      </c>
      <c r="AA212" t="s">
        <v>6625</v>
      </c>
      <c r="AB212">
        <v>19326203</v>
      </c>
      <c r="AC212" t="s">
        <v>6626</v>
      </c>
      <c r="AD212" t="s">
        <v>6627</v>
      </c>
      <c r="AE212" t="s">
        <v>36</v>
      </c>
      <c r="AF212" t="s">
        <v>36</v>
      </c>
      <c r="AG212" t="s">
        <v>5736</v>
      </c>
      <c r="AH212" t="b">
        <v>1</v>
      </c>
    </row>
    <row r="213" spans="1:34">
      <c r="A213" t="s">
        <v>50</v>
      </c>
      <c r="B213">
        <v>7999376820120200</v>
      </c>
      <c r="C213" t="s">
        <v>36</v>
      </c>
      <c r="D213" t="s">
        <v>36</v>
      </c>
      <c r="E213" t="s">
        <v>8106</v>
      </c>
      <c r="F213" t="s">
        <v>36</v>
      </c>
      <c r="G213" t="s">
        <v>36</v>
      </c>
      <c r="H213" t="s">
        <v>36</v>
      </c>
      <c r="I213" t="s">
        <v>36</v>
      </c>
      <c r="J213" t="s">
        <v>36</v>
      </c>
      <c r="K213" t="s">
        <v>36</v>
      </c>
      <c r="L213" t="s">
        <v>36</v>
      </c>
      <c r="M213" t="s">
        <v>228</v>
      </c>
      <c r="N213" t="s">
        <v>36</v>
      </c>
      <c r="O213" t="s">
        <v>36</v>
      </c>
      <c r="P213" t="s">
        <v>36</v>
      </c>
      <c r="Q213">
        <v>2</v>
      </c>
      <c r="R213" t="s">
        <v>36</v>
      </c>
      <c r="S213" s="1">
        <v>43473</v>
      </c>
      <c r="T213" t="s">
        <v>36</v>
      </c>
      <c r="U213" t="s">
        <v>36</v>
      </c>
      <c r="V213" t="s">
        <v>36</v>
      </c>
      <c r="W213" t="s">
        <v>8107</v>
      </c>
      <c r="X213" t="s">
        <v>36</v>
      </c>
      <c r="Y213">
        <v>7</v>
      </c>
      <c r="Z213">
        <v>2012</v>
      </c>
      <c r="AA213" t="s">
        <v>8108</v>
      </c>
      <c r="AB213">
        <v>19326203</v>
      </c>
      <c r="AC213" t="s">
        <v>8109</v>
      </c>
      <c r="AD213" t="s">
        <v>8110</v>
      </c>
      <c r="AE213" t="s">
        <v>36</v>
      </c>
      <c r="AF213" t="s">
        <v>36</v>
      </c>
      <c r="AG213" t="s">
        <v>5736</v>
      </c>
      <c r="AH213" t="b">
        <v>1</v>
      </c>
    </row>
    <row r="214" spans="1:34">
      <c r="A214" t="s">
        <v>50</v>
      </c>
      <c r="B214" t="s">
        <v>36</v>
      </c>
      <c r="C214" t="s">
        <v>36</v>
      </c>
      <c r="D214" t="s">
        <v>36</v>
      </c>
      <c r="E214" t="s">
        <v>11607</v>
      </c>
      <c r="F214" t="s">
        <v>36</v>
      </c>
      <c r="G214" t="s">
        <v>36</v>
      </c>
      <c r="H214" t="s">
        <v>36</v>
      </c>
      <c r="I214" t="s">
        <v>36</v>
      </c>
      <c r="J214" t="s">
        <v>11178</v>
      </c>
      <c r="K214" t="s">
        <v>36</v>
      </c>
      <c r="L214" t="s">
        <v>36</v>
      </c>
      <c r="M214" t="s">
        <v>96</v>
      </c>
      <c r="N214" t="s">
        <v>36</v>
      </c>
      <c r="O214" t="s">
        <v>36</v>
      </c>
      <c r="P214" t="s">
        <v>36</v>
      </c>
      <c r="Q214">
        <v>4</v>
      </c>
      <c r="R214" t="s">
        <v>36</v>
      </c>
      <c r="S214" t="s">
        <v>36</v>
      </c>
      <c r="T214" t="s">
        <v>36</v>
      </c>
      <c r="U214" t="s">
        <v>36</v>
      </c>
      <c r="V214" t="s">
        <v>36</v>
      </c>
      <c r="W214" t="s">
        <v>11608</v>
      </c>
      <c r="X214" t="s">
        <v>36</v>
      </c>
      <c r="Y214">
        <v>40</v>
      </c>
      <c r="Z214">
        <v>2008</v>
      </c>
      <c r="AA214" t="s">
        <v>36</v>
      </c>
      <c r="AB214" t="s">
        <v>36</v>
      </c>
      <c r="AC214" t="s">
        <v>36</v>
      </c>
      <c r="AD214" t="s">
        <v>11609</v>
      </c>
      <c r="AE214" t="s">
        <v>36</v>
      </c>
      <c r="AF214" t="s">
        <v>11610</v>
      </c>
      <c r="AG214" t="s">
        <v>5736</v>
      </c>
      <c r="AH214" t="b">
        <v>1</v>
      </c>
    </row>
    <row r="215" spans="1:34">
      <c r="A215" t="s">
        <v>148</v>
      </c>
      <c r="B215" t="s">
        <v>1408</v>
      </c>
      <c r="C215" t="s">
        <v>36</v>
      </c>
      <c r="D215" t="s">
        <v>36</v>
      </c>
      <c r="E215" t="s">
        <v>1409</v>
      </c>
      <c r="F215" t="s">
        <v>36</v>
      </c>
      <c r="G215" t="s">
        <v>36</v>
      </c>
      <c r="H215" t="s">
        <v>36</v>
      </c>
      <c r="I215" t="s">
        <v>36</v>
      </c>
      <c r="J215" t="s">
        <v>36</v>
      </c>
      <c r="K215" t="s">
        <v>36</v>
      </c>
      <c r="L215" t="s">
        <v>36</v>
      </c>
      <c r="M215" t="s">
        <v>36</v>
      </c>
      <c r="N215" t="s">
        <v>36</v>
      </c>
      <c r="O215" t="s">
        <v>36</v>
      </c>
      <c r="P215" t="s">
        <v>36</v>
      </c>
      <c r="Q215" t="s">
        <v>36</v>
      </c>
      <c r="R215" t="s">
        <v>36</v>
      </c>
      <c r="S215" t="s">
        <v>36</v>
      </c>
      <c r="T215" t="s">
        <v>36</v>
      </c>
      <c r="U215" t="s">
        <v>36</v>
      </c>
      <c r="V215" t="s">
        <v>36</v>
      </c>
      <c r="W215" t="s">
        <v>1410</v>
      </c>
      <c r="X215" t="s">
        <v>36</v>
      </c>
      <c r="Y215" t="s">
        <v>36</v>
      </c>
      <c r="Z215">
        <v>2013</v>
      </c>
      <c r="AA215" t="s">
        <v>1411</v>
      </c>
      <c r="AB215" t="s">
        <v>36</v>
      </c>
      <c r="AC215" t="s">
        <v>36</v>
      </c>
      <c r="AD215" t="s">
        <v>1412</v>
      </c>
      <c r="AE215" t="s">
        <v>36</v>
      </c>
      <c r="AF215" t="s">
        <v>36</v>
      </c>
      <c r="AG215" t="s">
        <v>39</v>
      </c>
      <c r="AH215" t="b">
        <v>1</v>
      </c>
    </row>
    <row r="216" spans="1:34">
      <c r="A216" t="s">
        <v>50</v>
      </c>
      <c r="B216">
        <v>1.01318373201502E+16</v>
      </c>
      <c r="C216" t="s">
        <v>36</v>
      </c>
      <c r="D216" t="s">
        <v>36</v>
      </c>
      <c r="E216" t="s">
        <v>6508</v>
      </c>
      <c r="F216" t="s">
        <v>36</v>
      </c>
      <c r="G216" t="s">
        <v>36</v>
      </c>
      <c r="H216" t="s">
        <v>36</v>
      </c>
      <c r="I216" t="s">
        <v>36</v>
      </c>
      <c r="J216" t="s">
        <v>36</v>
      </c>
      <c r="K216" t="s">
        <v>36</v>
      </c>
      <c r="L216" t="s">
        <v>36</v>
      </c>
      <c r="M216" t="s">
        <v>228</v>
      </c>
      <c r="N216" t="s">
        <v>36</v>
      </c>
      <c r="O216" t="s">
        <v>36</v>
      </c>
      <c r="P216" t="s">
        <v>36</v>
      </c>
      <c r="Q216">
        <v>2</v>
      </c>
      <c r="R216" t="s">
        <v>36</v>
      </c>
      <c r="S216" s="1">
        <v>43490</v>
      </c>
      <c r="T216" t="s">
        <v>36</v>
      </c>
      <c r="U216" t="s">
        <v>36</v>
      </c>
      <c r="V216" t="s">
        <v>36</v>
      </c>
      <c r="W216" t="s">
        <v>6509</v>
      </c>
      <c r="X216" t="s">
        <v>36</v>
      </c>
      <c r="Y216">
        <v>10</v>
      </c>
      <c r="Z216">
        <v>2015</v>
      </c>
      <c r="AA216" t="s">
        <v>6510</v>
      </c>
      <c r="AB216">
        <v>19326203</v>
      </c>
      <c r="AC216" t="s">
        <v>6511</v>
      </c>
      <c r="AD216" t="s">
        <v>6512</v>
      </c>
      <c r="AE216" t="s">
        <v>36</v>
      </c>
      <c r="AF216" t="s">
        <v>36</v>
      </c>
      <c r="AG216" t="s">
        <v>5736</v>
      </c>
      <c r="AH216" t="b">
        <v>1</v>
      </c>
    </row>
    <row r="217" spans="1:34">
      <c r="A217" t="s">
        <v>50</v>
      </c>
      <c r="B217" t="s">
        <v>36</v>
      </c>
      <c r="C217" t="s">
        <v>36</v>
      </c>
      <c r="D217" t="s">
        <v>36</v>
      </c>
      <c r="E217" t="s">
        <v>13043</v>
      </c>
      <c r="F217" t="s">
        <v>36</v>
      </c>
      <c r="G217" t="s">
        <v>36</v>
      </c>
      <c r="H217" t="s">
        <v>36</v>
      </c>
      <c r="I217" t="s">
        <v>36</v>
      </c>
      <c r="J217" t="s">
        <v>11178</v>
      </c>
      <c r="K217" t="s">
        <v>36</v>
      </c>
      <c r="L217" t="s">
        <v>36</v>
      </c>
      <c r="M217" t="s">
        <v>96</v>
      </c>
      <c r="N217" t="s">
        <v>36</v>
      </c>
      <c r="O217" t="s">
        <v>36</v>
      </c>
      <c r="P217" t="s">
        <v>36</v>
      </c>
      <c r="Q217">
        <v>3</v>
      </c>
      <c r="R217" t="s">
        <v>36</v>
      </c>
      <c r="S217" t="s">
        <v>36</v>
      </c>
      <c r="T217" t="s">
        <v>36</v>
      </c>
      <c r="U217" t="s">
        <v>36</v>
      </c>
      <c r="V217" t="s">
        <v>36</v>
      </c>
      <c r="W217" t="s">
        <v>13044</v>
      </c>
      <c r="X217" t="s">
        <v>36</v>
      </c>
      <c r="Y217">
        <v>43</v>
      </c>
      <c r="Z217">
        <v>2011</v>
      </c>
      <c r="AA217" t="s">
        <v>36</v>
      </c>
      <c r="AB217" t="s">
        <v>36</v>
      </c>
      <c r="AC217" t="s">
        <v>36</v>
      </c>
      <c r="AD217" t="s">
        <v>13045</v>
      </c>
      <c r="AE217" t="s">
        <v>36</v>
      </c>
      <c r="AF217" t="s">
        <v>13046</v>
      </c>
      <c r="AG217" t="s">
        <v>5736</v>
      </c>
      <c r="AH217" t="b">
        <v>1</v>
      </c>
    </row>
    <row r="218" spans="1:34">
      <c r="A218" t="s">
        <v>50</v>
      </c>
      <c r="B218">
        <v>1.27326951201707E+16</v>
      </c>
      <c r="C218" t="s">
        <v>36</v>
      </c>
      <c r="D218" t="s">
        <v>36</v>
      </c>
      <c r="E218" t="s">
        <v>10543</v>
      </c>
      <c r="F218" t="s">
        <v>36</v>
      </c>
      <c r="G218" t="s">
        <v>36</v>
      </c>
      <c r="H218" t="s">
        <v>36</v>
      </c>
      <c r="I218" t="s">
        <v>36</v>
      </c>
      <c r="J218" t="s">
        <v>36</v>
      </c>
      <c r="K218" t="s">
        <v>36</v>
      </c>
      <c r="L218" t="s">
        <v>36</v>
      </c>
      <c r="M218" t="s">
        <v>10544</v>
      </c>
      <c r="N218" t="s">
        <v>36</v>
      </c>
      <c r="O218" t="s">
        <v>36</v>
      </c>
      <c r="P218" t="s">
        <v>36</v>
      </c>
      <c r="Q218">
        <v>2</v>
      </c>
      <c r="R218" t="s">
        <v>36</v>
      </c>
      <c r="S218" t="s">
        <v>10545</v>
      </c>
      <c r="T218" t="s">
        <v>36</v>
      </c>
      <c r="U218" t="s">
        <v>36</v>
      </c>
      <c r="V218" t="s">
        <v>36</v>
      </c>
      <c r="W218" t="s">
        <v>10546</v>
      </c>
      <c r="X218" t="s">
        <v>36</v>
      </c>
      <c r="Y218">
        <v>13</v>
      </c>
      <c r="Z218">
        <v>2017</v>
      </c>
      <c r="AA218" t="s">
        <v>10547</v>
      </c>
      <c r="AB218">
        <v>18415377</v>
      </c>
      <c r="AC218" t="s">
        <v>10548</v>
      </c>
      <c r="AD218" t="s">
        <v>10549</v>
      </c>
      <c r="AE218" t="s">
        <v>36</v>
      </c>
      <c r="AF218" t="s">
        <v>36</v>
      </c>
      <c r="AG218" t="s">
        <v>5736</v>
      </c>
      <c r="AH218" t="b">
        <v>1</v>
      </c>
    </row>
    <row r="219" spans="1:34">
      <c r="A219" t="s">
        <v>50</v>
      </c>
      <c r="B219">
        <v>7993125020120300</v>
      </c>
      <c r="C219" t="s">
        <v>36</v>
      </c>
      <c r="D219" t="s">
        <v>36</v>
      </c>
      <c r="E219" t="s">
        <v>6735</v>
      </c>
      <c r="F219" t="s">
        <v>36</v>
      </c>
      <c r="G219" t="s">
        <v>36</v>
      </c>
      <c r="H219" t="s">
        <v>36</v>
      </c>
      <c r="I219" t="s">
        <v>36</v>
      </c>
      <c r="J219" t="s">
        <v>36</v>
      </c>
      <c r="K219" t="s">
        <v>36</v>
      </c>
      <c r="L219" t="s">
        <v>36</v>
      </c>
      <c r="M219" t="s">
        <v>228</v>
      </c>
      <c r="N219" t="s">
        <v>36</v>
      </c>
      <c r="O219" t="s">
        <v>36</v>
      </c>
      <c r="P219" t="s">
        <v>36</v>
      </c>
      <c r="Q219">
        <v>3</v>
      </c>
      <c r="R219" t="s">
        <v>36</v>
      </c>
      <c r="S219" s="1">
        <v>43472</v>
      </c>
      <c r="T219" t="s">
        <v>36</v>
      </c>
      <c r="U219" t="s">
        <v>36</v>
      </c>
      <c r="V219" t="s">
        <v>36</v>
      </c>
      <c r="W219" t="s">
        <v>6736</v>
      </c>
      <c r="X219" t="s">
        <v>36</v>
      </c>
      <c r="Y219">
        <v>7</v>
      </c>
      <c r="Z219">
        <v>2012</v>
      </c>
      <c r="AA219" t="s">
        <v>6737</v>
      </c>
      <c r="AB219">
        <v>19326203</v>
      </c>
      <c r="AC219" t="s">
        <v>6738</v>
      </c>
      <c r="AD219" t="s">
        <v>6739</v>
      </c>
      <c r="AE219" t="s">
        <v>36</v>
      </c>
      <c r="AF219" t="s">
        <v>36</v>
      </c>
      <c r="AG219" t="s">
        <v>5736</v>
      </c>
      <c r="AH219" t="b">
        <v>1</v>
      </c>
    </row>
    <row r="220" spans="1:34">
      <c r="A220" t="s">
        <v>50</v>
      </c>
      <c r="B220">
        <v>1.24767543201708E+16</v>
      </c>
      <c r="C220" t="s">
        <v>36</v>
      </c>
      <c r="D220" t="s">
        <v>36</v>
      </c>
      <c r="E220" t="s">
        <v>6982</v>
      </c>
      <c r="F220" t="s">
        <v>36</v>
      </c>
      <c r="G220" t="s">
        <v>36</v>
      </c>
      <c r="H220" t="s">
        <v>36</v>
      </c>
      <c r="I220" t="s">
        <v>36</v>
      </c>
      <c r="J220" t="s">
        <v>36</v>
      </c>
      <c r="K220" t="s">
        <v>36</v>
      </c>
      <c r="L220" t="s">
        <v>36</v>
      </c>
      <c r="M220" t="s">
        <v>228</v>
      </c>
      <c r="N220" t="s">
        <v>36</v>
      </c>
      <c r="O220" t="s">
        <v>36</v>
      </c>
      <c r="P220" t="s">
        <v>36</v>
      </c>
      <c r="Q220">
        <v>8</v>
      </c>
      <c r="R220" t="s">
        <v>36</v>
      </c>
      <c r="S220" s="1">
        <v>43484</v>
      </c>
      <c r="T220" t="s">
        <v>36</v>
      </c>
      <c r="U220" t="s">
        <v>36</v>
      </c>
      <c r="V220" t="s">
        <v>36</v>
      </c>
      <c r="W220" t="s">
        <v>6983</v>
      </c>
      <c r="X220" t="s">
        <v>36</v>
      </c>
      <c r="Y220">
        <v>12</v>
      </c>
      <c r="Z220">
        <v>2017</v>
      </c>
      <c r="AA220" t="s">
        <v>6984</v>
      </c>
      <c r="AB220">
        <v>19326203</v>
      </c>
      <c r="AC220" t="s">
        <v>6985</v>
      </c>
      <c r="AD220" t="s">
        <v>6986</v>
      </c>
      <c r="AE220" t="s">
        <v>36</v>
      </c>
      <c r="AF220" t="s">
        <v>36</v>
      </c>
      <c r="AG220" t="s">
        <v>5736</v>
      </c>
      <c r="AH220" t="b">
        <v>1</v>
      </c>
    </row>
    <row r="221" spans="1:34">
      <c r="A221" t="s">
        <v>50</v>
      </c>
      <c r="B221">
        <v>8767763120130400</v>
      </c>
      <c r="C221" t="s">
        <v>36</v>
      </c>
      <c r="D221" t="s">
        <v>36</v>
      </c>
      <c r="E221" t="s">
        <v>7893</v>
      </c>
      <c r="F221" t="s">
        <v>36</v>
      </c>
      <c r="G221" t="s">
        <v>36</v>
      </c>
      <c r="H221" t="s">
        <v>36</v>
      </c>
      <c r="I221" t="s">
        <v>36</v>
      </c>
      <c r="J221" t="s">
        <v>36</v>
      </c>
      <c r="K221" t="s">
        <v>36</v>
      </c>
      <c r="L221" t="s">
        <v>36</v>
      </c>
      <c r="M221" t="s">
        <v>228</v>
      </c>
      <c r="N221" t="s">
        <v>36</v>
      </c>
      <c r="O221" t="s">
        <v>36</v>
      </c>
      <c r="P221" t="s">
        <v>36</v>
      </c>
      <c r="Q221">
        <v>4</v>
      </c>
      <c r="R221" t="s">
        <v>36</v>
      </c>
      <c r="S221" s="1">
        <v>43476</v>
      </c>
      <c r="T221" t="s">
        <v>36</v>
      </c>
      <c r="U221" t="s">
        <v>36</v>
      </c>
      <c r="V221" t="s">
        <v>36</v>
      </c>
      <c r="W221" t="s">
        <v>7894</v>
      </c>
      <c r="X221" t="s">
        <v>36</v>
      </c>
      <c r="Y221">
        <v>8</v>
      </c>
      <c r="Z221">
        <v>2013</v>
      </c>
      <c r="AA221" t="s">
        <v>7895</v>
      </c>
      <c r="AB221">
        <v>19326203</v>
      </c>
      <c r="AC221" t="s">
        <v>7896</v>
      </c>
      <c r="AD221" t="s">
        <v>7897</v>
      </c>
      <c r="AE221" t="s">
        <v>36</v>
      </c>
      <c r="AF221" t="s">
        <v>36</v>
      </c>
      <c r="AG221" t="s">
        <v>5736</v>
      </c>
      <c r="AH221" t="b">
        <v>1</v>
      </c>
    </row>
    <row r="222" spans="1:34">
      <c r="A222" t="s">
        <v>50</v>
      </c>
      <c r="B222">
        <v>1.22531015201704E+16</v>
      </c>
      <c r="C222" t="s">
        <v>36</v>
      </c>
      <c r="D222" t="s">
        <v>36</v>
      </c>
      <c r="E222" t="s">
        <v>6882</v>
      </c>
      <c r="F222" t="s">
        <v>36</v>
      </c>
      <c r="G222" t="s">
        <v>36</v>
      </c>
      <c r="H222" t="s">
        <v>36</v>
      </c>
      <c r="I222" t="s">
        <v>36</v>
      </c>
      <c r="J222" t="s">
        <v>36</v>
      </c>
      <c r="K222" t="s">
        <v>36</v>
      </c>
      <c r="L222" t="s">
        <v>36</v>
      </c>
      <c r="M222" t="s">
        <v>228</v>
      </c>
      <c r="N222" t="s">
        <v>36</v>
      </c>
      <c r="O222" t="s">
        <v>36</v>
      </c>
      <c r="P222" t="s">
        <v>36</v>
      </c>
      <c r="Q222">
        <v>4</v>
      </c>
      <c r="R222" t="s">
        <v>36</v>
      </c>
      <c r="S222" s="1">
        <v>43495</v>
      </c>
      <c r="T222" t="s">
        <v>36</v>
      </c>
      <c r="U222" t="s">
        <v>36</v>
      </c>
      <c r="V222" t="s">
        <v>36</v>
      </c>
      <c r="W222" t="s">
        <v>6883</v>
      </c>
      <c r="X222" t="s">
        <v>36</v>
      </c>
      <c r="Y222">
        <v>12</v>
      </c>
      <c r="Z222">
        <v>2017</v>
      </c>
      <c r="AA222" t="s">
        <v>6884</v>
      </c>
      <c r="AB222">
        <v>19326203</v>
      </c>
      <c r="AC222" t="s">
        <v>6885</v>
      </c>
      <c r="AD222" t="s">
        <v>6886</v>
      </c>
      <c r="AE222" t="s">
        <v>36</v>
      </c>
      <c r="AF222" t="s">
        <v>36</v>
      </c>
      <c r="AG222" t="s">
        <v>5736</v>
      </c>
      <c r="AH222" t="b">
        <v>1</v>
      </c>
    </row>
    <row r="223" spans="1:34">
      <c r="A223" t="s">
        <v>50</v>
      </c>
      <c r="B223">
        <v>8891004020130600</v>
      </c>
      <c r="C223" t="s">
        <v>36</v>
      </c>
      <c r="D223" t="s">
        <v>36</v>
      </c>
      <c r="E223" t="s">
        <v>9588</v>
      </c>
      <c r="F223" t="s">
        <v>36</v>
      </c>
      <c r="G223" t="s">
        <v>36</v>
      </c>
      <c r="H223" t="s">
        <v>36</v>
      </c>
      <c r="I223" t="s">
        <v>36</v>
      </c>
      <c r="J223" t="s">
        <v>36</v>
      </c>
      <c r="K223" t="s">
        <v>36</v>
      </c>
      <c r="L223" t="s">
        <v>36</v>
      </c>
      <c r="M223" t="s">
        <v>228</v>
      </c>
      <c r="N223" t="s">
        <v>36</v>
      </c>
      <c r="O223" t="s">
        <v>36</v>
      </c>
      <c r="P223" t="s">
        <v>36</v>
      </c>
      <c r="Q223">
        <v>6</v>
      </c>
      <c r="R223" t="s">
        <v>36</v>
      </c>
      <c r="S223" s="1">
        <v>43476</v>
      </c>
      <c r="T223" t="s">
        <v>36</v>
      </c>
      <c r="U223" t="s">
        <v>36</v>
      </c>
      <c r="V223" t="s">
        <v>36</v>
      </c>
      <c r="W223" t="s">
        <v>9589</v>
      </c>
      <c r="X223" t="s">
        <v>36</v>
      </c>
      <c r="Y223">
        <v>8</v>
      </c>
      <c r="Z223">
        <v>2013</v>
      </c>
      <c r="AA223" t="s">
        <v>9590</v>
      </c>
      <c r="AB223">
        <v>19326203</v>
      </c>
      <c r="AC223" t="s">
        <v>9591</v>
      </c>
      <c r="AD223" t="s">
        <v>9592</v>
      </c>
      <c r="AE223" t="s">
        <v>36</v>
      </c>
      <c r="AF223" t="s">
        <v>36</v>
      </c>
      <c r="AG223" t="s">
        <v>5736</v>
      </c>
      <c r="AH223" t="b">
        <v>1</v>
      </c>
    </row>
    <row r="224" spans="1:34">
      <c r="A224" t="s">
        <v>50</v>
      </c>
      <c r="B224" t="s">
        <v>869</v>
      </c>
      <c r="C224" t="s">
        <v>36</v>
      </c>
      <c r="D224" t="s">
        <v>36</v>
      </c>
      <c r="E224" t="s">
        <v>870</v>
      </c>
      <c r="F224" t="s">
        <v>36</v>
      </c>
      <c r="G224" t="s">
        <v>36</v>
      </c>
      <c r="H224" t="s">
        <v>36</v>
      </c>
      <c r="I224" t="s">
        <v>36</v>
      </c>
      <c r="J224" t="s">
        <v>36</v>
      </c>
      <c r="K224" t="s">
        <v>36</v>
      </c>
      <c r="L224" t="s">
        <v>36</v>
      </c>
      <c r="M224" t="s">
        <v>96</v>
      </c>
      <c r="N224" t="s">
        <v>36</v>
      </c>
      <c r="O224" t="s">
        <v>65</v>
      </c>
      <c r="P224" t="s">
        <v>36</v>
      </c>
      <c r="Q224">
        <v>2</v>
      </c>
      <c r="R224" t="s">
        <v>36</v>
      </c>
      <c r="S224" t="s">
        <v>871</v>
      </c>
      <c r="T224" t="s">
        <v>189</v>
      </c>
      <c r="U224" t="s">
        <v>36</v>
      </c>
      <c r="V224" t="s">
        <v>36</v>
      </c>
      <c r="W224" t="s">
        <v>872</v>
      </c>
      <c r="X224" t="s">
        <v>36</v>
      </c>
      <c r="Y224">
        <v>50</v>
      </c>
      <c r="Z224">
        <v>2018</v>
      </c>
      <c r="AA224" t="s">
        <v>873</v>
      </c>
      <c r="AB224" t="s">
        <v>192</v>
      </c>
      <c r="AC224" t="s">
        <v>36</v>
      </c>
      <c r="AD224" t="s">
        <v>874</v>
      </c>
      <c r="AE224" t="s">
        <v>36</v>
      </c>
      <c r="AF224" t="s">
        <v>875</v>
      </c>
      <c r="AG224" t="s">
        <v>39</v>
      </c>
      <c r="AH224" t="b">
        <v>1</v>
      </c>
    </row>
    <row r="225" spans="1:34">
      <c r="A225" t="s">
        <v>34</v>
      </c>
      <c r="B225" t="s">
        <v>3799</v>
      </c>
      <c r="C225" t="s">
        <v>36</v>
      </c>
      <c r="D225" t="s">
        <v>36</v>
      </c>
      <c r="E225" t="s">
        <v>3800</v>
      </c>
      <c r="F225" t="s">
        <v>2936</v>
      </c>
      <c r="G225" t="s">
        <v>36</v>
      </c>
      <c r="H225" t="s">
        <v>36</v>
      </c>
      <c r="I225" t="s">
        <v>36</v>
      </c>
      <c r="J225" t="s">
        <v>36</v>
      </c>
      <c r="K225" t="s">
        <v>36</v>
      </c>
      <c r="L225" t="s">
        <v>36</v>
      </c>
      <c r="M225" t="s">
        <v>36</v>
      </c>
      <c r="N225" t="s">
        <v>36</v>
      </c>
      <c r="O225" t="s">
        <v>36</v>
      </c>
      <c r="P225" t="s">
        <v>36</v>
      </c>
      <c r="Q225">
        <v>4</v>
      </c>
      <c r="R225" t="s">
        <v>36</v>
      </c>
      <c r="S225" t="s">
        <v>3801</v>
      </c>
      <c r="T225" t="s">
        <v>36</v>
      </c>
      <c r="U225" t="s">
        <v>36</v>
      </c>
      <c r="V225" t="s">
        <v>36</v>
      </c>
      <c r="W225" t="s">
        <v>3802</v>
      </c>
      <c r="X225" t="s">
        <v>36</v>
      </c>
      <c r="Y225">
        <v>35</v>
      </c>
      <c r="Z225">
        <v>2003</v>
      </c>
      <c r="AA225" t="s">
        <v>3803</v>
      </c>
      <c r="AB225">
        <v>7433808</v>
      </c>
      <c r="AC225" t="s">
        <v>36</v>
      </c>
      <c r="AD225" t="s">
        <v>36</v>
      </c>
      <c r="AE225" t="s">
        <v>3804</v>
      </c>
      <c r="AF225" t="s">
        <v>3805</v>
      </c>
      <c r="AG225" t="s">
        <v>39</v>
      </c>
      <c r="AH225" t="b">
        <v>1</v>
      </c>
    </row>
    <row r="226" spans="1:34">
      <c r="A226" t="s">
        <v>50</v>
      </c>
      <c r="B226" t="s">
        <v>5174</v>
      </c>
      <c r="C226" t="s">
        <v>36</v>
      </c>
      <c r="D226" t="s">
        <v>36</v>
      </c>
      <c r="E226" t="s">
        <v>5175</v>
      </c>
      <c r="F226" t="s">
        <v>36</v>
      </c>
      <c r="G226" t="s">
        <v>36</v>
      </c>
      <c r="H226" t="s">
        <v>36</v>
      </c>
      <c r="I226" t="s">
        <v>36</v>
      </c>
      <c r="J226" t="s">
        <v>36</v>
      </c>
      <c r="K226" t="s">
        <v>36</v>
      </c>
      <c r="L226" t="s">
        <v>36</v>
      </c>
      <c r="M226" t="s">
        <v>5176</v>
      </c>
      <c r="N226" t="s">
        <v>36</v>
      </c>
      <c r="O226" t="s">
        <v>856</v>
      </c>
      <c r="P226" t="s">
        <v>36</v>
      </c>
      <c r="Q226">
        <v>2</v>
      </c>
      <c r="R226" t="s">
        <v>36</v>
      </c>
      <c r="S226" t="s">
        <v>5177</v>
      </c>
      <c r="T226" t="s">
        <v>36</v>
      </c>
      <c r="U226" t="s">
        <v>36</v>
      </c>
      <c r="V226" t="s">
        <v>36</v>
      </c>
      <c r="W226" t="s">
        <v>5178</v>
      </c>
      <c r="X226" t="s">
        <v>36</v>
      </c>
      <c r="Y226">
        <v>10</v>
      </c>
      <c r="Z226">
        <v>2003</v>
      </c>
      <c r="AA226" t="s">
        <v>5179</v>
      </c>
      <c r="AB226" t="s">
        <v>3262</v>
      </c>
      <c r="AC226" t="s">
        <v>36</v>
      </c>
      <c r="AD226" t="s">
        <v>5180</v>
      </c>
      <c r="AE226" t="s">
        <v>36</v>
      </c>
      <c r="AF226" t="s">
        <v>5181</v>
      </c>
      <c r="AG226" t="s">
        <v>39</v>
      </c>
      <c r="AH226" t="b">
        <v>1</v>
      </c>
    </row>
    <row r="227" spans="1:34">
      <c r="A227" t="s">
        <v>50</v>
      </c>
      <c r="B227" t="s">
        <v>703</v>
      </c>
      <c r="C227" t="s">
        <v>36</v>
      </c>
      <c r="D227" t="s">
        <v>36</v>
      </c>
      <c r="E227" t="s">
        <v>704</v>
      </c>
      <c r="F227" t="s">
        <v>36</v>
      </c>
      <c r="G227" t="s">
        <v>36</v>
      </c>
      <c r="H227" t="s">
        <v>36</v>
      </c>
      <c r="I227" t="s">
        <v>36</v>
      </c>
      <c r="J227" t="s">
        <v>36</v>
      </c>
      <c r="K227" t="s">
        <v>36</v>
      </c>
      <c r="L227" t="s">
        <v>36</v>
      </c>
      <c r="M227" t="s">
        <v>705</v>
      </c>
      <c r="N227" t="s">
        <v>36</v>
      </c>
      <c r="O227" t="s">
        <v>159</v>
      </c>
      <c r="P227" t="s">
        <v>36</v>
      </c>
      <c r="Q227">
        <v>4</v>
      </c>
      <c r="R227" t="s">
        <v>36</v>
      </c>
      <c r="S227" t="s">
        <v>706</v>
      </c>
      <c r="T227" t="s">
        <v>36</v>
      </c>
      <c r="U227" t="s">
        <v>36</v>
      </c>
      <c r="V227" t="s">
        <v>36</v>
      </c>
      <c r="W227" t="s">
        <v>707</v>
      </c>
      <c r="X227" t="s">
        <v>36</v>
      </c>
      <c r="Y227">
        <v>2</v>
      </c>
      <c r="Z227">
        <v>2004</v>
      </c>
      <c r="AA227" t="s">
        <v>708</v>
      </c>
      <c r="AB227" t="s">
        <v>709</v>
      </c>
      <c r="AC227" t="s">
        <v>36</v>
      </c>
      <c r="AD227" t="s">
        <v>710</v>
      </c>
      <c r="AE227" t="s">
        <v>36</v>
      </c>
      <c r="AF227" t="s">
        <v>711</v>
      </c>
      <c r="AG227" t="s">
        <v>39</v>
      </c>
      <c r="AH227" t="b">
        <v>1</v>
      </c>
    </row>
    <row r="228" spans="1:34">
      <c r="A228" t="s">
        <v>50</v>
      </c>
      <c r="B228" t="s">
        <v>36</v>
      </c>
      <c r="C228" t="s">
        <v>36</v>
      </c>
      <c r="D228" t="s">
        <v>36</v>
      </c>
      <c r="E228" t="s">
        <v>12481</v>
      </c>
      <c r="F228" t="s">
        <v>36</v>
      </c>
      <c r="G228" t="s">
        <v>36</v>
      </c>
      <c r="H228" t="s">
        <v>36</v>
      </c>
      <c r="I228" t="s">
        <v>36</v>
      </c>
      <c r="J228" t="s">
        <v>11178</v>
      </c>
      <c r="K228" t="s">
        <v>36</v>
      </c>
      <c r="L228" t="s">
        <v>36</v>
      </c>
      <c r="M228" t="s">
        <v>5829</v>
      </c>
      <c r="N228" t="s">
        <v>36</v>
      </c>
      <c r="O228" t="s">
        <v>36</v>
      </c>
      <c r="P228" t="s">
        <v>36</v>
      </c>
      <c r="Q228">
        <v>3</v>
      </c>
      <c r="R228" t="s">
        <v>36</v>
      </c>
      <c r="S228" t="s">
        <v>36</v>
      </c>
      <c r="T228" t="s">
        <v>36</v>
      </c>
      <c r="U228" t="s">
        <v>36</v>
      </c>
      <c r="V228" t="s">
        <v>36</v>
      </c>
      <c r="W228" t="s">
        <v>12482</v>
      </c>
      <c r="X228" t="s">
        <v>36</v>
      </c>
      <c r="Y228">
        <v>32</v>
      </c>
      <c r="Z228">
        <v>2000</v>
      </c>
      <c r="AA228" t="s">
        <v>36</v>
      </c>
      <c r="AB228" t="s">
        <v>36</v>
      </c>
      <c r="AC228" t="s">
        <v>36</v>
      </c>
      <c r="AD228" t="s">
        <v>12483</v>
      </c>
      <c r="AE228" t="s">
        <v>36</v>
      </c>
      <c r="AF228" t="s">
        <v>12484</v>
      </c>
      <c r="AG228" t="s">
        <v>5736</v>
      </c>
      <c r="AH228" t="b">
        <v>1</v>
      </c>
    </row>
    <row r="229" spans="1:34">
      <c r="A229" t="s">
        <v>50</v>
      </c>
      <c r="B229" t="s">
        <v>36</v>
      </c>
      <c r="C229" t="s">
        <v>36</v>
      </c>
      <c r="D229" t="s">
        <v>36</v>
      </c>
      <c r="E229" t="s">
        <v>11912</v>
      </c>
      <c r="F229" t="s">
        <v>36</v>
      </c>
      <c r="G229" t="s">
        <v>36</v>
      </c>
      <c r="H229" t="s">
        <v>36</v>
      </c>
      <c r="I229" t="s">
        <v>36</v>
      </c>
      <c r="J229" t="s">
        <v>11178</v>
      </c>
      <c r="K229" t="s">
        <v>36</v>
      </c>
      <c r="L229" t="s">
        <v>36</v>
      </c>
      <c r="M229" t="s">
        <v>96</v>
      </c>
      <c r="N229" t="s">
        <v>36</v>
      </c>
      <c r="O229" t="s">
        <v>36</v>
      </c>
      <c r="P229" t="s">
        <v>36</v>
      </c>
      <c r="Q229">
        <v>4</v>
      </c>
      <c r="R229" t="s">
        <v>36</v>
      </c>
      <c r="S229" t="s">
        <v>36</v>
      </c>
      <c r="T229" t="s">
        <v>36</v>
      </c>
      <c r="U229" t="s">
        <v>36</v>
      </c>
      <c r="V229" t="s">
        <v>36</v>
      </c>
      <c r="W229" t="s">
        <v>11913</v>
      </c>
      <c r="X229" t="s">
        <v>36</v>
      </c>
      <c r="Y229">
        <v>44</v>
      </c>
      <c r="Z229">
        <v>2012</v>
      </c>
      <c r="AA229" t="s">
        <v>36</v>
      </c>
      <c r="AB229" t="s">
        <v>36</v>
      </c>
      <c r="AC229" t="s">
        <v>36</v>
      </c>
      <c r="AD229" t="s">
        <v>11914</v>
      </c>
      <c r="AE229" t="s">
        <v>36</v>
      </c>
      <c r="AF229" t="s">
        <v>11915</v>
      </c>
      <c r="AG229" t="s">
        <v>5736</v>
      </c>
      <c r="AH229" t="b">
        <v>1</v>
      </c>
    </row>
    <row r="230" spans="1:34">
      <c r="A230" t="s">
        <v>50</v>
      </c>
      <c r="B230">
        <v>1.29986720201806E+16</v>
      </c>
      <c r="C230" t="s">
        <v>36</v>
      </c>
      <c r="D230" t="s">
        <v>36</v>
      </c>
      <c r="E230" t="s">
        <v>7022</v>
      </c>
      <c r="F230" t="s">
        <v>36</v>
      </c>
      <c r="G230" t="s">
        <v>36</v>
      </c>
      <c r="H230" t="s">
        <v>36</v>
      </c>
      <c r="I230" t="s">
        <v>36</v>
      </c>
      <c r="J230" t="s">
        <v>36</v>
      </c>
      <c r="K230" t="s">
        <v>36</v>
      </c>
      <c r="L230" t="s">
        <v>36</v>
      </c>
      <c r="M230" t="s">
        <v>228</v>
      </c>
      <c r="N230" t="s">
        <v>36</v>
      </c>
      <c r="O230" t="s">
        <v>36</v>
      </c>
      <c r="P230" t="s">
        <v>36</v>
      </c>
      <c r="Q230">
        <v>6</v>
      </c>
      <c r="R230" t="s">
        <v>36</v>
      </c>
      <c r="S230" s="1">
        <v>43491</v>
      </c>
      <c r="T230" t="s">
        <v>36</v>
      </c>
      <c r="U230" t="s">
        <v>36</v>
      </c>
      <c r="V230" t="s">
        <v>36</v>
      </c>
      <c r="W230" t="s">
        <v>7023</v>
      </c>
      <c r="X230" t="s">
        <v>36</v>
      </c>
      <c r="Y230">
        <v>13</v>
      </c>
      <c r="Z230">
        <v>2018</v>
      </c>
      <c r="AA230" t="s">
        <v>7024</v>
      </c>
      <c r="AB230">
        <v>19326203</v>
      </c>
      <c r="AC230" t="s">
        <v>7025</v>
      </c>
      <c r="AD230" t="s">
        <v>7026</v>
      </c>
      <c r="AE230" t="s">
        <v>36</v>
      </c>
      <c r="AF230" t="s">
        <v>36</v>
      </c>
      <c r="AG230" t="s">
        <v>5736</v>
      </c>
      <c r="AH230" t="b">
        <v>1</v>
      </c>
    </row>
    <row r="231" spans="1:34">
      <c r="A231" t="s">
        <v>50</v>
      </c>
      <c r="B231">
        <v>5563745020080900</v>
      </c>
      <c r="C231" t="s">
        <v>36</v>
      </c>
      <c r="D231" t="s">
        <v>36</v>
      </c>
      <c r="E231" t="s">
        <v>7638</v>
      </c>
      <c r="F231" t="s">
        <v>36</v>
      </c>
      <c r="G231" t="s">
        <v>36</v>
      </c>
      <c r="H231" t="s">
        <v>36</v>
      </c>
      <c r="I231" t="s">
        <v>36</v>
      </c>
      <c r="J231" t="s">
        <v>36</v>
      </c>
      <c r="K231" t="s">
        <v>36</v>
      </c>
      <c r="L231" t="s">
        <v>36</v>
      </c>
      <c r="M231" t="s">
        <v>228</v>
      </c>
      <c r="N231" t="s">
        <v>36</v>
      </c>
      <c r="O231" t="s">
        <v>36</v>
      </c>
      <c r="P231" t="s">
        <v>36</v>
      </c>
      <c r="Q231">
        <v>9</v>
      </c>
      <c r="R231" t="s">
        <v>36</v>
      </c>
      <c r="S231" s="1">
        <v>43475</v>
      </c>
      <c r="T231" t="s">
        <v>36</v>
      </c>
      <c r="U231" t="s">
        <v>36</v>
      </c>
      <c r="V231" t="s">
        <v>36</v>
      </c>
      <c r="W231" t="s">
        <v>7639</v>
      </c>
      <c r="X231" t="s">
        <v>36</v>
      </c>
      <c r="Y231">
        <v>3</v>
      </c>
      <c r="Z231">
        <v>2008</v>
      </c>
      <c r="AA231" t="s">
        <v>7640</v>
      </c>
      <c r="AB231">
        <v>19326203</v>
      </c>
      <c r="AC231" t="s">
        <v>7641</v>
      </c>
      <c r="AD231" t="s">
        <v>7642</v>
      </c>
      <c r="AE231" t="s">
        <v>36</v>
      </c>
      <c r="AF231" t="s">
        <v>36</v>
      </c>
      <c r="AG231" t="s">
        <v>5736</v>
      </c>
      <c r="AH231" t="b">
        <v>1</v>
      </c>
    </row>
    <row r="232" spans="1:34">
      <c r="A232" t="s">
        <v>50</v>
      </c>
      <c r="B232" t="s">
        <v>36</v>
      </c>
      <c r="C232" t="s">
        <v>36</v>
      </c>
      <c r="D232" t="s">
        <v>36</v>
      </c>
      <c r="E232" t="s">
        <v>12573</v>
      </c>
      <c r="F232" t="s">
        <v>36</v>
      </c>
      <c r="G232" t="s">
        <v>36</v>
      </c>
      <c r="H232" t="s">
        <v>36</v>
      </c>
      <c r="I232" t="s">
        <v>36</v>
      </c>
      <c r="J232" t="s">
        <v>11178</v>
      </c>
      <c r="K232" t="s">
        <v>36</v>
      </c>
      <c r="L232" t="s">
        <v>36</v>
      </c>
      <c r="M232" t="s">
        <v>96</v>
      </c>
      <c r="N232" t="s">
        <v>36</v>
      </c>
      <c r="O232" t="s">
        <v>36</v>
      </c>
      <c r="P232" t="s">
        <v>36</v>
      </c>
      <c r="Q232" t="s">
        <v>36</v>
      </c>
      <c r="R232" t="s">
        <v>36</v>
      </c>
      <c r="S232" t="s">
        <v>36</v>
      </c>
      <c r="T232" t="s">
        <v>36</v>
      </c>
      <c r="U232" t="s">
        <v>36</v>
      </c>
      <c r="V232" t="s">
        <v>36</v>
      </c>
      <c r="W232" t="s">
        <v>12574</v>
      </c>
      <c r="X232" t="s">
        <v>36</v>
      </c>
      <c r="Y232" t="s">
        <v>36</v>
      </c>
      <c r="Z232">
        <v>2019</v>
      </c>
      <c r="AA232" t="s">
        <v>36</v>
      </c>
      <c r="AB232" t="s">
        <v>36</v>
      </c>
      <c r="AC232" t="s">
        <v>36</v>
      </c>
      <c r="AD232" t="s">
        <v>12575</v>
      </c>
      <c r="AE232" t="s">
        <v>36</v>
      </c>
      <c r="AF232" t="s">
        <v>12576</v>
      </c>
      <c r="AG232" t="s">
        <v>5736</v>
      </c>
      <c r="AH232" t="b">
        <v>1</v>
      </c>
    </row>
    <row r="233" spans="1:34">
      <c r="A233" t="s">
        <v>50</v>
      </c>
      <c r="B233" t="s">
        <v>36</v>
      </c>
      <c r="C233" t="s">
        <v>36</v>
      </c>
      <c r="D233" t="s">
        <v>36</v>
      </c>
      <c r="E233" t="s">
        <v>12426</v>
      </c>
      <c r="F233" t="s">
        <v>36</v>
      </c>
      <c r="G233" t="s">
        <v>36</v>
      </c>
      <c r="H233" t="s">
        <v>36</v>
      </c>
      <c r="I233" t="s">
        <v>36</v>
      </c>
      <c r="J233" t="s">
        <v>11178</v>
      </c>
      <c r="K233" t="s">
        <v>36</v>
      </c>
      <c r="L233" t="s">
        <v>36</v>
      </c>
      <c r="M233" t="s">
        <v>96</v>
      </c>
      <c r="N233" t="s">
        <v>36</v>
      </c>
      <c r="O233" t="s">
        <v>36</v>
      </c>
      <c r="P233" t="s">
        <v>36</v>
      </c>
      <c r="Q233">
        <v>3</v>
      </c>
      <c r="R233" t="s">
        <v>36</v>
      </c>
      <c r="S233" t="s">
        <v>36</v>
      </c>
      <c r="T233" t="s">
        <v>36</v>
      </c>
      <c r="U233" t="s">
        <v>36</v>
      </c>
      <c r="V233" t="s">
        <v>36</v>
      </c>
      <c r="W233" t="s">
        <v>12427</v>
      </c>
      <c r="X233" t="s">
        <v>36</v>
      </c>
      <c r="Y233">
        <v>46</v>
      </c>
      <c r="Z233">
        <v>2014</v>
      </c>
      <c r="AA233" t="s">
        <v>36</v>
      </c>
      <c r="AB233" t="s">
        <v>36</v>
      </c>
      <c r="AC233" t="s">
        <v>36</v>
      </c>
      <c r="AD233" t="s">
        <v>12428</v>
      </c>
      <c r="AE233" t="s">
        <v>36</v>
      </c>
      <c r="AF233" t="s">
        <v>12429</v>
      </c>
      <c r="AG233" t="s">
        <v>5736</v>
      </c>
      <c r="AH233" t="b">
        <v>1</v>
      </c>
    </row>
    <row r="234" spans="1:34">
      <c r="A234" t="s">
        <v>34</v>
      </c>
      <c r="B234" t="s">
        <v>598</v>
      </c>
      <c r="C234" t="s">
        <v>36</v>
      </c>
      <c r="D234" t="s">
        <v>36</v>
      </c>
      <c r="E234" t="s">
        <v>599</v>
      </c>
      <c r="F234" t="s">
        <v>36</v>
      </c>
      <c r="G234" t="s">
        <v>36</v>
      </c>
      <c r="H234" t="s">
        <v>36</v>
      </c>
      <c r="I234" t="s">
        <v>36</v>
      </c>
      <c r="J234" t="s">
        <v>36</v>
      </c>
      <c r="K234" t="s">
        <v>36</v>
      </c>
      <c r="L234" t="s">
        <v>36</v>
      </c>
      <c r="M234" t="s">
        <v>36</v>
      </c>
      <c r="N234" t="s">
        <v>36</v>
      </c>
      <c r="O234" t="s">
        <v>36</v>
      </c>
      <c r="P234" t="s">
        <v>36</v>
      </c>
      <c r="Q234" t="s">
        <v>36</v>
      </c>
      <c r="R234" t="s">
        <v>36</v>
      </c>
      <c r="S234" t="s">
        <v>36</v>
      </c>
      <c r="T234" t="s">
        <v>600</v>
      </c>
      <c r="U234" t="s">
        <v>36</v>
      </c>
      <c r="V234" t="s">
        <v>36</v>
      </c>
      <c r="W234" t="s">
        <v>601</v>
      </c>
      <c r="X234" t="s">
        <v>36</v>
      </c>
      <c r="Y234" t="s">
        <v>36</v>
      </c>
      <c r="Z234" t="s">
        <v>36</v>
      </c>
      <c r="AA234" t="s">
        <v>602</v>
      </c>
      <c r="AB234" t="s">
        <v>36</v>
      </c>
      <c r="AC234" t="s">
        <v>36</v>
      </c>
      <c r="AD234" t="s">
        <v>603</v>
      </c>
      <c r="AE234" t="s">
        <v>36</v>
      </c>
      <c r="AF234" t="s">
        <v>36</v>
      </c>
      <c r="AG234" t="s">
        <v>39</v>
      </c>
      <c r="AH234" t="b">
        <v>1</v>
      </c>
    </row>
    <row r="235" spans="1:34">
      <c r="A235" t="s">
        <v>50</v>
      </c>
      <c r="B235" t="s">
        <v>4091</v>
      </c>
      <c r="C235" t="s">
        <v>36</v>
      </c>
      <c r="D235" t="s">
        <v>36</v>
      </c>
      <c r="E235" t="s">
        <v>4001</v>
      </c>
      <c r="F235" t="s">
        <v>36</v>
      </c>
      <c r="G235" t="s">
        <v>36</v>
      </c>
      <c r="H235" t="s">
        <v>36</v>
      </c>
      <c r="I235" t="s">
        <v>36</v>
      </c>
      <c r="J235" t="s">
        <v>36</v>
      </c>
      <c r="K235" t="s">
        <v>36</v>
      </c>
      <c r="L235" t="s">
        <v>36</v>
      </c>
      <c r="M235" t="s">
        <v>2585</v>
      </c>
      <c r="N235" t="s">
        <v>36</v>
      </c>
      <c r="O235" t="s">
        <v>36</v>
      </c>
      <c r="P235" t="s">
        <v>36</v>
      </c>
      <c r="Q235">
        <v>1</v>
      </c>
      <c r="R235" t="s">
        <v>36</v>
      </c>
      <c r="S235" t="s">
        <v>4092</v>
      </c>
      <c r="T235" t="s">
        <v>36</v>
      </c>
      <c r="U235" t="s">
        <v>36</v>
      </c>
      <c r="V235" t="s">
        <v>36</v>
      </c>
      <c r="W235" t="s">
        <v>4093</v>
      </c>
      <c r="X235" t="s">
        <v>36</v>
      </c>
      <c r="Y235">
        <v>9</v>
      </c>
      <c r="Z235">
        <v>1971</v>
      </c>
      <c r="AA235" t="s">
        <v>4094</v>
      </c>
      <c r="AB235">
        <v>315117</v>
      </c>
      <c r="AC235" t="s">
        <v>36</v>
      </c>
      <c r="AD235" t="s">
        <v>36</v>
      </c>
      <c r="AE235" t="s">
        <v>2588</v>
      </c>
      <c r="AF235" t="s">
        <v>4095</v>
      </c>
      <c r="AG235" t="s">
        <v>39</v>
      </c>
      <c r="AH235" t="b">
        <v>1</v>
      </c>
    </row>
    <row r="236" spans="1:34">
      <c r="A236" t="s">
        <v>50</v>
      </c>
      <c r="B236">
        <v>1437295019980700</v>
      </c>
      <c r="C236" t="s">
        <v>36</v>
      </c>
      <c r="D236" t="s">
        <v>36</v>
      </c>
      <c r="E236" t="s">
        <v>6387</v>
      </c>
      <c r="F236" t="s">
        <v>36</v>
      </c>
      <c r="G236" t="s">
        <v>36</v>
      </c>
      <c r="H236" t="s">
        <v>36</v>
      </c>
      <c r="I236" t="s">
        <v>36</v>
      </c>
      <c r="J236" t="s">
        <v>36</v>
      </c>
      <c r="K236" t="s">
        <v>36</v>
      </c>
      <c r="L236" t="s">
        <v>36</v>
      </c>
      <c r="M236" t="s">
        <v>6388</v>
      </c>
      <c r="N236" t="s">
        <v>36</v>
      </c>
      <c r="O236" t="s">
        <v>36</v>
      </c>
      <c r="P236" t="s">
        <v>36</v>
      </c>
      <c r="Q236" s="1">
        <v>43528</v>
      </c>
      <c r="R236" t="s">
        <v>36</v>
      </c>
      <c r="S236" t="s">
        <v>6389</v>
      </c>
      <c r="T236" t="s">
        <v>36</v>
      </c>
      <c r="U236" t="s">
        <v>36</v>
      </c>
      <c r="V236" t="s">
        <v>36</v>
      </c>
      <c r="W236" t="s">
        <v>6390</v>
      </c>
      <c r="X236" t="s">
        <v>36</v>
      </c>
      <c r="Y236">
        <v>32</v>
      </c>
      <c r="Z236">
        <v>1998</v>
      </c>
      <c r="AA236" t="s">
        <v>6391</v>
      </c>
      <c r="AB236">
        <v>1654004</v>
      </c>
      <c r="AC236" t="s">
        <v>6392</v>
      </c>
      <c r="AD236" t="s">
        <v>6393</v>
      </c>
      <c r="AE236" t="s">
        <v>36</v>
      </c>
      <c r="AF236" t="s">
        <v>36</v>
      </c>
      <c r="AG236" t="s">
        <v>5736</v>
      </c>
      <c r="AH236" t="b">
        <v>1</v>
      </c>
    </row>
    <row r="237" spans="1:34">
      <c r="A237" t="s">
        <v>50</v>
      </c>
      <c r="B237" t="s">
        <v>2528</v>
      </c>
      <c r="C237" t="s">
        <v>36</v>
      </c>
      <c r="D237" t="s">
        <v>36</v>
      </c>
      <c r="E237" t="s">
        <v>2529</v>
      </c>
      <c r="F237" t="s">
        <v>36</v>
      </c>
      <c r="G237" t="s">
        <v>36</v>
      </c>
      <c r="H237" t="s">
        <v>36</v>
      </c>
      <c r="I237" t="s">
        <v>36</v>
      </c>
      <c r="J237" t="s">
        <v>36</v>
      </c>
      <c r="K237" t="s">
        <v>36</v>
      </c>
      <c r="L237" t="s">
        <v>36</v>
      </c>
      <c r="M237" t="s">
        <v>96</v>
      </c>
      <c r="N237" t="s">
        <v>36</v>
      </c>
      <c r="O237" t="s">
        <v>159</v>
      </c>
      <c r="P237" t="s">
        <v>36</v>
      </c>
      <c r="Q237">
        <v>4</v>
      </c>
      <c r="R237" t="s">
        <v>36</v>
      </c>
      <c r="S237" t="s">
        <v>2530</v>
      </c>
      <c r="T237" t="s">
        <v>36</v>
      </c>
      <c r="U237" t="s">
        <v>36</v>
      </c>
      <c r="V237" t="s">
        <v>36</v>
      </c>
      <c r="W237" t="s">
        <v>2531</v>
      </c>
      <c r="X237" t="s">
        <v>36</v>
      </c>
      <c r="Y237">
        <v>48</v>
      </c>
      <c r="Z237">
        <v>2016</v>
      </c>
      <c r="AA237" t="s">
        <v>2532</v>
      </c>
      <c r="AB237" t="s">
        <v>192</v>
      </c>
      <c r="AC237" t="s">
        <v>36</v>
      </c>
      <c r="AD237" t="s">
        <v>2533</v>
      </c>
      <c r="AE237" t="s">
        <v>36</v>
      </c>
      <c r="AF237" t="s">
        <v>2534</v>
      </c>
      <c r="AG237" t="s">
        <v>39</v>
      </c>
      <c r="AH237" t="b">
        <v>1</v>
      </c>
    </row>
    <row r="238" spans="1:34">
      <c r="A238" t="s">
        <v>451</v>
      </c>
      <c r="B238" t="s">
        <v>452</v>
      </c>
      <c r="C238" t="s">
        <v>36</v>
      </c>
      <c r="D238" t="s">
        <v>36</v>
      </c>
      <c r="E238" t="s">
        <v>453</v>
      </c>
      <c r="F238" t="s">
        <v>454</v>
      </c>
      <c r="G238" t="s">
        <v>36</v>
      </c>
      <c r="H238" t="s">
        <v>36</v>
      </c>
      <c r="I238" t="s">
        <v>36</v>
      </c>
      <c r="J238" t="s">
        <v>36</v>
      </c>
      <c r="K238" t="s">
        <v>36</v>
      </c>
      <c r="L238" t="s">
        <v>36</v>
      </c>
      <c r="M238" t="s">
        <v>36</v>
      </c>
      <c r="N238" t="s">
        <v>36</v>
      </c>
      <c r="O238" t="s">
        <v>36</v>
      </c>
      <c r="P238" t="s">
        <v>36</v>
      </c>
      <c r="Q238" t="s">
        <v>36</v>
      </c>
      <c r="R238" t="s">
        <v>36</v>
      </c>
      <c r="S238" t="s">
        <v>455</v>
      </c>
      <c r="T238" t="s">
        <v>36</v>
      </c>
      <c r="U238" t="s">
        <v>36</v>
      </c>
      <c r="V238" t="s">
        <v>36</v>
      </c>
      <c r="W238" t="s">
        <v>456</v>
      </c>
      <c r="X238" t="s">
        <v>36</v>
      </c>
      <c r="Y238" t="s">
        <v>36</v>
      </c>
      <c r="Z238">
        <v>2007</v>
      </c>
      <c r="AA238" t="s">
        <v>457</v>
      </c>
      <c r="AB238" t="s">
        <v>36</v>
      </c>
      <c r="AC238" t="s">
        <v>36</v>
      </c>
      <c r="AD238" t="s">
        <v>458</v>
      </c>
      <c r="AE238">
        <v>9780230223202</v>
      </c>
      <c r="AF238" t="s">
        <v>459</v>
      </c>
      <c r="AG238" t="s">
        <v>39</v>
      </c>
      <c r="AH238" t="b">
        <v>1</v>
      </c>
    </row>
    <row r="239" spans="1:34">
      <c r="A239" t="s">
        <v>50</v>
      </c>
      <c r="B239" t="s">
        <v>2226</v>
      </c>
      <c r="C239" t="s">
        <v>36</v>
      </c>
      <c r="D239" t="s">
        <v>36</v>
      </c>
      <c r="E239" t="s">
        <v>2227</v>
      </c>
      <c r="F239" t="s">
        <v>36</v>
      </c>
      <c r="G239" t="s">
        <v>36</v>
      </c>
      <c r="H239" t="s">
        <v>36</v>
      </c>
      <c r="I239" t="s">
        <v>36</v>
      </c>
      <c r="J239" t="s">
        <v>36</v>
      </c>
      <c r="K239" t="s">
        <v>36</v>
      </c>
      <c r="L239" t="s">
        <v>36</v>
      </c>
      <c r="M239" t="s">
        <v>2228</v>
      </c>
      <c r="N239" t="s">
        <v>36</v>
      </c>
      <c r="O239" t="s">
        <v>159</v>
      </c>
      <c r="P239" t="s">
        <v>36</v>
      </c>
      <c r="Q239">
        <v>12</v>
      </c>
      <c r="R239" t="s">
        <v>36</v>
      </c>
      <c r="S239" t="s">
        <v>2229</v>
      </c>
      <c r="T239" t="s">
        <v>36</v>
      </c>
      <c r="U239" t="s">
        <v>36</v>
      </c>
      <c r="V239" t="s">
        <v>36</v>
      </c>
      <c r="W239" t="s">
        <v>2230</v>
      </c>
      <c r="X239" t="s">
        <v>36</v>
      </c>
      <c r="Y239">
        <v>18</v>
      </c>
      <c r="Z239">
        <v>2007</v>
      </c>
      <c r="AA239" t="s">
        <v>2231</v>
      </c>
      <c r="AB239" t="s">
        <v>2232</v>
      </c>
      <c r="AC239" t="s">
        <v>36</v>
      </c>
      <c r="AD239" t="s">
        <v>2233</v>
      </c>
      <c r="AE239" t="s">
        <v>36</v>
      </c>
      <c r="AF239" t="s">
        <v>2234</v>
      </c>
      <c r="AG239" t="s">
        <v>39</v>
      </c>
      <c r="AH239" t="b">
        <v>1</v>
      </c>
    </row>
    <row r="240" spans="1:34">
      <c r="A240" t="s">
        <v>34</v>
      </c>
      <c r="B240" t="s">
        <v>617</v>
      </c>
      <c r="C240" t="s">
        <v>36</v>
      </c>
      <c r="D240" t="s">
        <v>36</v>
      </c>
      <c r="E240" t="s">
        <v>618</v>
      </c>
      <c r="F240" t="s">
        <v>213</v>
      </c>
      <c r="G240" t="s">
        <v>36</v>
      </c>
      <c r="H240" t="s">
        <v>36</v>
      </c>
      <c r="I240" t="s">
        <v>36</v>
      </c>
      <c r="J240" t="s">
        <v>36</v>
      </c>
      <c r="K240" t="s">
        <v>36</v>
      </c>
      <c r="L240" t="s">
        <v>36</v>
      </c>
      <c r="M240" t="s">
        <v>36</v>
      </c>
      <c r="N240" t="s">
        <v>36</v>
      </c>
      <c r="O240" t="s">
        <v>36</v>
      </c>
      <c r="P240" t="s">
        <v>36</v>
      </c>
      <c r="Q240" t="s">
        <v>36</v>
      </c>
      <c r="R240" t="s">
        <v>36</v>
      </c>
      <c r="S240" t="s">
        <v>36</v>
      </c>
      <c r="T240" t="s">
        <v>36</v>
      </c>
      <c r="U240" t="s">
        <v>36</v>
      </c>
      <c r="V240" t="s">
        <v>36</v>
      </c>
      <c r="W240" t="s">
        <v>619</v>
      </c>
      <c r="X240" t="s">
        <v>36</v>
      </c>
      <c r="Y240" t="s">
        <v>36</v>
      </c>
      <c r="Z240">
        <v>2013</v>
      </c>
      <c r="AA240" t="s">
        <v>36</v>
      </c>
      <c r="AB240" t="s">
        <v>36</v>
      </c>
      <c r="AC240" t="s">
        <v>36</v>
      </c>
      <c r="AD240" t="s">
        <v>620</v>
      </c>
      <c r="AE240" t="s">
        <v>36</v>
      </c>
      <c r="AF240" t="s">
        <v>36</v>
      </c>
      <c r="AG240" t="s">
        <v>39</v>
      </c>
      <c r="AH240" t="b">
        <v>1</v>
      </c>
    </row>
    <row r="241" spans="1:34">
      <c r="A241" t="s">
        <v>50</v>
      </c>
      <c r="B241" t="s">
        <v>4956</v>
      </c>
      <c r="C241" t="s">
        <v>36</v>
      </c>
      <c r="D241" t="s">
        <v>36</v>
      </c>
      <c r="E241" t="s">
        <v>4957</v>
      </c>
      <c r="F241" t="s">
        <v>36</v>
      </c>
      <c r="G241" t="s">
        <v>36</v>
      </c>
      <c r="H241" t="s">
        <v>36</v>
      </c>
      <c r="I241" t="s">
        <v>36</v>
      </c>
      <c r="J241" t="s">
        <v>36</v>
      </c>
      <c r="K241" t="s">
        <v>36</v>
      </c>
      <c r="L241" t="s">
        <v>36</v>
      </c>
      <c r="M241" t="s">
        <v>4958</v>
      </c>
      <c r="N241" t="s">
        <v>36</v>
      </c>
      <c r="O241" t="s">
        <v>715</v>
      </c>
      <c r="P241" t="s">
        <v>36</v>
      </c>
      <c r="Q241">
        <v>5</v>
      </c>
      <c r="R241" t="s">
        <v>36</v>
      </c>
      <c r="S241" t="s">
        <v>4959</v>
      </c>
      <c r="T241" t="s">
        <v>36</v>
      </c>
      <c r="U241" t="s">
        <v>36</v>
      </c>
      <c r="V241" t="s">
        <v>36</v>
      </c>
      <c r="W241" t="s">
        <v>4960</v>
      </c>
      <c r="X241" t="s">
        <v>36</v>
      </c>
      <c r="Y241">
        <v>58</v>
      </c>
      <c r="Z241">
        <v>2011</v>
      </c>
      <c r="AA241" t="s">
        <v>4961</v>
      </c>
      <c r="AB241" t="s">
        <v>4962</v>
      </c>
      <c r="AC241" t="s">
        <v>36</v>
      </c>
      <c r="AD241" t="s">
        <v>4963</v>
      </c>
      <c r="AE241" t="s">
        <v>36</v>
      </c>
      <c r="AF241" t="s">
        <v>4964</v>
      </c>
      <c r="AG241" t="s">
        <v>39</v>
      </c>
      <c r="AH241" t="b">
        <v>1</v>
      </c>
    </row>
    <row r="242" spans="1:34">
      <c r="A242" t="s">
        <v>50</v>
      </c>
      <c r="B242" t="s">
        <v>1945</v>
      </c>
      <c r="C242" t="s">
        <v>36</v>
      </c>
      <c r="D242" t="s">
        <v>36</v>
      </c>
      <c r="E242" t="s">
        <v>1946</v>
      </c>
      <c r="F242" t="s">
        <v>36</v>
      </c>
      <c r="G242" t="s">
        <v>36</v>
      </c>
      <c r="H242" t="s">
        <v>36</v>
      </c>
      <c r="I242" t="s">
        <v>36</v>
      </c>
      <c r="J242" t="s">
        <v>36</v>
      </c>
      <c r="K242" t="s">
        <v>36</v>
      </c>
      <c r="L242" t="s">
        <v>36</v>
      </c>
      <c r="M242" t="s">
        <v>1947</v>
      </c>
      <c r="N242" t="s">
        <v>36</v>
      </c>
      <c r="O242" t="s">
        <v>36</v>
      </c>
      <c r="P242" t="s">
        <v>36</v>
      </c>
      <c r="Q242">
        <v>4</v>
      </c>
      <c r="R242" t="s">
        <v>36</v>
      </c>
      <c r="S242" t="s">
        <v>1948</v>
      </c>
      <c r="T242" t="s">
        <v>36</v>
      </c>
      <c r="U242" t="s">
        <v>36</v>
      </c>
      <c r="V242" t="s">
        <v>36</v>
      </c>
      <c r="W242" t="s">
        <v>1949</v>
      </c>
      <c r="X242" t="s">
        <v>36</v>
      </c>
      <c r="Y242">
        <v>53</v>
      </c>
      <c r="Z242">
        <v>2010</v>
      </c>
      <c r="AA242" t="s">
        <v>1950</v>
      </c>
      <c r="AB242">
        <v>238309</v>
      </c>
      <c r="AC242" t="s">
        <v>1951</v>
      </c>
      <c r="AD242" t="s">
        <v>36</v>
      </c>
      <c r="AE242" t="s">
        <v>1952</v>
      </c>
      <c r="AF242" t="s">
        <v>1953</v>
      </c>
      <c r="AG242" t="s">
        <v>39</v>
      </c>
      <c r="AH242" t="b">
        <v>1</v>
      </c>
    </row>
    <row r="243" spans="1:34">
      <c r="A243" t="s">
        <v>50</v>
      </c>
      <c r="B243" t="s">
        <v>36</v>
      </c>
      <c r="C243" t="s">
        <v>36</v>
      </c>
      <c r="D243" t="s">
        <v>36</v>
      </c>
      <c r="E243" t="s">
        <v>13283</v>
      </c>
      <c r="F243" t="s">
        <v>36</v>
      </c>
      <c r="G243" t="s">
        <v>36</v>
      </c>
      <c r="H243" t="s">
        <v>36</v>
      </c>
      <c r="I243" t="s">
        <v>36</v>
      </c>
      <c r="J243" t="s">
        <v>11178</v>
      </c>
      <c r="K243" t="s">
        <v>36</v>
      </c>
      <c r="L243" t="s">
        <v>36</v>
      </c>
      <c r="M243" t="s">
        <v>11269</v>
      </c>
      <c r="N243" t="s">
        <v>36</v>
      </c>
      <c r="O243" t="s">
        <v>36</v>
      </c>
      <c r="P243" t="s">
        <v>36</v>
      </c>
      <c r="Q243">
        <v>4</v>
      </c>
      <c r="R243" t="s">
        <v>36</v>
      </c>
      <c r="S243" t="s">
        <v>36</v>
      </c>
      <c r="T243" t="s">
        <v>36</v>
      </c>
      <c r="U243" t="s">
        <v>36</v>
      </c>
      <c r="V243" t="s">
        <v>36</v>
      </c>
      <c r="W243" t="s">
        <v>13284</v>
      </c>
      <c r="X243" t="s">
        <v>36</v>
      </c>
      <c r="Y243">
        <v>13</v>
      </c>
      <c r="Z243">
        <v>1981</v>
      </c>
      <c r="AA243" t="s">
        <v>36</v>
      </c>
      <c r="AB243" t="s">
        <v>36</v>
      </c>
      <c r="AC243" t="s">
        <v>36</v>
      </c>
      <c r="AD243" t="s">
        <v>13285</v>
      </c>
      <c r="AE243" t="s">
        <v>36</v>
      </c>
      <c r="AF243" t="s">
        <v>13286</v>
      </c>
      <c r="AG243" t="s">
        <v>5736</v>
      </c>
      <c r="AH243" t="b">
        <v>1</v>
      </c>
    </row>
    <row r="244" spans="1:34">
      <c r="A244" t="s">
        <v>50</v>
      </c>
      <c r="B244" t="s">
        <v>36</v>
      </c>
      <c r="C244" t="s">
        <v>36</v>
      </c>
      <c r="D244" t="s">
        <v>36</v>
      </c>
      <c r="E244" t="s">
        <v>11491</v>
      </c>
      <c r="F244" t="s">
        <v>36</v>
      </c>
      <c r="G244" t="s">
        <v>36</v>
      </c>
      <c r="H244" t="s">
        <v>36</v>
      </c>
      <c r="I244" t="s">
        <v>36</v>
      </c>
      <c r="J244" t="s">
        <v>11178</v>
      </c>
      <c r="K244" t="s">
        <v>36</v>
      </c>
      <c r="L244" t="s">
        <v>36</v>
      </c>
      <c r="M244" t="s">
        <v>11269</v>
      </c>
      <c r="N244" t="s">
        <v>36</v>
      </c>
      <c r="O244" t="s">
        <v>36</v>
      </c>
      <c r="P244" t="s">
        <v>36</v>
      </c>
      <c r="Q244">
        <v>2</v>
      </c>
      <c r="R244" t="s">
        <v>36</v>
      </c>
      <c r="S244" t="s">
        <v>36</v>
      </c>
      <c r="T244" t="s">
        <v>36</v>
      </c>
      <c r="U244" t="s">
        <v>36</v>
      </c>
      <c r="V244" t="s">
        <v>36</v>
      </c>
      <c r="W244" t="s">
        <v>11492</v>
      </c>
      <c r="X244" t="s">
        <v>36</v>
      </c>
      <c r="Y244">
        <v>1</v>
      </c>
      <c r="Z244">
        <v>1968</v>
      </c>
      <c r="AA244" t="s">
        <v>36</v>
      </c>
      <c r="AB244" t="s">
        <v>36</v>
      </c>
      <c r="AC244" t="s">
        <v>36</v>
      </c>
      <c r="AD244" t="s">
        <v>11493</v>
      </c>
      <c r="AE244" t="s">
        <v>36</v>
      </c>
      <c r="AF244" t="s">
        <v>11494</v>
      </c>
      <c r="AG244" t="s">
        <v>5736</v>
      </c>
      <c r="AH244" t="b">
        <v>1</v>
      </c>
    </row>
    <row r="245" spans="1:34">
      <c r="A245" t="s">
        <v>50</v>
      </c>
      <c r="B245" t="s">
        <v>1859</v>
      </c>
      <c r="C245" t="s">
        <v>36</v>
      </c>
      <c r="D245" t="s">
        <v>36</v>
      </c>
      <c r="E245" t="s">
        <v>1860</v>
      </c>
      <c r="F245" t="s">
        <v>36</v>
      </c>
      <c r="G245" t="s">
        <v>36</v>
      </c>
      <c r="H245" t="s">
        <v>36</v>
      </c>
      <c r="I245" t="s">
        <v>36</v>
      </c>
      <c r="J245" t="s">
        <v>36</v>
      </c>
      <c r="K245" t="s">
        <v>36</v>
      </c>
      <c r="L245" t="s">
        <v>36</v>
      </c>
      <c r="M245" t="s">
        <v>1861</v>
      </c>
      <c r="N245" t="s">
        <v>36</v>
      </c>
      <c r="O245" t="s">
        <v>943</v>
      </c>
      <c r="P245" t="s">
        <v>36</v>
      </c>
      <c r="Q245">
        <v>4</v>
      </c>
      <c r="R245" t="s">
        <v>36</v>
      </c>
      <c r="S245" t="s">
        <v>1862</v>
      </c>
      <c r="T245" t="s">
        <v>36</v>
      </c>
      <c r="U245" t="s">
        <v>36</v>
      </c>
      <c r="V245" t="s">
        <v>36</v>
      </c>
      <c r="W245" t="s">
        <v>1863</v>
      </c>
      <c r="X245" t="s">
        <v>36</v>
      </c>
      <c r="Y245">
        <v>28</v>
      </c>
      <c r="Z245">
        <v>2007</v>
      </c>
      <c r="AA245" t="s">
        <v>1864</v>
      </c>
      <c r="AB245" t="s">
        <v>1865</v>
      </c>
      <c r="AC245" t="s">
        <v>36</v>
      </c>
      <c r="AD245" t="s">
        <v>1866</v>
      </c>
      <c r="AE245" t="s">
        <v>1865</v>
      </c>
      <c r="AF245" t="s">
        <v>1867</v>
      </c>
      <c r="AG245" t="s">
        <v>39</v>
      </c>
      <c r="AH245" t="b">
        <v>1</v>
      </c>
    </row>
    <row r="246" spans="1:34">
      <c r="A246" t="s">
        <v>148</v>
      </c>
      <c r="B246" t="s">
        <v>743</v>
      </c>
      <c r="C246" t="s">
        <v>36</v>
      </c>
      <c r="D246" t="s">
        <v>36</v>
      </c>
      <c r="E246" t="s">
        <v>744</v>
      </c>
      <c r="F246" t="s">
        <v>36</v>
      </c>
      <c r="G246" t="s">
        <v>36</v>
      </c>
      <c r="H246" t="s">
        <v>36</v>
      </c>
      <c r="I246" t="s">
        <v>36</v>
      </c>
      <c r="J246" t="s">
        <v>36</v>
      </c>
      <c r="K246" t="s">
        <v>36</v>
      </c>
      <c r="L246" t="s">
        <v>36</v>
      </c>
      <c r="M246" t="s">
        <v>36</v>
      </c>
      <c r="N246" t="s">
        <v>36</v>
      </c>
      <c r="O246" t="s">
        <v>36</v>
      </c>
      <c r="P246" t="s">
        <v>36</v>
      </c>
      <c r="Q246" t="s">
        <v>36</v>
      </c>
      <c r="R246" t="s">
        <v>36</v>
      </c>
      <c r="S246" t="s">
        <v>36</v>
      </c>
      <c r="T246" t="s">
        <v>36</v>
      </c>
      <c r="U246" t="s">
        <v>36</v>
      </c>
      <c r="V246" t="s">
        <v>36</v>
      </c>
      <c r="W246" t="s">
        <v>745</v>
      </c>
      <c r="X246" t="s">
        <v>36</v>
      </c>
      <c r="Y246" t="s">
        <v>36</v>
      </c>
      <c r="Z246" t="s">
        <v>36</v>
      </c>
      <c r="AA246" t="s">
        <v>746</v>
      </c>
      <c r="AB246" t="s">
        <v>36</v>
      </c>
      <c r="AC246" t="s">
        <v>36</v>
      </c>
      <c r="AD246" t="s">
        <v>747</v>
      </c>
      <c r="AE246" t="s">
        <v>36</v>
      </c>
      <c r="AF246" t="s">
        <v>36</v>
      </c>
      <c r="AG246" t="s">
        <v>39</v>
      </c>
      <c r="AH246" t="b">
        <v>1</v>
      </c>
    </row>
    <row r="247" spans="1:34">
      <c r="A247" t="s">
        <v>50</v>
      </c>
      <c r="B247" t="s">
        <v>3526</v>
      </c>
      <c r="C247" t="s">
        <v>36</v>
      </c>
      <c r="D247" t="s">
        <v>36</v>
      </c>
      <c r="E247" t="s">
        <v>3527</v>
      </c>
      <c r="F247" t="s">
        <v>36</v>
      </c>
      <c r="G247" t="s">
        <v>36</v>
      </c>
      <c r="H247" t="s">
        <v>36</v>
      </c>
      <c r="I247" t="s">
        <v>36</v>
      </c>
      <c r="J247" t="s">
        <v>36</v>
      </c>
      <c r="K247" t="s">
        <v>36</v>
      </c>
      <c r="L247" t="s">
        <v>36</v>
      </c>
      <c r="M247" t="s">
        <v>247</v>
      </c>
      <c r="N247" t="s">
        <v>36</v>
      </c>
      <c r="O247" t="s">
        <v>36</v>
      </c>
      <c r="P247" t="s">
        <v>36</v>
      </c>
      <c r="Q247">
        <v>4</v>
      </c>
      <c r="R247" t="s">
        <v>36</v>
      </c>
      <c r="S247" t="s">
        <v>3528</v>
      </c>
      <c r="T247" t="s">
        <v>36</v>
      </c>
      <c r="U247" t="s">
        <v>36</v>
      </c>
      <c r="V247" t="s">
        <v>36</v>
      </c>
      <c r="W247" t="s">
        <v>3529</v>
      </c>
      <c r="X247" t="s">
        <v>36</v>
      </c>
      <c r="Y247">
        <v>20</v>
      </c>
      <c r="Z247">
        <v>1988</v>
      </c>
      <c r="AA247" t="s">
        <v>3530</v>
      </c>
      <c r="AB247">
        <v>7433808</v>
      </c>
      <c r="AC247" t="s">
        <v>36</v>
      </c>
      <c r="AD247" t="s">
        <v>36</v>
      </c>
      <c r="AE247" t="s">
        <v>36</v>
      </c>
      <c r="AF247" t="s">
        <v>3531</v>
      </c>
      <c r="AG247" t="s">
        <v>39</v>
      </c>
      <c r="AH247" t="b">
        <v>1</v>
      </c>
    </row>
    <row r="248" spans="1:34">
      <c r="A248" t="s">
        <v>50</v>
      </c>
      <c r="B248" t="s">
        <v>4258</v>
      </c>
      <c r="C248" t="s">
        <v>36</v>
      </c>
      <c r="D248" t="s">
        <v>36</v>
      </c>
      <c r="E248" t="s">
        <v>4259</v>
      </c>
      <c r="F248" t="s">
        <v>36</v>
      </c>
      <c r="G248" t="s">
        <v>36</v>
      </c>
      <c r="H248" t="s">
        <v>36</v>
      </c>
      <c r="I248" t="s">
        <v>36</v>
      </c>
      <c r="J248" t="s">
        <v>36</v>
      </c>
      <c r="K248" t="s">
        <v>36</v>
      </c>
      <c r="L248" t="s">
        <v>36</v>
      </c>
      <c r="M248" t="s">
        <v>106</v>
      </c>
      <c r="N248" t="s">
        <v>36</v>
      </c>
      <c r="O248" t="s">
        <v>36</v>
      </c>
      <c r="P248" t="s">
        <v>36</v>
      </c>
      <c r="Q248">
        <v>1</v>
      </c>
      <c r="R248" t="s">
        <v>36</v>
      </c>
      <c r="S248" t="s">
        <v>4260</v>
      </c>
      <c r="T248" t="s">
        <v>36</v>
      </c>
      <c r="U248" t="s">
        <v>36</v>
      </c>
      <c r="V248" t="s">
        <v>36</v>
      </c>
      <c r="W248" t="s">
        <v>4261</v>
      </c>
      <c r="X248" t="s">
        <v>36</v>
      </c>
      <c r="Y248">
        <v>12</v>
      </c>
      <c r="Z248">
        <v>1980</v>
      </c>
      <c r="AA248" t="s">
        <v>4262</v>
      </c>
      <c r="AB248" t="s">
        <v>241</v>
      </c>
      <c r="AC248" t="s">
        <v>36</v>
      </c>
      <c r="AD248" t="s">
        <v>36</v>
      </c>
      <c r="AE248" t="s">
        <v>110</v>
      </c>
      <c r="AF248" t="s">
        <v>4263</v>
      </c>
      <c r="AG248" t="s">
        <v>39</v>
      </c>
      <c r="AH248" t="b">
        <v>1</v>
      </c>
    </row>
    <row r="249" spans="1:34">
      <c r="A249" t="s">
        <v>34</v>
      </c>
      <c r="B249" t="s">
        <v>4586</v>
      </c>
      <c r="C249" t="s">
        <v>36</v>
      </c>
      <c r="D249" t="s">
        <v>36</v>
      </c>
      <c r="E249" t="s">
        <v>4587</v>
      </c>
      <c r="F249" t="s">
        <v>2936</v>
      </c>
      <c r="G249" t="s">
        <v>36</v>
      </c>
      <c r="H249" t="s">
        <v>36</v>
      </c>
      <c r="I249" t="s">
        <v>36</v>
      </c>
      <c r="J249" t="s">
        <v>36</v>
      </c>
      <c r="K249" t="s">
        <v>36</v>
      </c>
      <c r="L249" t="s">
        <v>36</v>
      </c>
      <c r="M249" t="s">
        <v>36</v>
      </c>
      <c r="N249" t="s">
        <v>36</v>
      </c>
      <c r="O249" t="s">
        <v>36</v>
      </c>
      <c r="P249" t="s">
        <v>36</v>
      </c>
      <c r="Q249">
        <v>3</v>
      </c>
      <c r="R249" t="s">
        <v>36</v>
      </c>
      <c r="S249" t="s">
        <v>4588</v>
      </c>
      <c r="T249" t="s">
        <v>36</v>
      </c>
      <c r="U249" t="s">
        <v>36</v>
      </c>
      <c r="V249" t="s">
        <v>36</v>
      </c>
      <c r="W249" t="s">
        <v>4589</v>
      </c>
      <c r="X249" t="s">
        <v>36</v>
      </c>
      <c r="Y249">
        <v>36</v>
      </c>
      <c r="Z249">
        <v>2004</v>
      </c>
      <c r="AA249" t="s">
        <v>4590</v>
      </c>
      <c r="AB249">
        <v>7433808</v>
      </c>
      <c r="AC249" t="s">
        <v>36</v>
      </c>
      <c r="AD249" t="s">
        <v>36</v>
      </c>
      <c r="AE249" t="s">
        <v>3456</v>
      </c>
      <c r="AF249" t="s">
        <v>4591</v>
      </c>
      <c r="AG249" t="s">
        <v>39</v>
      </c>
      <c r="AH249" t="b">
        <v>1</v>
      </c>
    </row>
    <row r="250" spans="1:34">
      <c r="A250" t="s">
        <v>50</v>
      </c>
      <c r="B250" t="s">
        <v>5513</v>
      </c>
      <c r="C250" t="s">
        <v>36</v>
      </c>
      <c r="D250" t="s">
        <v>36</v>
      </c>
      <c r="E250" t="s">
        <v>5514</v>
      </c>
      <c r="F250" t="s">
        <v>36</v>
      </c>
      <c r="G250" t="s">
        <v>36</v>
      </c>
      <c r="H250" t="s">
        <v>36</v>
      </c>
      <c r="I250" t="s">
        <v>36</v>
      </c>
      <c r="J250" t="s">
        <v>36</v>
      </c>
      <c r="K250" t="s">
        <v>36</v>
      </c>
      <c r="L250" t="s">
        <v>36</v>
      </c>
      <c r="M250" t="s">
        <v>247</v>
      </c>
      <c r="N250" t="s">
        <v>36</v>
      </c>
      <c r="O250" t="s">
        <v>36</v>
      </c>
      <c r="P250" t="s">
        <v>36</v>
      </c>
      <c r="Q250">
        <v>4</v>
      </c>
      <c r="R250" t="s">
        <v>36</v>
      </c>
      <c r="S250" t="s">
        <v>5515</v>
      </c>
      <c r="T250" t="s">
        <v>36</v>
      </c>
      <c r="U250" t="s">
        <v>36</v>
      </c>
      <c r="V250" t="s">
        <v>36</v>
      </c>
      <c r="W250" t="s">
        <v>5516</v>
      </c>
      <c r="X250" t="s">
        <v>36</v>
      </c>
      <c r="Y250">
        <v>16</v>
      </c>
      <c r="Z250">
        <v>1984</v>
      </c>
      <c r="AA250" t="s">
        <v>5517</v>
      </c>
      <c r="AB250">
        <v>7433808</v>
      </c>
      <c r="AC250" t="s">
        <v>36</v>
      </c>
      <c r="AD250" t="s">
        <v>36</v>
      </c>
      <c r="AE250" t="s">
        <v>36</v>
      </c>
      <c r="AF250" t="s">
        <v>5518</v>
      </c>
      <c r="AG250" t="s">
        <v>39</v>
      </c>
      <c r="AH250" t="b">
        <v>1</v>
      </c>
    </row>
    <row r="251" spans="1:34">
      <c r="A251" t="s">
        <v>50</v>
      </c>
      <c r="B251">
        <v>1.16253985201606E+16</v>
      </c>
      <c r="C251" t="s">
        <v>36</v>
      </c>
      <c r="D251" t="s">
        <v>36</v>
      </c>
      <c r="E251" t="s">
        <v>9988</v>
      </c>
      <c r="F251" t="s">
        <v>36</v>
      </c>
      <c r="G251" t="s">
        <v>36</v>
      </c>
      <c r="H251" t="s">
        <v>36</v>
      </c>
      <c r="I251" t="s">
        <v>36</v>
      </c>
      <c r="J251" t="s">
        <v>36</v>
      </c>
      <c r="K251" t="s">
        <v>36</v>
      </c>
      <c r="L251" t="s">
        <v>36</v>
      </c>
      <c r="M251" t="s">
        <v>228</v>
      </c>
      <c r="N251" t="s">
        <v>36</v>
      </c>
      <c r="O251" t="s">
        <v>36</v>
      </c>
      <c r="P251" t="s">
        <v>36</v>
      </c>
      <c r="Q251">
        <v>6</v>
      </c>
      <c r="R251" t="s">
        <v>36</v>
      </c>
      <c r="S251" s="1">
        <v>43482</v>
      </c>
      <c r="T251" t="s">
        <v>36</v>
      </c>
      <c r="U251" t="s">
        <v>36</v>
      </c>
      <c r="V251" t="s">
        <v>36</v>
      </c>
      <c r="W251" t="s">
        <v>9989</v>
      </c>
      <c r="X251" t="s">
        <v>36</v>
      </c>
      <c r="Y251">
        <v>11</v>
      </c>
      <c r="Z251">
        <v>2016</v>
      </c>
      <c r="AA251" t="s">
        <v>9990</v>
      </c>
      <c r="AB251">
        <v>19326203</v>
      </c>
      <c r="AC251" t="s">
        <v>9991</v>
      </c>
      <c r="AD251" t="s">
        <v>9992</v>
      </c>
      <c r="AE251" t="s">
        <v>36</v>
      </c>
      <c r="AF251" t="s">
        <v>36</v>
      </c>
      <c r="AG251" t="s">
        <v>5736</v>
      </c>
      <c r="AH251" t="b">
        <v>1</v>
      </c>
    </row>
    <row r="252" spans="1:34">
      <c r="A252" t="s">
        <v>50</v>
      </c>
      <c r="B252">
        <v>8767881120130400</v>
      </c>
      <c r="C252" t="s">
        <v>36</v>
      </c>
      <c r="D252" t="s">
        <v>36</v>
      </c>
      <c r="E252" t="s">
        <v>8573</v>
      </c>
      <c r="F252" t="s">
        <v>36</v>
      </c>
      <c r="G252" t="s">
        <v>36</v>
      </c>
      <c r="H252" t="s">
        <v>36</v>
      </c>
      <c r="I252" t="s">
        <v>36</v>
      </c>
      <c r="J252" t="s">
        <v>36</v>
      </c>
      <c r="K252" t="s">
        <v>36</v>
      </c>
      <c r="L252" t="s">
        <v>36</v>
      </c>
      <c r="M252" t="s">
        <v>228</v>
      </c>
      <c r="N252" t="s">
        <v>36</v>
      </c>
      <c r="O252" t="s">
        <v>36</v>
      </c>
      <c r="P252" t="s">
        <v>36</v>
      </c>
      <c r="Q252">
        <v>4</v>
      </c>
      <c r="R252" t="s">
        <v>36</v>
      </c>
      <c r="S252" s="1">
        <v>43474</v>
      </c>
      <c r="T252" t="s">
        <v>36</v>
      </c>
      <c r="U252" t="s">
        <v>36</v>
      </c>
      <c r="V252" t="s">
        <v>36</v>
      </c>
      <c r="W252" t="s">
        <v>8574</v>
      </c>
      <c r="X252" t="s">
        <v>36</v>
      </c>
      <c r="Y252">
        <v>8</v>
      </c>
      <c r="Z252">
        <v>2013</v>
      </c>
      <c r="AA252" t="s">
        <v>8575</v>
      </c>
      <c r="AB252">
        <v>19326203</v>
      </c>
      <c r="AC252" t="s">
        <v>8576</v>
      </c>
      <c r="AD252" t="s">
        <v>8577</v>
      </c>
      <c r="AE252" t="s">
        <v>36</v>
      </c>
      <c r="AF252" t="s">
        <v>36</v>
      </c>
      <c r="AG252" t="s">
        <v>5736</v>
      </c>
      <c r="AH252" t="b">
        <v>1</v>
      </c>
    </row>
    <row r="253" spans="1:34">
      <c r="A253" t="s">
        <v>50</v>
      </c>
      <c r="B253" t="s">
        <v>36</v>
      </c>
      <c r="C253" t="s">
        <v>36</v>
      </c>
      <c r="D253" t="s">
        <v>36</v>
      </c>
      <c r="E253" t="s">
        <v>12620</v>
      </c>
      <c r="F253" t="s">
        <v>36</v>
      </c>
      <c r="G253" t="s">
        <v>36</v>
      </c>
      <c r="H253" t="s">
        <v>36</v>
      </c>
      <c r="I253" t="s">
        <v>36</v>
      </c>
      <c r="J253" t="s">
        <v>11178</v>
      </c>
      <c r="K253" t="s">
        <v>36</v>
      </c>
      <c r="L253" t="s">
        <v>36</v>
      </c>
      <c r="M253" t="s">
        <v>96</v>
      </c>
      <c r="N253" t="s">
        <v>36</v>
      </c>
      <c r="O253" t="s">
        <v>36</v>
      </c>
      <c r="P253" t="s">
        <v>36</v>
      </c>
      <c r="Q253">
        <v>2</v>
      </c>
      <c r="R253" t="s">
        <v>36</v>
      </c>
      <c r="S253" t="s">
        <v>36</v>
      </c>
      <c r="T253" t="s">
        <v>36</v>
      </c>
      <c r="U253" t="s">
        <v>36</v>
      </c>
      <c r="V253" t="s">
        <v>36</v>
      </c>
      <c r="W253" t="s">
        <v>12621</v>
      </c>
      <c r="X253" t="s">
        <v>36</v>
      </c>
      <c r="Y253">
        <v>46</v>
      </c>
      <c r="Z253">
        <v>2014</v>
      </c>
      <c r="AA253" t="s">
        <v>36</v>
      </c>
      <c r="AB253" t="s">
        <v>36</v>
      </c>
      <c r="AC253" t="s">
        <v>36</v>
      </c>
      <c r="AD253" t="s">
        <v>12622</v>
      </c>
      <c r="AE253" t="s">
        <v>36</v>
      </c>
      <c r="AF253" t="s">
        <v>12623</v>
      </c>
      <c r="AG253" t="s">
        <v>5736</v>
      </c>
      <c r="AH253" t="b">
        <v>1</v>
      </c>
    </row>
    <row r="254" spans="1:34">
      <c r="A254" t="s">
        <v>50</v>
      </c>
      <c r="B254">
        <v>8538270020130100</v>
      </c>
      <c r="C254" t="s">
        <v>36</v>
      </c>
      <c r="D254" t="s">
        <v>36</v>
      </c>
      <c r="E254" t="s">
        <v>8578</v>
      </c>
      <c r="F254" t="s">
        <v>36</v>
      </c>
      <c r="G254" t="s">
        <v>36</v>
      </c>
      <c r="H254" t="s">
        <v>36</v>
      </c>
      <c r="I254" t="s">
        <v>36</v>
      </c>
      <c r="J254" t="s">
        <v>36</v>
      </c>
      <c r="K254" t="s">
        <v>36</v>
      </c>
      <c r="L254" t="s">
        <v>36</v>
      </c>
      <c r="M254" t="s">
        <v>228</v>
      </c>
      <c r="N254" t="s">
        <v>36</v>
      </c>
      <c r="O254" t="s">
        <v>36</v>
      </c>
      <c r="P254" t="s">
        <v>36</v>
      </c>
      <c r="Q254">
        <v>1</v>
      </c>
      <c r="R254" t="s">
        <v>36</v>
      </c>
      <c r="S254" s="1">
        <v>43474</v>
      </c>
      <c r="T254" t="s">
        <v>36</v>
      </c>
      <c r="U254" t="s">
        <v>36</v>
      </c>
      <c r="V254" t="s">
        <v>36</v>
      </c>
      <c r="W254" t="s">
        <v>8579</v>
      </c>
      <c r="X254" t="s">
        <v>36</v>
      </c>
      <c r="Y254">
        <v>8</v>
      </c>
      <c r="Z254">
        <v>2013</v>
      </c>
      <c r="AA254" t="s">
        <v>8580</v>
      </c>
      <c r="AB254">
        <v>19326203</v>
      </c>
      <c r="AC254" t="s">
        <v>8581</v>
      </c>
      <c r="AD254" t="s">
        <v>8582</v>
      </c>
      <c r="AE254" t="s">
        <v>36</v>
      </c>
      <c r="AF254" t="s">
        <v>36</v>
      </c>
      <c r="AG254" t="s">
        <v>5736</v>
      </c>
      <c r="AH254" t="b">
        <v>1</v>
      </c>
    </row>
    <row r="255" spans="1:34">
      <c r="A255" t="s">
        <v>50</v>
      </c>
      <c r="B255" t="s">
        <v>5441</v>
      </c>
      <c r="C255" t="s">
        <v>36</v>
      </c>
      <c r="D255" t="s">
        <v>36</v>
      </c>
      <c r="E255" t="s">
        <v>5442</v>
      </c>
      <c r="F255" t="s">
        <v>36</v>
      </c>
      <c r="G255" t="s">
        <v>36</v>
      </c>
      <c r="H255" t="s">
        <v>36</v>
      </c>
      <c r="I255" t="s">
        <v>36</v>
      </c>
      <c r="J255" t="s">
        <v>36</v>
      </c>
      <c r="K255" t="s">
        <v>36</v>
      </c>
      <c r="L255" t="s">
        <v>36</v>
      </c>
      <c r="M255" t="s">
        <v>106</v>
      </c>
      <c r="N255" t="s">
        <v>36</v>
      </c>
      <c r="O255" t="s">
        <v>36</v>
      </c>
      <c r="P255" t="s">
        <v>36</v>
      </c>
      <c r="Q255">
        <v>4</v>
      </c>
      <c r="R255" t="s">
        <v>36</v>
      </c>
      <c r="S255" t="s">
        <v>5443</v>
      </c>
      <c r="T255" t="s">
        <v>36</v>
      </c>
      <c r="U255" t="s">
        <v>36</v>
      </c>
      <c r="V255" t="s">
        <v>36</v>
      </c>
      <c r="W255" t="s">
        <v>5444</v>
      </c>
      <c r="X255" t="s">
        <v>36</v>
      </c>
      <c r="Y255">
        <v>14</v>
      </c>
      <c r="Z255">
        <v>1982</v>
      </c>
      <c r="AA255" t="s">
        <v>5445</v>
      </c>
      <c r="AB255" t="s">
        <v>241</v>
      </c>
      <c r="AC255" t="s">
        <v>36</v>
      </c>
      <c r="AD255" t="s">
        <v>36</v>
      </c>
      <c r="AE255" t="s">
        <v>101</v>
      </c>
      <c r="AF255" t="s">
        <v>5446</v>
      </c>
      <c r="AG255" t="s">
        <v>39</v>
      </c>
      <c r="AH255" t="b">
        <v>1</v>
      </c>
    </row>
    <row r="256" spans="1:34">
      <c r="A256" t="s">
        <v>50</v>
      </c>
      <c r="B256" t="s">
        <v>2864</v>
      </c>
      <c r="C256" t="s">
        <v>36</v>
      </c>
      <c r="D256" t="s">
        <v>36</v>
      </c>
      <c r="E256" t="s">
        <v>2865</v>
      </c>
      <c r="F256" t="s">
        <v>36</v>
      </c>
      <c r="G256" t="s">
        <v>36</v>
      </c>
      <c r="H256" t="s">
        <v>36</v>
      </c>
      <c r="I256" t="s">
        <v>36</v>
      </c>
      <c r="J256" t="s">
        <v>36</v>
      </c>
      <c r="K256" t="s">
        <v>36</v>
      </c>
      <c r="L256" t="s">
        <v>36</v>
      </c>
      <c r="M256" t="s">
        <v>96</v>
      </c>
      <c r="N256" t="s">
        <v>36</v>
      </c>
      <c r="O256" t="s">
        <v>159</v>
      </c>
      <c r="P256" t="s">
        <v>36</v>
      </c>
      <c r="Q256">
        <v>4</v>
      </c>
      <c r="R256" t="s">
        <v>36</v>
      </c>
      <c r="S256" t="s">
        <v>2866</v>
      </c>
      <c r="T256" t="s">
        <v>36</v>
      </c>
      <c r="U256" t="s">
        <v>36</v>
      </c>
      <c r="V256" t="s">
        <v>36</v>
      </c>
      <c r="W256" t="s">
        <v>2867</v>
      </c>
      <c r="X256" t="s">
        <v>36</v>
      </c>
      <c r="Y256">
        <v>48</v>
      </c>
      <c r="Z256">
        <v>2016</v>
      </c>
      <c r="AA256" t="s">
        <v>2868</v>
      </c>
      <c r="AB256" t="s">
        <v>192</v>
      </c>
      <c r="AC256" t="s">
        <v>36</v>
      </c>
      <c r="AD256" t="s">
        <v>2869</v>
      </c>
      <c r="AE256" t="s">
        <v>36</v>
      </c>
      <c r="AF256" t="s">
        <v>2870</v>
      </c>
      <c r="AG256" t="s">
        <v>39</v>
      </c>
      <c r="AH256" t="b">
        <v>1</v>
      </c>
    </row>
    <row r="257" spans="1:34">
      <c r="A257" t="s">
        <v>50</v>
      </c>
      <c r="B257" t="s">
        <v>36</v>
      </c>
      <c r="C257" t="s">
        <v>36</v>
      </c>
      <c r="D257" t="s">
        <v>36</v>
      </c>
      <c r="E257" t="s">
        <v>11359</v>
      </c>
      <c r="F257" t="s">
        <v>36</v>
      </c>
      <c r="G257" t="s">
        <v>36</v>
      </c>
      <c r="H257" t="s">
        <v>36</v>
      </c>
      <c r="I257" t="s">
        <v>36</v>
      </c>
      <c r="J257" t="s">
        <v>11178</v>
      </c>
      <c r="K257" t="s">
        <v>36</v>
      </c>
      <c r="L257" t="s">
        <v>36</v>
      </c>
      <c r="M257" t="s">
        <v>96</v>
      </c>
      <c r="N257" t="s">
        <v>36</v>
      </c>
      <c r="O257" t="s">
        <v>36</v>
      </c>
      <c r="P257" t="s">
        <v>36</v>
      </c>
      <c r="Q257">
        <v>3</v>
      </c>
      <c r="R257" t="s">
        <v>36</v>
      </c>
      <c r="S257" t="s">
        <v>36</v>
      </c>
      <c r="T257" t="s">
        <v>36</v>
      </c>
      <c r="U257" t="s">
        <v>36</v>
      </c>
      <c r="V257" t="s">
        <v>36</v>
      </c>
      <c r="W257" t="s">
        <v>11360</v>
      </c>
      <c r="X257" t="s">
        <v>36</v>
      </c>
      <c r="Y257">
        <v>50</v>
      </c>
      <c r="Z257">
        <v>2018</v>
      </c>
      <c r="AA257" t="s">
        <v>36</v>
      </c>
      <c r="AB257" t="s">
        <v>36</v>
      </c>
      <c r="AC257" t="s">
        <v>36</v>
      </c>
      <c r="AD257" t="s">
        <v>11361</v>
      </c>
      <c r="AE257" t="s">
        <v>36</v>
      </c>
      <c r="AF257" t="s">
        <v>11362</v>
      </c>
      <c r="AG257" t="s">
        <v>5736</v>
      </c>
      <c r="AH257" t="b">
        <v>1</v>
      </c>
    </row>
    <row r="258" spans="1:34">
      <c r="A258" t="s">
        <v>50</v>
      </c>
      <c r="B258" t="s">
        <v>36</v>
      </c>
      <c r="C258" t="s">
        <v>36</v>
      </c>
      <c r="D258" t="s">
        <v>36</v>
      </c>
      <c r="E258" t="s">
        <v>11230</v>
      </c>
      <c r="F258" t="s">
        <v>36</v>
      </c>
      <c r="G258" t="s">
        <v>36</v>
      </c>
      <c r="H258" t="s">
        <v>36</v>
      </c>
      <c r="I258" t="s">
        <v>36</v>
      </c>
      <c r="J258" t="s">
        <v>11178</v>
      </c>
      <c r="K258" t="s">
        <v>36</v>
      </c>
      <c r="L258" t="s">
        <v>36</v>
      </c>
      <c r="M258" t="s">
        <v>96</v>
      </c>
      <c r="N258" t="s">
        <v>36</v>
      </c>
      <c r="O258" t="s">
        <v>36</v>
      </c>
      <c r="P258" t="s">
        <v>36</v>
      </c>
      <c r="Q258">
        <v>1</v>
      </c>
      <c r="R258" t="s">
        <v>36</v>
      </c>
      <c r="S258" t="s">
        <v>36</v>
      </c>
      <c r="T258" t="s">
        <v>36</v>
      </c>
      <c r="U258" t="s">
        <v>36</v>
      </c>
      <c r="V258" t="s">
        <v>36</v>
      </c>
      <c r="W258" t="s">
        <v>11231</v>
      </c>
      <c r="X258" t="s">
        <v>36</v>
      </c>
      <c r="Y258">
        <v>51</v>
      </c>
      <c r="Z258">
        <v>2019</v>
      </c>
      <c r="AA258" t="s">
        <v>36</v>
      </c>
      <c r="AB258" t="s">
        <v>36</v>
      </c>
      <c r="AC258" t="s">
        <v>36</v>
      </c>
      <c r="AD258" t="s">
        <v>11232</v>
      </c>
      <c r="AE258" t="s">
        <v>36</v>
      </c>
      <c r="AF258" t="s">
        <v>11233</v>
      </c>
      <c r="AG258" t="s">
        <v>5736</v>
      </c>
      <c r="AH258" t="b">
        <v>1</v>
      </c>
    </row>
    <row r="259" spans="1:34">
      <c r="A259" t="s">
        <v>34</v>
      </c>
      <c r="B259" t="s">
        <v>35</v>
      </c>
      <c r="C259" t="s">
        <v>36</v>
      </c>
      <c r="D259" t="s">
        <v>36</v>
      </c>
      <c r="E259" t="s">
        <v>36</v>
      </c>
      <c r="F259" t="s">
        <v>36</v>
      </c>
      <c r="G259" t="s">
        <v>36</v>
      </c>
      <c r="H259" t="s">
        <v>36</v>
      </c>
      <c r="I259" t="s">
        <v>36</v>
      </c>
      <c r="J259" t="s">
        <v>36</v>
      </c>
      <c r="K259" t="s">
        <v>36</v>
      </c>
      <c r="L259" t="s">
        <v>36</v>
      </c>
      <c r="M259" t="s">
        <v>36</v>
      </c>
      <c r="N259" t="s">
        <v>36</v>
      </c>
      <c r="O259" t="s">
        <v>36</v>
      </c>
      <c r="P259" t="s">
        <v>36</v>
      </c>
      <c r="Q259" t="s">
        <v>36</v>
      </c>
      <c r="R259" t="s">
        <v>36</v>
      </c>
      <c r="S259" t="s">
        <v>36</v>
      </c>
      <c r="T259" t="s">
        <v>36</v>
      </c>
      <c r="U259" t="s">
        <v>36</v>
      </c>
      <c r="V259" t="s">
        <v>36</v>
      </c>
      <c r="W259" t="s">
        <v>37</v>
      </c>
      <c r="X259" t="s">
        <v>36</v>
      </c>
      <c r="Y259" t="s">
        <v>36</v>
      </c>
      <c r="Z259" t="s">
        <v>36</v>
      </c>
      <c r="AA259" t="s">
        <v>36</v>
      </c>
      <c r="AB259" t="s">
        <v>36</v>
      </c>
      <c r="AC259" t="s">
        <v>36</v>
      </c>
      <c r="AD259" t="s">
        <v>38</v>
      </c>
      <c r="AE259" t="s">
        <v>36</v>
      </c>
      <c r="AF259" t="s">
        <v>36</v>
      </c>
      <c r="AG259" t="s">
        <v>39</v>
      </c>
      <c r="AH259" t="b">
        <v>1</v>
      </c>
    </row>
    <row r="260" spans="1:34">
      <c r="A260" t="s">
        <v>34</v>
      </c>
      <c r="B260" t="s">
        <v>1937</v>
      </c>
      <c r="C260" t="s">
        <v>36</v>
      </c>
      <c r="D260" t="s">
        <v>36</v>
      </c>
      <c r="E260" t="s">
        <v>1938</v>
      </c>
      <c r="F260" t="s">
        <v>1939</v>
      </c>
      <c r="G260" t="s">
        <v>36</v>
      </c>
      <c r="H260" t="s">
        <v>36</v>
      </c>
      <c r="I260" t="s">
        <v>36</v>
      </c>
      <c r="J260" t="s">
        <v>36</v>
      </c>
      <c r="K260" t="s">
        <v>36</v>
      </c>
      <c r="L260" t="s">
        <v>36</v>
      </c>
      <c r="M260" t="s">
        <v>36</v>
      </c>
      <c r="N260" t="s">
        <v>36</v>
      </c>
      <c r="O260" t="s">
        <v>36</v>
      </c>
      <c r="P260" t="s">
        <v>36</v>
      </c>
      <c r="Q260">
        <v>6</v>
      </c>
      <c r="R260" t="s">
        <v>36</v>
      </c>
      <c r="S260" t="s">
        <v>1940</v>
      </c>
      <c r="T260" t="s">
        <v>36</v>
      </c>
      <c r="U260" t="s">
        <v>36</v>
      </c>
      <c r="V260" t="s">
        <v>36</v>
      </c>
      <c r="W260" t="s">
        <v>1941</v>
      </c>
      <c r="X260" t="s">
        <v>36</v>
      </c>
      <c r="Y260">
        <v>9</v>
      </c>
      <c r="Z260">
        <v>1945</v>
      </c>
      <c r="AA260" t="s">
        <v>1942</v>
      </c>
      <c r="AB260" t="s">
        <v>1943</v>
      </c>
      <c r="AC260" t="s">
        <v>36</v>
      </c>
      <c r="AD260" t="s">
        <v>36</v>
      </c>
      <c r="AE260">
        <v>9781436576048</v>
      </c>
      <c r="AF260" t="s">
        <v>1944</v>
      </c>
      <c r="AG260" t="s">
        <v>39</v>
      </c>
      <c r="AH260" t="b">
        <v>1</v>
      </c>
    </row>
    <row r="261" spans="1:34">
      <c r="A261" t="s">
        <v>50</v>
      </c>
      <c r="B261" t="s">
        <v>36</v>
      </c>
      <c r="C261" t="s">
        <v>36</v>
      </c>
      <c r="D261" t="s">
        <v>36</v>
      </c>
      <c r="E261" t="s">
        <v>12152</v>
      </c>
      <c r="F261" t="s">
        <v>36</v>
      </c>
      <c r="G261" t="s">
        <v>36</v>
      </c>
      <c r="H261" t="s">
        <v>36</v>
      </c>
      <c r="I261" t="s">
        <v>36</v>
      </c>
      <c r="J261" t="s">
        <v>11178</v>
      </c>
      <c r="K261" t="s">
        <v>36</v>
      </c>
      <c r="L261" t="s">
        <v>36</v>
      </c>
      <c r="M261" t="s">
        <v>11269</v>
      </c>
      <c r="N261" t="s">
        <v>36</v>
      </c>
      <c r="O261" t="s">
        <v>36</v>
      </c>
      <c r="P261" t="s">
        <v>36</v>
      </c>
      <c r="Q261">
        <v>3</v>
      </c>
      <c r="R261" t="s">
        <v>36</v>
      </c>
      <c r="S261" t="s">
        <v>36</v>
      </c>
      <c r="T261" t="s">
        <v>36</v>
      </c>
      <c r="U261" t="s">
        <v>36</v>
      </c>
      <c r="V261" t="s">
        <v>36</v>
      </c>
      <c r="W261" t="s">
        <v>12153</v>
      </c>
      <c r="X261" t="s">
        <v>36</v>
      </c>
      <c r="Y261">
        <v>2</v>
      </c>
      <c r="Z261">
        <v>1970</v>
      </c>
      <c r="AA261" t="s">
        <v>36</v>
      </c>
      <c r="AB261" t="s">
        <v>36</v>
      </c>
      <c r="AC261" t="s">
        <v>36</v>
      </c>
      <c r="AD261" t="s">
        <v>12154</v>
      </c>
      <c r="AE261" t="s">
        <v>36</v>
      </c>
      <c r="AF261" t="s">
        <v>12155</v>
      </c>
      <c r="AG261" t="s">
        <v>5736</v>
      </c>
      <c r="AH261" t="b">
        <v>1</v>
      </c>
    </row>
    <row r="262" spans="1:34">
      <c r="A262" t="s">
        <v>50</v>
      </c>
      <c r="B262" t="s">
        <v>2926</v>
      </c>
      <c r="C262" t="s">
        <v>36</v>
      </c>
      <c r="D262" t="s">
        <v>36</v>
      </c>
      <c r="E262" t="s">
        <v>2927</v>
      </c>
      <c r="F262" t="s">
        <v>36</v>
      </c>
      <c r="G262" t="s">
        <v>36</v>
      </c>
      <c r="H262" t="s">
        <v>36</v>
      </c>
      <c r="I262" t="s">
        <v>36</v>
      </c>
      <c r="J262" t="s">
        <v>36</v>
      </c>
      <c r="K262" t="s">
        <v>36</v>
      </c>
      <c r="L262" t="s">
        <v>36</v>
      </c>
      <c r="M262" t="s">
        <v>2780</v>
      </c>
      <c r="N262" t="s">
        <v>36</v>
      </c>
      <c r="O262" t="s">
        <v>65</v>
      </c>
      <c r="P262" t="s">
        <v>36</v>
      </c>
      <c r="Q262">
        <v>2</v>
      </c>
      <c r="R262" t="s">
        <v>36</v>
      </c>
      <c r="S262" t="s">
        <v>2928</v>
      </c>
      <c r="T262" t="s">
        <v>36</v>
      </c>
      <c r="U262" t="s">
        <v>36</v>
      </c>
      <c r="V262" t="s">
        <v>36</v>
      </c>
      <c r="W262" t="s">
        <v>2929</v>
      </c>
      <c r="X262" t="s">
        <v>36</v>
      </c>
      <c r="Y262">
        <v>40</v>
      </c>
      <c r="Z262">
        <v>2011</v>
      </c>
      <c r="AA262" t="s">
        <v>2930</v>
      </c>
      <c r="AB262" t="s">
        <v>2784</v>
      </c>
      <c r="AC262" t="s">
        <v>2931</v>
      </c>
      <c r="AD262" t="s">
        <v>2932</v>
      </c>
      <c r="AE262" t="s">
        <v>2784</v>
      </c>
      <c r="AF262" t="s">
        <v>2933</v>
      </c>
      <c r="AG262" t="s">
        <v>39</v>
      </c>
      <c r="AH262" t="b">
        <v>1</v>
      </c>
    </row>
    <row r="263" spans="1:34">
      <c r="A263" t="s">
        <v>50</v>
      </c>
      <c r="B263">
        <v>5938964320101200</v>
      </c>
      <c r="C263" t="s">
        <v>36</v>
      </c>
      <c r="D263" t="s">
        <v>36</v>
      </c>
      <c r="E263" t="s">
        <v>9753</v>
      </c>
      <c r="F263" t="s">
        <v>36</v>
      </c>
      <c r="G263" t="s">
        <v>36</v>
      </c>
      <c r="H263" t="s">
        <v>36</v>
      </c>
      <c r="I263" t="s">
        <v>36</v>
      </c>
      <c r="J263" t="s">
        <v>36</v>
      </c>
      <c r="K263" t="s">
        <v>36</v>
      </c>
      <c r="L263" t="s">
        <v>36</v>
      </c>
      <c r="M263" t="s">
        <v>228</v>
      </c>
      <c r="N263" t="s">
        <v>36</v>
      </c>
      <c r="O263" t="s">
        <v>36</v>
      </c>
      <c r="P263" t="s">
        <v>36</v>
      </c>
      <c r="Q263">
        <v>12</v>
      </c>
      <c r="R263" t="s">
        <v>36</v>
      </c>
      <c r="S263" s="1">
        <v>43471</v>
      </c>
      <c r="T263" t="s">
        <v>36</v>
      </c>
      <c r="U263" t="s">
        <v>36</v>
      </c>
      <c r="V263" t="s">
        <v>36</v>
      </c>
      <c r="W263" t="s">
        <v>9754</v>
      </c>
      <c r="X263" t="s">
        <v>36</v>
      </c>
      <c r="Y263">
        <v>5</v>
      </c>
      <c r="Z263">
        <v>2010</v>
      </c>
      <c r="AA263" t="s">
        <v>9755</v>
      </c>
      <c r="AB263">
        <v>19326203</v>
      </c>
      <c r="AC263" t="s">
        <v>9756</v>
      </c>
      <c r="AD263" t="s">
        <v>9757</v>
      </c>
      <c r="AE263" t="s">
        <v>36</v>
      </c>
      <c r="AF263" t="s">
        <v>36</v>
      </c>
      <c r="AG263" t="s">
        <v>5736</v>
      </c>
      <c r="AH263" t="b">
        <v>1</v>
      </c>
    </row>
    <row r="264" spans="1:34">
      <c r="A264" t="s">
        <v>50</v>
      </c>
      <c r="B264">
        <v>1.21758213201703E+16</v>
      </c>
      <c r="C264" t="s">
        <v>36</v>
      </c>
      <c r="D264" t="s">
        <v>36</v>
      </c>
      <c r="E264" t="s">
        <v>10027</v>
      </c>
      <c r="F264" t="s">
        <v>36</v>
      </c>
      <c r="G264" t="s">
        <v>36</v>
      </c>
      <c r="H264" t="s">
        <v>36</v>
      </c>
      <c r="I264" t="s">
        <v>36</v>
      </c>
      <c r="J264" t="s">
        <v>36</v>
      </c>
      <c r="K264" t="s">
        <v>36</v>
      </c>
      <c r="L264" t="s">
        <v>36</v>
      </c>
      <c r="M264" t="s">
        <v>228</v>
      </c>
      <c r="N264" t="s">
        <v>36</v>
      </c>
      <c r="O264" t="s">
        <v>36</v>
      </c>
      <c r="P264" t="s">
        <v>36</v>
      </c>
      <c r="Q264">
        <v>3</v>
      </c>
      <c r="R264" t="s">
        <v>36</v>
      </c>
      <c r="S264" s="1">
        <v>43490</v>
      </c>
      <c r="T264" t="s">
        <v>36</v>
      </c>
      <c r="U264" t="s">
        <v>36</v>
      </c>
      <c r="V264" t="s">
        <v>36</v>
      </c>
      <c r="W264" t="s">
        <v>10028</v>
      </c>
      <c r="X264" t="s">
        <v>36</v>
      </c>
      <c r="Y264">
        <v>12</v>
      </c>
      <c r="Z264">
        <v>2017</v>
      </c>
      <c r="AA264" t="s">
        <v>10029</v>
      </c>
      <c r="AB264">
        <v>19326203</v>
      </c>
      <c r="AC264" t="s">
        <v>10030</v>
      </c>
      <c r="AD264" t="s">
        <v>10031</v>
      </c>
      <c r="AE264" t="s">
        <v>36</v>
      </c>
      <c r="AF264" t="s">
        <v>36</v>
      </c>
      <c r="AG264" t="s">
        <v>5736</v>
      </c>
      <c r="AH264" t="b">
        <v>1</v>
      </c>
    </row>
    <row r="265" spans="1:34">
      <c r="A265" t="s">
        <v>50</v>
      </c>
      <c r="B265" t="s">
        <v>1841</v>
      </c>
      <c r="C265" t="s">
        <v>36</v>
      </c>
      <c r="D265" t="s">
        <v>36</v>
      </c>
      <c r="E265" t="s">
        <v>1842</v>
      </c>
      <c r="F265" t="s">
        <v>36</v>
      </c>
      <c r="G265" t="s">
        <v>36</v>
      </c>
      <c r="H265" t="s">
        <v>36</v>
      </c>
      <c r="I265" t="s">
        <v>36</v>
      </c>
      <c r="J265" t="s">
        <v>36</v>
      </c>
      <c r="K265" t="s">
        <v>36</v>
      </c>
      <c r="L265" t="s">
        <v>36</v>
      </c>
      <c r="M265" t="s">
        <v>1560</v>
      </c>
      <c r="N265" t="s">
        <v>36</v>
      </c>
      <c r="O265" t="s">
        <v>54</v>
      </c>
      <c r="P265" t="s">
        <v>36</v>
      </c>
      <c r="Q265">
        <v>2</v>
      </c>
      <c r="R265" t="s">
        <v>36</v>
      </c>
      <c r="S265" t="s">
        <v>1843</v>
      </c>
      <c r="T265" t="s">
        <v>36</v>
      </c>
      <c r="U265" t="s">
        <v>36</v>
      </c>
      <c r="V265" t="s">
        <v>36</v>
      </c>
      <c r="W265" t="s">
        <v>1844</v>
      </c>
      <c r="X265" t="s">
        <v>36</v>
      </c>
      <c r="Y265">
        <v>23</v>
      </c>
      <c r="Z265">
        <v>1971</v>
      </c>
      <c r="AA265" t="s">
        <v>1845</v>
      </c>
      <c r="AB265" t="s">
        <v>1564</v>
      </c>
      <c r="AC265" t="s">
        <v>36</v>
      </c>
      <c r="AD265" t="s">
        <v>1846</v>
      </c>
      <c r="AE265" t="s">
        <v>36</v>
      </c>
      <c r="AF265" t="s">
        <v>1847</v>
      </c>
      <c r="AG265" t="s">
        <v>39</v>
      </c>
      <c r="AH265" t="b">
        <v>1</v>
      </c>
    </row>
    <row r="266" spans="1:34">
      <c r="A266" t="s">
        <v>50</v>
      </c>
      <c r="B266" t="s">
        <v>4820</v>
      </c>
      <c r="C266" t="s">
        <v>36</v>
      </c>
      <c r="D266" t="s">
        <v>36</v>
      </c>
      <c r="E266" t="s">
        <v>4821</v>
      </c>
      <c r="F266" t="s">
        <v>36</v>
      </c>
      <c r="G266" t="s">
        <v>36</v>
      </c>
      <c r="H266" t="s">
        <v>36</v>
      </c>
      <c r="I266" t="s">
        <v>36</v>
      </c>
      <c r="J266" t="s">
        <v>36</v>
      </c>
      <c r="K266" t="s">
        <v>36</v>
      </c>
      <c r="L266" t="s">
        <v>36</v>
      </c>
      <c r="M266" t="s">
        <v>96</v>
      </c>
      <c r="N266" t="s">
        <v>36</v>
      </c>
      <c r="O266" t="s">
        <v>36</v>
      </c>
      <c r="P266" t="s">
        <v>36</v>
      </c>
      <c r="Q266">
        <v>3</v>
      </c>
      <c r="R266" t="s">
        <v>36</v>
      </c>
      <c r="S266" t="s">
        <v>4822</v>
      </c>
      <c r="T266" t="s">
        <v>36</v>
      </c>
      <c r="U266" t="s">
        <v>36</v>
      </c>
      <c r="V266" t="s">
        <v>36</v>
      </c>
      <c r="W266" t="s">
        <v>4823</v>
      </c>
      <c r="X266" t="s">
        <v>36</v>
      </c>
      <c r="Y266">
        <v>39</v>
      </c>
      <c r="Z266">
        <v>2007</v>
      </c>
      <c r="AA266" t="s">
        <v>4824</v>
      </c>
      <c r="AB266" t="s">
        <v>241</v>
      </c>
      <c r="AC266" t="s">
        <v>36</v>
      </c>
      <c r="AD266" t="s">
        <v>36</v>
      </c>
      <c r="AE266" t="s">
        <v>192</v>
      </c>
      <c r="AF266" t="s">
        <v>4825</v>
      </c>
      <c r="AG266" t="s">
        <v>39</v>
      </c>
      <c r="AH266" t="b">
        <v>1</v>
      </c>
    </row>
    <row r="267" spans="1:34">
      <c r="A267" t="s">
        <v>125</v>
      </c>
      <c r="B267" t="s">
        <v>10807</v>
      </c>
      <c r="C267" t="s">
        <v>36</v>
      </c>
      <c r="D267" t="s">
        <v>36</v>
      </c>
      <c r="E267" t="s">
        <v>10808</v>
      </c>
      <c r="F267" t="s">
        <v>36</v>
      </c>
      <c r="G267" t="s">
        <v>36</v>
      </c>
      <c r="H267" t="s">
        <v>36</v>
      </c>
      <c r="I267" t="s">
        <v>36</v>
      </c>
      <c r="J267" t="s">
        <v>36</v>
      </c>
      <c r="K267" t="s">
        <v>36</v>
      </c>
      <c r="L267" t="s">
        <v>36</v>
      </c>
      <c r="M267" t="s">
        <v>36</v>
      </c>
      <c r="N267" t="s">
        <v>36</v>
      </c>
      <c r="O267" t="s">
        <v>36</v>
      </c>
      <c r="P267" t="s">
        <v>36</v>
      </c>
      <c r="Q267" t="s">
        <v>36</v>
      </c>
      <c r="R267" t="s">
        <v>36</v>
      </c>
      <c r="S267" t="s">
        <v>36</v>
      </c>
      <c r="T267" t="s">
        <v>36</v>
      </c>
      <c r="U267" t="s">
        <v>36</v>
      </c>
      <c r="V267" t="s">
        <v>36</v>
      </c>
      <c r="W267" t="s">
        <v>10809</v>
      </c>
      <c r="X267" t="s">
        <v>36</v>
      </c>
      <c r="Y267" t="s">
        <v>36</v>
      </c>
      <c r="Z267">
        <v>2003</v>
      </c>
      <c r="AA267" t="s">
        <v>10810</v>
      </c>
      <c r="AB267" t="s">
        <v>36</v>
      </c>
      <c r="AC267" t="s">
        <v>36</v>
      </c>
      <c r="AD267" t="s">
        <v>10811</v>
      </c>
      <c r="AE267" t="s">
        <v>10812</v>
      </c>
      <c r="AF267" t="s">
        <v>36</v>
      </c>
      <c r="AG267" t="s">
        <v>5736</v>
      </c>
      <c r="AH267" t="b">
        <v>1</v>
      </c>
    </row>
    <row r="268" spans="1:34">
      <c r="A268" t="s">
        <v>50</v>
      </c>
      <c r="B268" t="s">
        <v>11046</v>
      </c>
      <c r="C268" t="s">
        <v>36</v>
      </c>
      <c r="D268" t="s">
        <v>36</v>
      </c>
      <c r="E268" t="s">
        <v>11047</v>
      </c>
      <c r="F268" t="s">
        <v>36</v>
      </c>
      <c r="G268" t="s">
        <v>36</v>
      </c>
      <c r="H268" t="s">
        <v>36</v>
      </c>
      <c r="I268" t="s">
        <v>36</v>
      </c>
      <c r="J268" t="s">
        <v>36</v>
      </c>
      <c r="K268" t="s">
        <v>36</v>
      </c>
      <c r="L268" t="s">
        <v>36</v>
      </c>
      <c r="M268" t="s">
        <v>11048</v>
      </c>
      <c r="N268" t="s">
        <v>36</v>
      </c>
      <c r="O268" t="s">
        <v>36</v>
      </c>
      <c r="P268" t="s">
        <v>36</v>
      </c>
      <c r="Q268">
        <v>6</v>
      </c>
      <c r="R268" t="s">
        <v>36</v>
      </c>
      <c r="S268" t="s">
        <v>11049</v>
      </c>
      <c r="T268" t="s">
        <v>36</v>
      </c>
      <c r="U268" t="s">
        <v>36</v>
      </c>
      <c r="V268" t="s">
        <v>36</v>
      </c>
      <c r="W268" t="s">
        <v>11050</v>
      </c>
      <c r="X268" t="s">
        <v>36</v>
      </c>
      <c r="Y268">
        <v>3</v>
      </c>
      <c r="Z268">
        <v>2009</v>
      </c>
      <c r="AA268" t="s">
        <v>11051</v>
      </c>
      <c r="AB268" t="s">
        <v>11052</v>
      </c>
      <c r="AC268" t="s">
        <v>11053</v>
      </c>
      <c r="AD268" t="s">
        <v>11054</v>
      </c>
      <c r="AE268" t="s">
        <v>36</v>
      </c>
      <c r="AF268" t="s">
        <v>36</v>
      </c>
      <c r="AG268" t="s">
        <v>5736</v>
      </c>
      <c r="AH268" t="b">
        <v>1</v>
      </c>
    </row>
    <row r="269" spans="1:34">
      <c r="A269" t="s">
        <v>50</v>
      </c>
      <c r="B269" t="s">
        <v>2763</v>
      </c>
      <c r="C269" t="s">
        <v>36</v>
      </c>
      <c r="D269" t="s">
        <v>36</v>
      </c>
      <c r="E269" t="s">
        <v>2764</v>
      </c>
      <c r="F269" t="s">
        <v>36</v>
      </c>
      <c r="G269" t="s">
        <v>36</v>
      </c>
      <c r="H269" t="s">
        <v>36</v>
      </c>
      <c r="I269" t="s">
        <v>36</v>
      </c>
      <c r="J269" t="s">
        <v>2765</v>
      </c>
      <c r="K269" t="s">
        <v>36</v>
      </c>
      <c r="L269" t="s">
        <v>36</v>
      </c>
      <c r="M269" t="s">
        <v>2615</v>
      </c>
      <c r="N269" t="s">
        <v>36</v>
      </c>
      <c r="O269" t="s">
        <v>176</v>
      </c>
      <c r="P269" t="s">
        <v>36</v>
      </c>
      <c r="Q269">
        <v>1</v>
      </c>
      <c r="R269" t="s">
        <v>36</v>
      </c>
      <c r="S269" t="s">
        <v>2766</v>
      </c>
      <c r="T269" t="s">
        <v>36</v>
      </c>
      <c r="U269" t="s">
        <v>36</v>
      </c>
      <c r="V269" t="s">
        <v>36</v>
      </c>
      <c r="W269" t="s">
        <v>2767</v>
      </c>
      <c r="X269" t="s">
        <v>36</v>
      </c>
      <c r="Y269">
        <v>13</v>
      </c>
      <c r="Z269">
        <v>2018</v>
      </c>
      <c r="AA269" t="s">
        <v>2768</v>
      </c>
      <c r="AB269" t="s">
        <v>232</v>
      </c>
      <c r="AC269" t="s">
        <v>36</v>
      </c>
      <c r="AD269" t="s">
        <v>2769</v>
      </c>
      <c r="AE269" t="s">
        <v>36</v>
      </c>
      <c r="AF269" t="s">
        <v>2770</v>
      </c>
      <c r="AG269" t="s">
        <v>39</v>
      </c>
      <c r="AH269" t="b">
        <v>1</v>
      </c>
    </row>
    <row r="270" spans="1:34">
      <c r="A270" t="s">
        <v>125</v>
      </c>
      <c r="B270" t="s">
        <v>10908</v>
      </c>
      <c r="C270" t="s">
        <v>36</v>
      </c>
      <c r="D270" t="s">
        <v>36</v>
      </c>
      <c r="E270" t="s">
        <v>10909</v>
      </c>
      <c r="F270" t="s">
        <v>36</v>
      </c>
      <c r="G270" t="s">
        <v>36</v>
      </c>
      <c r="H270" t="s">
        <v>36</v>
      </c>
      <c r="I270" t="s">
        <v>36</v>
      </c>
      <c r="J270" t="s">
        <v>36</v>
      </c>
      <c r="K270" t="s">
        <v>36</v>
      </c>
      <c r="L270" t="s">
        <v>36</v>
      </c>
      <c r="M270" t="s">
        <v>36</v>
      </c>
      <c r="N270" t="s">
        <v>36</v>
      </c>
      <c r="O270" t="s">
        <v>36</v>
      </c>
      <c r="P270" t="s">
        <v>36</v>
      </c>
      <c r="Q270" t="s">
        <v>36</v>
      </c>
      <c r="R270" t="s">
        <v>36</v>
      </c>
      <c r="S270" t="s">
        <v>36</v>
      </c>
      <c r="T270" t="s">
        <v>726</v>
      </c>
      <c r="U270" t="s">
        <v>36</v>
      </c>
      <c r="V270" t="s">
        <v>10910</v>
      </c>
      <c r="W270" t="s">
        <v>10911</v>
      </c>
      <c r="X270" t="s">
        <v>36</v>
      </c>
      <c r="Y270">
        <v>19</v>
      </c>
      <c r="Z270">
        <v>2014</v>
      </c>
      <c r="AA270" t="s">
        <v>10912</v>
      </c>
      <c r="AB270" t="s">
        <v>36</v>
      </c>
      <c r="AC270" t="s">
        <v>36</v>
      </c>
      <c r="AD270" t="s">
        <v>10913</v>
      </c>
      <c r="AE270" t="s">
        <v>10914</v>
      </c>
      <c r="AF270" t="s">
        <v>36</v>
      </c>
      <c r="AG270" t="s">
        <v>5736</v>
      </c>
      <c r="AH270" t="b">
        <v>1</v>
      </c>
    </row>
    <row r="271" spans="1:34">
      <c r="A271" t="s">
        <v>50</v>
      </c>
      <c r="B271" t="s">
        <v>36</v>
      </c>
      <c r="C271" t="s">
        <v>36</v>
      </c>
      <c r="D271" t="s">
        <v>36</v>
      </c>
      <c r="E271" t="s">
        <v>11936</v>
      </c>
      <c r="F271" t="s">
        <v>36</v>
      </c>
      <c r="G271" t="s">
        <v>36</v>
      </c>
      <c r="H271" t="s">
        <v>36</v>
      </c>
      <c r="I271" t="s">
        <v>36</v>
      </c>
      <c r="J271" t="s">
        <v>11178</v>
      </c>
      <c r="K271" t="s">
        <v>36</v>
      </c>
      <c r="L271" t="s">
        <v>36</v>
      </c>
      <c r="M271" t="s">
        <v>5829</v>
      </c>
      <c r="N271" t="s">
        <v>36</v>
      </c>
      <c r="O271" t="s">
        <v>36</v>
      </c>
      <c r="P271" t="s">
        <v>36</v>
      </c>
      <c r="Q271">
        <v>2</v>
      </c>
      <c r="R271" t="s">
        <v>36</v>
      </c>
      <c r="S271" t="s">
        <v>36</v>
      </c>
      <c r="T271" t="s">
        <v>36</v>
      </c>
      <c r="U271" t="s">
        <v>36</v>
      </c>
      <c r="V271" t="s">
        <v>36</v>
      </c>
      <c r="W271" t="s">
        <v>11937</v>
      </c>
      <c r="X271" t="s">
        <v>36</v>
      </c>
      <c r="Y271">
        <v>30</v>
      </c>
      <c r="Z271">
        <v>1998</v>
      </c>
      <c r="AA271" t="s">
        <v>36</v>
      </c>
      <c r="AB271" t="s">
        <v>36</v>
      </c>
      <c r="AC271" t="s">
        <v>36</v>
      </c>
      <c r="AD271" t="s">
        <v>11938</v>
      </c>
      <c r="AE271" t="s">
        <v>36</v>
      </c>
      <c r="AF271" t="s">
        <v>11939</v>
      </c>
      <c r="AG271" t="s">
        <v>5736</v>
      </c>
      <c r="AH271" t="b">
        <v>1</v>
      </c>
    </row>
    <row r="272" spans="1:34">
      <c r="A272" t="s">
        <v>50</v>
      </c>
      <c r="B272">
        <v>1.28296707201803E+16</v>
      </c>
      <c r="C272" t="s">
        <v>36</v>
      </c>
      <c r="D272" t="s">
        <v>36</v>
      </c>
      <c r="E272" t="s">
        <v>9213</v>
      </c>
      <c r="F272" t="s">
        <v>36</v>
      </c>
      <c r="G272" t="s">
        <v>36</v>
      </c>
      <c r="H272" t="s">
        <v>36</v>
      </c>
      <c r="I272" t="s">
        <v>36</v>
      </c>
      <c r="J272" t="s">
        <v>36</v>
      </c>
      <c r="K272" t="s">
        <v>36</v>
      </c>
      <c r="L272" t="s">
        <v>36</v>
      </c>
      <c r="M272" t="s">
        <v>228</v>
      </c>
      <c r="N272" t="s">
        <v>36</v>
      </c>
      <c r="O272" t="s">
        <v>36</v>
      </c>
      <c r="P272" t="s">
        <v>36</v>
      </c>
      <c r="Q272">
        <v>3</v>
      </c>
      <c r="R272" t="s">
        <v>36</v>
      </c>
      <c r="S272" s="1">
        <v>43480</v>
      </c>
      <c r="T272" t="s">
        <v>36</v>
      </c>
      <c r="U272" t="s">
        <v>36</v>
      </c>
      <c r="V272" t="s">
        <v>36</v>
      </c>
      <c r="W272" t="s">
        <v>9214</v>
      </c>
      <c r="X272" t="s">
        <v>36</v>
      </c>
      <c r="Y272">
        <v>13</v>
      </c>
      <c r="Z272">
        <v>2018</v>
      </c>
      <c r="AA272" t="s">
        <v>9215</v>
      </c>
      <c r="AB272">
        <v>19326203</v>
      </c>
      <c r="AC272" t="s">
        <v>9216</v>
      </c>
      <c r="AD272" t="s">
        <v>9217</v>
      </c>
      <c r="AE272" t="s">
        <v>36</v>
      </c>
      <c r="AF272" t="s">
        <v>36</v>
      </c>
      <c r="AG272" t="s">
        <v>5736</v>
      </c>
      <c r="AH272" t="b">
        <v>1</v>
      </c>
    </row>
    <row r="273" spans="1:34">
      <c r="A273" t="s">
        <v>71</v>
      </c>
      <c r="B273" t="s">
        <v>572</v>
      </c>
      <c r="C273" t="s">
        <v>36</v>
      </c>
      <c r="D273" t="s">
        <v>36</v>
      </c>
      <c r="E273" t="s">
        <v>573</v>
      </c>
      <c r="F273" t="s">
        <v>574</v>
      </c>
      <c r="G273" t="s">
        <v>36</v>
      </c>
      <c r="H273" t="s">
        <v>36</v>
      </c>
      <c r="I273" t="s">
        <v>36</v>
      </c>
      <c r="J273" t="s">
        <v>36</v>
      </c>
      <c r="K273" t="s">
        <v>36</v>
      </c>
      <c r="L273" t="s">
        <v>36</v>
      </c>
      <c r="M273" t="s">
        <v>36</v>
      </c>
      <c r="N273" t="s">
        <v>36</v>
      </c>
      <c r="O273" t="s">
        <v>36</v>
      </c>
      <c r="P273" t="s">
        <v>36</v>
      </c>
      <c r="Q273" t="s">
        <v>36</v>
      </c>
      <c r="R273" t="s">
        <v>36</v>
      </c>
      <c r="S273" t="s">
        <v>575</v>
      </c>
      <c r="T273" t="s">
        <v>36</v>
      </c>
      <c r="U273" t="s">
        <v>36</v>
      </c>
      <c r="V273" t="s">
        <v>36</v>
      </c>
      <c r="W273" t="s">
        <v>576</v>
      </c>
      <c r="X273" t="s">
        <v>36</v>
      </c>
      <c r="Y273" t="s">
        <v>36</v>
      </c>
      <c r="Z273">
        <v>2004</v>
      </c>
      <c r="AA273" t="s">
        <v>577</v>
      </c>
      <c r="AB273" t="s">
        <v>36</v>
      </c>
      <c r="AC273" t="s">
        <v>36</v>
      </c>
      <c r="AD273" t="s">
        <v>36</v>
      </c>
      <c r="AE273" t="s">
        <v>36</v>
      </c>
      <c r="AF273" t="s">
        <v>36</v>
      </c>
      <c r="AG273" t="s">
        <v>39</v>
      </c>
      <c r="AH273" t="b">
        <v>1</v>
      </c>
    </row>
    <row r="274" spans="1:34">
      <c r="A274" t="s">
        <v>50</v>
      </c>
      <c r="B274" t="s">
        <v>36</v>
      </c>
      <c r="C274" t="s">
        <v>36</v>
      </c>
      <c r="D274" t="s">
        <v>36</v>
      </c>
      <c r="E274" t="s">
        <v>13271</v>
      </c>
      <c r="F274" t="s">
        <v>36</v>
      </c>
      <c r="G274" t="s">
        <v>36</v>
      </c>
      <c r="H274" t="s">
        <v>36</v>
      </c>
      <c r="I274" t="s">
        <v>36</v>
      </c>
      <c r="J274" t="s">
        <v>11178</v>
      </c>
      <c r="K274" t="s">
        <v>36</v>
      </c>
      <c r="L274" t="s">
        <v>36</v>
      </c>
      <c r="M274" t="s">
        <v>5829</v>
      </c>
      <c r="N274" t="s">
        <v>36</v>
      </c>
      <c r="O274" t="s">
        <v>36</v>
      </c>
      <c r="P274" t="s">
        <v>36</v>
      </c>
      <c r="Q274">
        <v>3</v>
      </c>
      <c r="R274" t="s">
        <v>36</v>
      </c>
      <c r="S274" t="s">
        <v>36</v>
      </c>
      <c r="T274" t="s">
        <v>36</v>
      </c>
      <c r="U274" t="s">
        <v>36</v>
      </c>
      <c r="V274" t="s">
        <v>36</v>
      </c>
      <c r="W274" t="s">
        <v>13272</v>
      </c>
      <c r="X274" t="s">
        <v>36</v>
      </c>
      <c r="Y274">
        <v>22</v>
      </c>
      <c r="Z274">
        <v>1990</v>
      </c>
      <c r="AA274" t="s">
        <v>36</v>
      </c>
      <c r="AB274" t="s">
        <v>36</v>
      </c>
      <c r="AC274" t="s">
        <v>36</v>
      </c>
      <c r="AD274" t="s">
        <v>13273</v>
      </c>
      <c r="AE274" t="s">
        <v>36</v>
      </c>
      <c r="AF274" t="s">
        <v>13274</v>
      </c>
      <c r="AG274" t="s">
        <v>5736</v>
      </c>
      <c r="AH274" t="b">
        <v>1</v>
      </c>
    </row>
    <row r="275" spans="1:34">
      <c r="A275" t="s">
        <v>50</v>
      </c>
      <c r="B275" t="s">
        <v>2465</v>
      </c>
      <c r="C275" t="s">
        <v>36</v>
      </c>
      <c r="D275" t="s">
        <v>36</v>
      </c>
      <c r="E275" t="s">
        <v>2466</v>
      </c>
      <c r="F275" t="s">
        <v>36</v>
      </c>
      <c r="G275" t="s">
        <v>36</v>
      </c>
      <c r="H275" t="s">
        <v>36</v>
      </c>
      <c r="I275" t="s">
        <v>36</v>
      </c>
      <c r="J275" t="s">
        <v>36</v>
      </c>
      <c r="K275" t="s">
        <v>36</v>
      </c>
      <c r="L275" t="s">
        <v>36</v>
      </c>
      <c r="M275" t="s">
        <v>96</v>
      </c>
      <c r="N275" t="s">
        <v>36</v>
      </c>
      <c r="O275" t="s">
        <v>54</v>
      </c>
      <c r="P275" t="s">
        <v>36</v>
      </c>
      <c r="Q275">
        <v>4</v>
      </c>
      <c r="R275" t="s">
        <v>36</v>
      </c>
      <c r="S275" t="s">
        <v>2467</v>
      </c>
      <c r="T275" t="s">
        <v>36</v>
      </c>
      <c r="U275" t="s">
        <v>36</v>
      </c>
      <c r="V275" t="s">
        <v>36</v>
      </c>
      <c r="W275" t="s">
        <v>2468</v>
      </c>
      <c r="X275" t="s">
        <v>36</v>
      </c>
      <c r="Y275">
        <v>49</v>
      </c>
      <c r="Z275">
        <v>2017</v>
      </c>
      <c r="AA275" t="s">
        <v>2469</v>
      </c>
      <c r="AB275" t="s">
        <v>192</v>
      </c>
      <c r="AC275" t="s">
        <v>36</v>
      </c>
      <c r="AD275" t="s">
        <v>2470</v>
      </c>
      <c r="AE275" t="s">
        <v>36</v>
      </c>
      <c r="AF275" t="s">
        <v>2471</v>
      </c>
      <c r="AG275" t="s">
        <v>39</v>
      </c>
      <c r="AH275" t="b">
        <v>1</v>
      </c>
    </row>
    <row r="276" spans="1:34">
      <c r="A276" t="s">
        <v>50</v>
      </c>
      <c r="B276" t="s">
        <v>3792</v>
      </c>
      <c r="C276" t="s">
        <v>36</v>
      </c>
      <c r="D276" t="s">
        <v>36</v>
      </c>
      <c r="E276" t="s">
        <v>3793</v>
      </c>
      <c r="F276" t="s">
        <v>36</v>
      </c>
      <c r="G276" t="s">
        <v>36</v>
      </c>
      <c r="H276" t="s">
        <v>36</v>
      </c>
      <c r="I276" t="s">
        <v>36</v>
      </c>
      <c r="J276" t="s">
        <v>36</v>
      </c>
      <c r="K276" t="s">
        <v>36</v>
      </c>
      <c r="L276" t="s">
        <v>36</v>
      </c>
      <c r="M276" t="s">
        <v>96</v>
      </c>
      <c r="N276" t="s">
        <v>36</v>
      </c>
      <c r="O276" t="s">
        <v>36</v>
      </c>
      <c r="P276" t="s">
        <v>36</v>
      </c>
      <c r="Q276">
        <v>4</v>
      </c>
      <c r="R276" t="s">
        <v>36</v>
      </c>
      <c r="S276" t="s">
        <v>3794</v>
      </c>
      <c r="T276" t="s">
        <v>36</v>
      </c>
      <c r="U276" t="s">
        <v>36</v>
      </c>
      <c r="V276" t="s">
        <v>36</v>
      </c>
      <c r="W276" t="s">
        <v>3795</v>
      </c>
      <c r="X276" t="s">
        <v>36</v>
      </c>
      <c r="Y276">
        <v>45</v>
      </c>
      <c r="Z276">
        <v>2013</v>
      </c>
      <c r="AA276" t="s">
        <v>3796</v>
      </c>
      <c r="AB276" t="s">
        <v>241</v>
      </c>
      <c r="AC276" t="s">
        <v>3797</v>
      </c>
      <c r="AD276" t="s">
        <v>36</v>
      </c>
      <c r="AE276" t="s">
        <v>101</v>
      </c>
      <c r="AF276" t="s">
        <v>3798</v>
      </c>
      <c r="AG276" t="s">
        <v>39</v>
      </c>
      <c r="AH276" t="b">
        <v>1</v>
      </c>
    </row>
    <row r="277" spans="1:34">
      <c r="A277" t="s">
        <v>50</v>
      </c>
      <c r="B277" t="s">
        <v>36</v>
      </c>
      <c r="C277" t="s">
        <v>36</v>
      </c>
      <c r="D277" t="s">
        <v>36</v>
      </c>
      <c r="E277" t="s">
        <v>12952</v>
      </c>
      <c r="F277" t="s">
        <v>36</v>
      </c>
      <c r="G277" t="s">
        <v>36</v>
      </c>
      <c r="H277" t="s">
        <v>36</v>
      </c>
      <c r="I277" t="s">
        <v>36</v>
      </c>
      <c r="J277" t="s">
        <v>11178</v>
      </c>
      <c r="K277" t="s">
        <v>36</v>
      </c>
      <c r="L277" t="s">
        <v>36</v>
      </c>
      <c r="M277" t="s">
        <v>96</v>
      </c>
      <c r="N277" t="s">
        <v>36</v>
      </c>
      <c r="O277" t="s">
        <v>36</v>
      </c>
      <c r="P277" t="s">
        <v>36</v>
      </c>
      <c r="Q277" t="s">
        <v>36</v>
      </c>
      <c r="R277" t="s">
        <v>36</v>
      </c>
      <c r="S277" t="s">
        <v>36</v>
      </c>
      <c r="T277" t="s">
        <v>36</v>
      </c>
      <c r="U277" t="s">
        <v>36</v>
      </c>
      <c r="V277" t="s">
        <v>36</v>
      </c>
      <c r="W277" t="s">
        <v>12953</v>
      </c>
      <c r="X277" t="s">
        <v>36</v>
      </c>
      <c r="Y277" t="s">
        <v>36</v>
      </c>
      <c r="Z277">
        <v>2019</v>
      </c>
      <c r="AA277" t="s">
        <v>36</v>
      </c>
      <c r="AB277" t="s">
        <v>36</v>
      </c>
      <c r="AC277" t="s">
        <v>36</v>
      </c>
      <c r="AD277" t="s">
        <v>12954</v>
      </c>
      <c r="AE277" t="s">
        <v>36</v>
      </c>
      <c r="AF277" t="s">
        <v>12955</v>
      </c>
      <c r="AG277" t="s">
        <v>5736</v>
      </c>
      <c r="AH277" t="b">
        <v>1</v>
      </c>
    </row>
    <row r="278" spans="1:34">
      <c r="A278" t="s">
        <v>50</v>
      </c>
      <c r="B278" t="s">
        <v>1554</v>
      </c>
      <c r="C278" t="s">
        <v>36</v>
      </c>
      <c r="D278" t="s">
        <v>36</v>
      </c>
      <c r="E278" t="s">
        <v>1555</v>
      </c>
      <c r="F278" t="s">
        <v>36</v>
      </c>
      <c r="G278" t="s">
        <v>36</v>
      </c>
      <c r="H278" t="s">
        <v>36</v>
      </c>
      <c r="I278" t="s">
        <v>36</v>
      </c>
      <c r="J278" t="s">
        <v>36</v>
      </c>
      <c r="K278" t="s">
        <v>36</v>
      </c>
      <c r="L278" t="s">
        <v>36</v>
      </c>
      <c r="M278" t="s">
        <v>36</v>
      </c>
      <c r="N278" t="s">
        <v>36</v>
      </c>
      <c r="O278" t="s">
        <v>36</v>
      </c>
      <c r="P278" t="s">
        <v>36</v>
      </c>
      <c r="Q278" t="s">
        <v>36</v>
      </c>
      <c r="R278" t="s">
        <v>36</v>
      </c>
      <c r="S278" t="s">
        <v>36</v>
      </c>
      <c r="T278" t="s">
        <v>36</v>
      </c>
      <c r="U278" t="s">
        <v>36</v>
      </c>
      <c r="V278" t="s">
        <v>36</v>
      </c>
      <c r="W278" t="s">
        <v>1556</v>
      </c>
      <c r="X278" t="s">
        <v>36</v>
      </c>
      <c r="Y278" t="s">
        <v>36</v>
      </c>
      <c r="Z278">
        <v>1949</v>
      </c>
      <c r="AA278" t="s">
        <v>36</v>
      </c>
      <c r="AB278" t="s">
        <v>36</v>
      </c>
      <c r="AC278" t="s">
        <v>36</v>
      </c>
      <c r="AD278" t="s">
        <v>1557</v>
      </c>
      <c r="AE278" t="s">
        <v>36</v>
      </c>
      <c r="AF278" t="s">
        <v>36</v>
      </c>
      <c r="AG278" t="s">
        <v>39</v>
      </c>
      <c r="AH278" t="b">
        <v>1</v>
      </c>
    </row>
    <row r="279" spans="1:34">
      <c r="A279" t="s">
        <v>50</v>
      </c>
      <c r="B279">
        <v>1.27461691201801E+16</v>
      </c>
      <c r="C279" t="s">
        <v>36</v>
      </c>
      <c r="D279" t="s">
        <v>36</v>
      </c>
      <c r="E279" t="s">
        <v>6857</v>
      </c>
      <c r="F279" t="s">
        <v>36</v>
      </c>
      <c r="G279" t="s">
        <v>36</v>
      </c>
      <c r="H279" t="s">
        <v>36</v>
      </c>
      <c r="I279" t="s">
        <v>36</v>
      </c>
      <c r="J279" t="s">
        <v>36</v>
      </c>
      <c r="K279" t="s">
        <v>36</v>
      </c>
      <c r="L279" t="s">
        <v>36</v>
      </c>
      <c r="M279" t="s">
        <v>228</v>
      </c>
      <c r="N279" t="s">
        <v>36</v>
      </c>
      <c r="O279" t="s">
        <v>36</v>
      </c>
      <c r="P279" t="s">
        <v>36</v>
      </c>
      <c r="Q279">
        <v>1</v>
      </c>
      <c r="R279" t="s">
        <v>36</v>
      </c>
      <c r="S279" s="1">
        <v>43492</v>
      </c>
      <c r="T279" t="s">
        <v>36</v>
      </c>
      <c r="U279" t="s">
        <v>36</v>
      </c>
      <c r="V279" t="s">
        <v>36</v>
      </c>
      <c r="W279" t="s">
        <v>6858</v>
      </c>
      <c r="X279" t="s">
        <v>36</v>
      </c>
      <c r="Y279">
        <v>13</v>
      </c>
      <c r="Z279">
        <v>2018</v>
      </c>
      <c r="AA279" t="s">
        <v>6859</v>
      </c>
      <c r="AB279">
        <v>19326203</v>
      </c>
      <c r="AC279" t="s">
        <v>6860</v>
      </c>
      <c r="AD279" t="s">
        <v>6861</v>
      </c>
      <c r="AE279" t="s">
        <v>36</v>
      </c>
      <c r="AF279" t="s">
        <v>36</v>
      </c>
      <c r="AG279" t="s">
        <v>5736</v>
      </c>
      <c r="AH279" t="b">
        <v>1</v>
      </c>
    </row>
    <row r="280" spans="1:34">
      <c r="A280" t="s">
        <v>50</v>
      </c>
      <c r="B280" t="s">
        <v>36</v>
      </c>
      <c r="C280" t="s">
        <v>36</v>
      </c>
      <c r="D280" t="s">
        <v>36</v>
      </c>
      <c r="E280" t="s">
        <v>11363</v>
      </c>
      <c r="F280" t="s">
        <v>36</v>
      </c>
      <c r="G280" t="s">
        <v>36</v>
      </c>
      <c r="H280" t="s">
        <v>36</v>
      </c>
      <c r="I280" t="s">
        <v>36</v>
      </c>
      <c r="J280" t="s">
        <v>11178</v>
      </c>
      <c r="K280" t="s">
        <v>36</v>
      </c>
      <c r="L280" t="s">
        <v>36</v>
      </c>
      <c r="M280" t="s">
        <v>96</v>
      </c>
      <c r="N280" t="s">
        <v>36</v>
      </c>
      <c r="O280" t="s">
        <v>36</v>
      </c>
      <c r="P280" t="s">
        <v>36</v>
      </c>
      <c r="Q280">
        <v>3</v>
      </c>
      <c r="R280" t="s">
        <v>36</v>
      </c>
      <c r="S280" t="s">
        <v>36</v>
      </c>
      <c r="T280" t="s">
        <v>36</v>
      </c>
      <c r="U280" t="s">
        <v>36</v>
      </c>
      <c r="V280" t="s">
        <v>36</v>
      </c>
      <c r="W280" t="s">
        <v>11364</v>
      </c>
      <c r="X280" t="s">
        <v>36</v>
      </c>
      <c r="Y280">
        <v>50</v>
      </c>
      <c r="Z280">
        <v>2018</v>
      </c>
      <c r="AA280" t="s">
        <v>36</v>
      </c>
      <c r="AB280" t="s">
        <v>36</v>
      </c>
      <c r="AC280" t="s">
        <v>36</v>
      </c>
      <c r="AD280" t="s">
        <v>11365</v>
      </c>
      <c r="AE280" t="s">
        <v>36</v>
      </c>
      <c r="AF280" t="s">
        <v>11366</v>
      </c>
      <c r="AG280" t="s">
        <v>5736</v>
      </c>
      <c r="AH280" t="b">
        <v>1</v>
      </c>
    </row>
    <row r="281" spans="1:34">
      <c r="A281" t="s">
        <v>50</v>
      </c>
      <c r="B281">
        <v>1.03568144201506E+16</v>
      </c>
      <c r="C281" t="s">
        <v>36</v>
      </c>
      <c r="D281" t="s">
        <v>36</v>
      </c>
      <c r="E281" t="s">
        <v>6538</v>
      </c>
      <c r="F281" t="s">
        <v>36</v>
      </c>
      <c r="G281" t="s">
        <v>36</v>
      </c>
      <c r="H281" t="s">
        <v>36</v>
      </c>
      <c r="I281" t="s">
        <v>36</v>
      </c>
      <c r="J281" t="s">
        <v>36</v>
      </c>
      <c r="K281" t="s">
        <v>36</v>
      </c>
      <c r="L281" t="s">
        <v>36</v>
      </c>
      <c r="M281" t="s">
        <v>228</v>
      </c>
      <c r="N281" t="s">
        <v>36</v>
      </c>
      <c r="O281" t="s">
        <v>36</v>
      </c>
      <c r="P281" t="s">
        <v>36</v>
      </c>
      <c r="Q281">
        <v>6</v>
      </c>
      <c r="R281" t="s">
        <v>36</v>
      </c>
      <c r="S281" s="1">
        <v>43481</v>
      </c>
      <c r="T281" t="s">
        <v>36</v>
      </c>
      <c r="U281" t="s">
        <v>36</v>
      </c>
      <c r="V281" t="s">
        <v>36</v>
      </c>
      <c r="W281" t="s">
        <v>6539</v>
      </c>
      <c r="X281" t="s">
        <v>36</v>
      </c>
      <c r="Y281">
        <v>10</v>
      </c>
      <c r="Z281">
        <v>2015</v>
      </c>
      <c r="AA281" t="s">
        <v>6540</v>
      </c>
      <c r="AB281">
        <v>19326203</v>
      </c>
      <c r="AC281" t="s">
        <v>6541</v>
      </c>
      <c r="AD281" t="s">
        <v>6542</v>
      </c>
      <c r="AE281" t="s">
        <v>36</v>
      </c>
      <c r="AF281" t="s">
        <v>36</v>
      </c>
      <c r="AG281" t="s">
        <v>5736</v>
      </c>
      <c r="AH281" t="b">
        <v>1</v>
      </c>
    </row>
    <row r="282" spans="1:34">
      <c r="A282" t="s">
        <v>50</v>
      </c>
      <c r="B282">
        <v>1.09249076201509E+16</v>
      </c>
      <c r="C282" t="s">
        <v>36</v>
      </c>
      <c r="D282" t="s">
        <v>36</v>
      </c>
      <c r="E282" t="s">
        <v>9353</v>
      </c>
      <c r="F282" t="s">
        <v>36</v>
      </c>
      <c r="G282" t="s">
        <v>36</v>
      </c>
      <c r="H282" t="s">
        <v>36</v>
      </c>
      <c r="I282" t="s">
        <v>36</v>
      </c>
      <c r="J282" t="s">
        <v>36</v>
      </c>
      <c r="K282" t="s">
        <v>36</v>
      </c>
      <c r="L282" t="s">
        <v>36</v>
      </c>
      <c r="M282" t="s">
        <v>228</v>
      </c>
      <c r="N282" t="s">
        <v>36</v>
      </c>
      <c r="O282" t="s">
        <v>36</v>
      </c>
      <c r="P282" t="s">
        <v>36</v>
      </c>
      <c r="Q282">
        <v>9</v>
      </c>
      <c r="R282" t="s">
        <v>36</v>
      </c>
      <c r="S282" s="1">
        <v>43482</v>
      </c>
      <c r="T282" t="s">
        <v>36</v>
      </c>
      <c r="U282" t="s">
        <v>36</v>
      </c>
      <c r="V282" t="s">
        <v>36</v>
      </c>
      <c r="W282" t="s">
        <v>9354</v>
      </c>
      <c r="X282" t="s">
        <v>36</v>
      </c>
      <c r="Y282">
        <v>10</v>
      </c>
      <c r="Z282">
        <v>2015</v>
      </c>
      <c r="AA282" t="s">
        <v>9355</v>
      </c>
      <c r="AB282">
        <v>19326203</v>
      </c>
      <c r="AC282" t="s">
        <v>9356</v>
      </c>
      <c r="AD282" t="s">
        <v>9357</v>
      </c>
      <c r="AE282" t="s">
        <v>36</v>
      </c>
      <c r="AF282" t="s">
        <v>36</v>
      </c>
      <c r="AG282" t="s">
        <v>5736</v>
      </c>
      <c r="AH282" t="b">
        <v>1</v>
      </c>
    </row>
    <row r="283" spans="1:34">
      <c r="A283" t="s">
        <v>50</v>
      </c>
      <c r="B283" t="s">
        <v>36</v>
      </c>
      <c r="C283" t="s">
        <v>36</v>
      </c>
      <c r="D283" t="s">
        <v>36</v>
      </c>
      <c r="E283" t="s">
        <v>11900</v>
      </c>
      <c r="F283" t="s">
        <v>36</v>
      </c>
      <c r="G283" t="s">
        <v>36</v>
      </c>
      <c r="H283" t="s">
        <v>36</v>
      </c>
      <c r="I283" t="s">
        <v>36</v>
      </c>
      <c r="J283" t="s">
        <v>11178</v>
      </c>
      <c r="K283" t="s">
        <v>36</v>
      </c>
      <c r="L283" t="s">
        <v>36</v>
      </c>
      <c r="M283" t="s">
        <v>96</v>
      </c>
      <c r="N283" t="s">
        <v>36</v>
      </c>
      <c r="O283" t="s">
        <v>36</v>
      </c>
      <c r="P283" t="s">
        <v>36</v>
      </c>
      <c r="Q283" t="s">
        <v>36</v>
      </c>
      <c r="R283" t="s">
        <v>36</v>
      </c>
      <c r="S283" t="s">
        <v>36</v>
      </c>
      <c r="T283" t="s">
        <v>36</v>
      </c>
      <c r="U283" t="s">
        <v>36</v>
      </c>
      <c r="V283" t="s">
        <v>36</v>
      </c>
      <c r="W283" t="s">
        <v>11901</v>
      </c>
      <c r="X283" t="s">
        <v>36</v>
      </c>
      <c r="Y283" t="s">
        <v>36</v>
      </c>
      <c r="Z283">
        <v>2018</v>
      </c>
      <c r="AA283" t="s">
        <v>36</v>
      </c>
      <c r="AB283" t="s">
        <v>36</v>
      </c>
      <c r="AC283" t="s">
        <v>36</v>
      </c>
      <c r="AD283" t="s">
        <v>11902</v>
      </c>
      <c r="AE283" t="s">
        <v>36</v>
      </c>
      <c r="AF283" t="s">
        <v>11903</v>
      </c>
      <c r="AG283" t="s">
        <v>5736</v>
      </c>
      <c r="AH283" t="b">
        <v>1</v>
      </c>
    </row>
    <row r="284" spans="1:34">
      <c r="A284" t="s">
        <v>50</v>
      </c>
      <c r="B284">
        <v>9861845320140900</v>
      </c>
      <c r="C284" t="s">
        <v>36</v>
      </c>
      <c r="D284" t="s">
        <v>36</v>
      </c>
      <c r="E284" t="s">
        <v>9463</v>
      </c>
      <c r="F284" t="s">
        <v>36</v>
      </c>
      <c r="G284" t="s">
        <v>36</v>
      </c>
      <c r="H284" t="s">
        <v>36</v>
      </c>
      <c r="I284" t="s">
        <v>36</v>
      </c>
      <c r="J284" t="s">
        <v>36</v>
      </c>
      <c r="K284" t="s">
        <v>36</v>
      </c>
      <c r="L284" t="s">
        <v>36</v>
      </c>
      <c r="M284" t="s">
        <v>228</v>
      </c>
      <c r="N284" t="s">
        <v>36</v>
      </c>
      <c r="O284" t="s">
        <v>36</v>
      </c>
      <c r="P284" t="s">
        <v>36</v>
      </c>
      <c r="Q284">
        <v>9</v>
      </c>
      <c r="R284" t="s">
        <v>36</v>
      </c>
      <c r="S284" s="1">
        <v>43472</v>
      </c>
      <c r="T284" t="s">
        <v>36</v>
      </c>
      <c r="U284" t="s">
        <v>36</v>
      </c>
      <c r="V284" t="s">
        <v>36</v>
      </c>
      <c r="W284" t="s">
        <v>9464</v>
      </c>
      <c r="X284" t="s">
        <v>36</v>
      </c>
      <c r="Y284">
        <v>9</v>
      </c>
      <c r="Z284">
        <v>2014</v>
      </c>
      <c r="AA284" t="s">
        <v>9465</v>
      </c>
      <c r="AB284">
        <v>19326203</v>
      </c>
      <c r="AC284" t="s">
        <v>9466</v>
      </c>
      <c r="AD284" t="s">
        <v>9467</v>
      </c>
      <c r="AE284" t="s">
        <v>36</v>
      </c>
      <c r="AF284" t="s">
        <v>36</v>
      </c>
      <c r="AG284" t="s">
        <v>5736</v>
      </c>
      <c r="AH284" t="b">
        <v>1</v>
      </c>
    </row>
    <row r="285" spans="1:34">
      <c r="A285" t="s">
        <v>50</v>
      </c>
      <c r="B285" t="s">
        <v>36</v>
      </c>
      <c r="C285" t="s">
        <v>36</v>
      </c>
      <c r="D285" t="s">
        <v>36</v>
      </c>
      <c r="E285" t="s">
        <v>11379</v>
      </c>
      <c r="F285" t="s">
        <v>36</v>
      </c>
      <c r="G285" t="s">
        <v>36</v>
      </c>
      <c r="H285" t="s">
        <v>36</v>
      </c>
      <c r="I285" t="s">
        <v>36</v>
      </c>
      <c r="J285" t="s">
        <v>11178</v>
      </c>
      <c r="K285" t="s">
        <v>36</v>
      </c>
      <c r="L285" t="s">
        <v>36</v>
      </c>
      <c r="M285" t="s">
        <v>96</v>
      </c>
      <c r="N285" t="s">
        <v>36</v>
      </c>
      <c r="O285" t="s">
        <v>36</v>
      </c>
      <c r="P285" t="s">
        <v>36</v>
      </c>
      <c r="Q285" t="s">
        <v>36</v>
      </c>
      <c r="R285" t="s">
        <v>36</v>
      </c>
      <c r="S285" t="s">
        <v>36</v>
      </c>
      <c r="T285" t="s">
        <v>36</v>
      </c>
      <c r="U285" t="s">
        <v>36</v>
      </c>
      <c r="V285" t="s">
        <v>36</v>
      </c>
      <c r="W285" t="s">
        <v>11380</v>
      </c>
      <c r="X285" t="s">
        <v>36</v>
      </c>
      <c r="Y285" t="s">
        <v>36</v>
      </c>
      <c r="Z285">
        <v>2019</v>
      </c>
      <c r="AA285" t="s">
        <v>36</v>
      </c>
      <c r="AB285" t="s">
        <v>36</v>
      </c>
      <c r="AC285" t="s">
        <v>36</v>
      </c>
      <c r="AD285" t="s">
        <v>11381</v>
      </c>
      <c r="AE285" t="s">
        <v>36</v>
      </c>
      <c r="AF285" t="s">
        <v>11382</v>
      </c>
      <c r="AG285" t="s">
        <v>5736</v>
      </c>
      <c r="AH285" t="b">
        <v>1</v>
      </c>
    </row>
    <row r="286" spans="1:34">
      <c r="A286" t="s">
        <v>50</v>
      </c>
      <c r="B286" t="s">
        <v>4499</v>
      </c>
      <c r="C286" t="s">
        <v>36</v>
      </c>
      <c r="D286" t="s">
        <v>36</v>
      </c>
      <c r="E286" t="s">
        <v>4500</v>
      </c>
      <c r="F286" t="s">
        <v>36</v>
      </c>
      <c r="G286" t="s">
        <v>36</v>
      </c>
      <c r="H286" t="s">
        <v>36</v>
      </c>
      <c r="I286" t="s">
        <v>36</v>
      </c>
      <c r="J286" t="s">
        <v>36</v>
      </c>
      <c r="K286" t="s">
        <v>36</v>
      </c>
      <c r="L286" t="s">
        <v>36</v>
      </c>
      <c r="M286" t="s">
        <v>96</v>
      </c>
      <c r="N286" t="s">
        <v>36</v>
      </c>
      <c r="O286" t="s">
        <v>36</v>
      </c>
      <c r="P286" t="s">
        <v>36</v>
      </c>
      <c r="Q286">
        <v>4</v>
      </c>
      <c r="R286" t="s">
        <v>36</v>
      </c>
      <c r="S286" t="s">
        <v>4501</v>
      </c>
      <c r="T286" t="s">
        <v>36</v>
      </c>
      <c r="U286" t="s">
        <v>36</v>
      </c>
      <c r="V286" t="s">
        <v>36</v>
      </c>
      <c r="W286" t="s">
        <v>4502</v>
      </c>
      <c r="X286" t="s">
        <v>36</v>
      </c>
      <c r="Y286">
        <v>44</v>
      </c>
      <c r="Z286">
        <v>2012</v>
      </c>
      <c r="AA286" t="s">
        <v>4503</v>
      </c>
      <c r="AB286" t="s">
        <v>241</v>
      </c>
      <c r="AC286" t="s">
        <v>4504</v>
      </c>
      <c r="AD286" t="s">
        <v>36</v>
      </c>
      <c r="AE286" t="s">
        <v>208</v>
      </c>
      <c r="AF286" t="s">
        <v>4505</v>
      </c>
      <c r="AG286" t="s">
        <v>39</v>
      </c>
      <c r="AH286" t="b">
        <v>1</v>
      </c>
    </row>
    <row r="287" spans="1:34">
      <c r="A287" t="s">
        <v>50</v>
      </c>
      <c r="B287">
        <v>4421396220080300</v>
      </c>
      <c r="C287" t="s">
        <v>36</v>
      </c>
      <c r="D287" t="s">
        <v>36</v>
      </c>
      <c r="E287" t="s">
        <v>6119</v>
      </c>
      <c r="F287" t="s">
        <v>36</v>
      </c>
      <c r="G287" t="s">
        <v>36</v>
      </c>
      <c r="H287" t="s">
        <v>36</v>
      </c>
      <c r="I287" t="s">
        <v>36</v>
      </c>
      <c r="J287" t="s">
        <v>36</v>
      </c>
      <c r="K287" t="s">
        <v>36</v>
      </c>
      <c r="L287" t="s">
        <v>36</v>
      </c>
      <c r="M287" t="s">
        <v>6120</v>
      </c>
      <c r="N287" t="s">
        <v>36</v>
      </c>
      <c r="O287" t="s">
        <v>36</v>
      </c>
      <c r="P287" t="s">
        <v>36</v>
      </c>
      <c r="Q287" s="1">
        <v>43467</v>
      </c>
      <c r="R287" t="s">
        <v>36</v>
      </c>
      <c r="S287" t="s">
        <v>6121</v>
      </c>
      <c r="T287" t="s">
        <v>36</v>
      </c>
      <c r="U287" t="s">
        <v>36</v>
      </c>
      <c r="V287" t="s">
        <v>36</v>
      </c>
      <c r="W287" t="s">
        <v>6122</v>
      </c>
      <c r="X287" t="s">
        <v>36</v>
      </c>
      <c r="Y287">
        <v>2</v>
      </c>
      <c r="Z287">
        <v>2008</v>
      </c>
      <c r="AA287" t="s">
        <v>6123</v>
      </c>
      <c r="AB287">
        <v>17538548</v>
      </c>
      <c r="AC287" t="s">
        <v>6124</v>
      </c>
      <c r="AD287" t="s">
        <v>6125</v>
      </c>
      <c r="AE287" t="s">
        <v>36</v>
      </c>
      <c r="AF287" t="s">
        <v>36</v>
      </c>
      <c r="AG287" t="s">
        <v>5736</v>
      </c>
      <c r="AH287" t="b">
        <v>1</v>
      </c>
    </row>
    <row r="288" spans="1:34">
      <c r="A288" t="s">
        <v>50</v>
      </c>
      <c r="B288">
        <v>1.26214057201711E+16</v>
      </c>
      <c r="C288" t="s">
        <v>36</v>
      </c>
      <c r="D288" t="s">
        <v>36</v>
      </c>
      <c r="E288" t="s">
        <v>7042</v>
      </c>
      <c r="F288" t="s">
        <v>36</v>
      </c>
      <c r="G288" t="s">
        <v>36</v>
      </c>
      <c r="H288" t="s">
        <v>36</v>
      </c>
      <c r="I288" t="s">
        <v>36</v>
      </c>
      <c r="J288" t="s">
        <v>36</v>
      </c>
      <c r="K288" t="s">
        <v>36</v>
      </c>
      <c r="L288" t="s">
        <v>36</v>
      </c>
      <c r="M288" t="s">
        <v>228</v>
      </c>
      <c r="N288" t="s">
        <v>36</v>
      </c>
      <c r="O288" t="s">
        <v>36</v>
      </c>
      <c r="P288" t="s">
        <v>36</v>
      </c>
      <c r="Q288">
        <v>11</v>
      </c>
      <c r="R288" t="s">
        <v>36</v>
      </c>
      <c r="S288" s="1">
        <v>43489</v>
      </c>
      <c r="T288" t="s">
        <v>36</v>
      </c>
      <c r="U288" t="s">
        <v>36</v>
      </c>
      <c r="V288" t="s">
        <v>36</v>
      </c>
      <c r="W288" t="s">
        <v>7043</v>
      </c>
      <c r="X288" t="s">
        <v>36</v>
      </c>
      <c r="Y288">
        <v>12</v>
      </c>
      <c r="Z288">
        <v>2017</v>
      </c>
      <c r="AA288" t="s">
        <v>7044</v>
      </c>
      <c r="AB288">
        <v>19326203</v>
      </c>
      <c r="AC288" t="s">
        <v>7045</v>
      </c>
      <c r="AD288" t="s">
        <v>7046</v>
      </c>
      <c r="AE288" t="s">
        <v>36</v>
      </c>
      <c r="AF288" t="s">
        <v>36</v>
      </c>
      <c r="AG288" t="s">
        <v>5736</v>
      </c>
      <c r="AH288" t="b">
        <v>1</v>
      </c>
    </row>
    <row r="289" spans="1:34">
      <c r="A289" t="s">
        <v>50</v>
      </c>
      <c r="B289">
        <v>1.3274508220181E+16</v>
      </c>
      <c r="C289" t="s">
        <v>36</v>
      </c>
      <c r="D289" t="s">
        <v>36</v>
      </c>
      <c r="E289" t="s">
        <v>8266</v>
      </c>
      <c r="F289" t="s">
        <v>36</v>
      </c>
      <c r="G289" t="s">
        <v>36</v>
      </c>
      <c r="H289" t="s">
        <v>36</v>
      </c>
      <c r="I289" t="s">
        <v>36</v>
      </c>
      <c r="J289" t="s">
        <v>36</v>
      </c>
      <c r="K289" t="s">
        <v>36</v>
      </c>
      <c r="L289" t="s">
        <v>36</v>
      </c>
      <c r="M289" t="s">
        <v>228</v>
      </c>
      <c r="N289" t="s">
        <v>36</v>
      </c>
      <c r="O289" t="s">
        <v>36</v>
      </c>
      <c r="P289" t="s">
        <v>36</v>
      </c>
      <c r="Q289">
        <v>10</v>
      </c>
      <c r="R289" t="s">
        <v>36</v>
      </c>
      <c r="S289" s="1">
        <v>43475</v>
      </c>
      <c r="T289" t="s">
        <v>36</v>
      </c>
      <c r="U289" t="s">
        <v>36</v>
      </c>
      <c r="V289" t="s">
        <v>36</v>
      </c>
      <c r="W289" t="s">
        <v>8267</v>
      </c>
      <c r="X289" t="s">
        <v>36</v>
      </c>
      <c r="Y289">
        <v>13</v>
      </c>
      <c r="Z289">
        <v>2018</v>
      </c>
      <c r="AA289" t="s">
        <v>8268</v>
      </c>
      <c r="AB289">
        <v>19326203</v>
      </c>
      <c r="AC289" t="s">
        <v>8269</v>
      </c>
      <c r="AD289" t="s">
        <v>8270</v>
      </c>
      <c r="AE289" t="s">
        <v>36</v>
      </c>
      <c r="AF289" t="s">
        <v>36</v>
      </c>
      <c r="AG289" t="s">
        <v>5736</v>
      </c>
      <c r="AH289" t="b">
        <v>1</v>
      </c>
    </row>
    <row r="290" spans="1:34">
      <c r="A290" t="s">
        <v>50</v>
      </c>
      <c r="B290" t="s">
        <v>36</v>
      </c>
      <c r="C290" t="s">
        <v>36</v>
      </c>
      <c r="D290" t="s">
        <v>36</v>
      </c>
      <c r="E290" t="s">
        <v>12624</v>
      </c>
      <c r="F290" t="s">
        <v>36</v>
      </c>
      <c r="G290" t="s">
        <v>36</v>
      </c>
      <c r="H290" t="s">
        <v>36</v>
      </c>
      <c r="I290" t="s">
        <v>36</v>
      </c>
      <c r="J290" t="s">
        <v>11178</v>
      </c>
      <c r="K290" t="s">
        <v>36</v>
      </c>
      <c r="L290" t="s">
        <v>36</v>
      </c>
      <c r="M290" t="s">
        <v>96</v>
      </c>
      <c r="N290" t="s">
        <v>36</v>
      </c>
      <c r="O290" t="s">
        <v>36</v>
      </c>
      <c r="P290" t="s">
        <v>36</v>
      </c>
      <c r="Q290" t="s">
        <v>36</v>
      </c>
      <c r="R290" t="s">
        <v>36</v>
      </c>
      <c r="S290" t="s">
        <v>36</v>
      </c>
      <c r="T290" t="s">
        <v>36</v>
      </c>
      <c r="U290" t="s">
        <v>36</v>
      </c>
      <c r="V290" t="s">
        <v>36</v>
      </c>
      <c r="W290" t="s">
        <v>12625</v>
      </c>
      <c r="X290" t="s">
        <v>36</v>
      </c>
      <c r="Y290" t="s">
        <v>36</v>
      </c>
      <c r="Z290">
        <v>2018</v>
      </c>
      <c r="AA290" t="s">
        <v>36</v>
      </c>
      <c r="AB290" t="s">
        <v>36</v>
      </c>
      <c r="AC290" t="s">
        <v>36</v>
      </c>
      <c r="AD290" t="s">
        <v>12626</v>
      </c>
      <c r="AE290" t="s">
        <v>36</v>
      </c>
      <c r="AF290" t="s">
        <v>12627</v>
      </c>
      <c r="AG290" t="s">
        <v>5736</v>
      </c>
      <c r="AH290" t="b">
        <v>1</v>
      </c>
    </row>
    <row r="291" spans="1:34">
      <c r="A291" t="s">
        <v>50</v>
      </c>
      <c r="B291" t="s">
        <v>36</v>
      </c>
      <c r="C291" t="s">
        <v>36</v>
      </c>
      <c r="D291" t="s">
        <v>36</v>
      </c>
      <c r="E291" t="s">
        <v>13147</v>
      </c>
      <c r="F291" t="s">
        <v>36</v>
      </c>
      <c r="G291" t="s">
        <v>36</v>
      </c>
      <c r="H291" t="s">
        <v>36</v>
      </c>
      <c r="I291" t="s">
        <v>36</v>
      </c>
      <c r="J291" t="s">
        <v>11178</v>
      </c>
      <c r="K291" t="s">
        <v>36</v>
      </c>
      <c r="L291" t="s">
        <v>36</v>
      </c>
      <c r="M291" t="s">
        <v>96</v>
      </c>
      <c r="N291" t="s">
        <v>36</v>
      </c>
      <c r="O291" t="s">
        <v>36</v>
      </c>
      <c r="P291" t="s">
        <v>36</v>
      </c>
      <c r="Q291">
        <v>3</v>
      </c>
      <c r="R291" t="s">
        <v>36</v>
      </c>
      <c r="S291" t="s">
        <v>36</v>
      </c>
      <c r="T291" t="s">
        <v>36</v>
      </c>
      <c r="U291" t="s">
        <v>36</v>
      </c>
      <c r="V291" t="s">
        <v>36</v>
      </c>
      <c r="W291" t="s">
        <v>13327</v>
      </c>
      <c r="X291" t="s">
        <v>36</v>
      </c>
      <c r="Y291">
        <v>48</v>
      </c>
      <c r="Z291">
        <v>2016</v>
      </c>
      <c r="AA291" t="s">
        <v>36</v>
      </c>
      <c r="AB291" t="s">
        <v>36</v>
      </c>
      <c r="AC291" t="s">
        <v>36</v>
      </c>
      <c r="AD291" t="s">
        <v>13328</v>
      </c>
      <c r="AE291" t="s">
        <v>36</v>
      </c>
      <c r="AF291" t="s">
        <v>13329</v>
      </c>
      <c r="AG291" t="s">
        <v>5736</v>
      </c>
      <c r="AH291" t="b">
        <v>1</v>
      </c>
    </row>
    <row r="292" spans="1:34">
      <c r="A292" t="s">
        <v>50</v>
      </c>
      <c r="B292" t="s">
        <v>4221</v>
      </c>
      <c r="C292" t="s">
        <v>36</v>
      </c>
      <c r="D292" t="s">
        <v>36</v>
      </c>
      <c r="E292" t="s">
        <v>4222</v>
      </c>
      <c r="F292" t="s">
        <v>36</v>
      </c>
      <c r="G292" t="s">
        <v>36</v>
      </c>
      <c r="H292" t="s">
        <v>36</v>
      </c>
      <c r="I292" t="s">
        <v>36</v>
      </c>
      <c r="J292" t="s">
        <v>36</v>
      </c>
      <c r="K292" t="s">
        <v>36</v>
      </c>
      <c r="L292" t="s">
        <v>36</v>
      </c>
      <c r="M292" t="s">
        <v>96</v>
      </c>
      <c r="N292" t="s">
        <v>36</v>
      </c>
      <c r="O292" t="s">
        <v>36</v>
      </c>
      <c r="P292" t="s">
        <v>36</v>
      </c>
      <c r="Q292">
        <v>4</v>
      </c>
      <c r="R292" t="s">
        <v>36</v>
      </c>
      <c r="S292" t="s">
        <v>4223</v>
      </c>
      <c r="T292" t="s">
        <v>36</v>
      </c>
      <c r="U292" t="s">
        <v>36</v>
      </c>
      <c r="V292" t="s">
        <v>36</v>
      </c>
      <c r="W292" t="s">
        <v>4224</v>
      </c>
      <c r="X292" t="s">
        <v>36</v>
      </c>
      <c r="Y292">
        <v>37</v>
      </c>
      <c r="Z292">
        <v>2005</v>
      </c>
      <c r="AA292" t="s">
        <v>4225</v>
      </c>
      <c r="AB292" t="s">
        <v>241</v>
      </c>
      <c r="AC292" t="s">
        <v>36</v>
      </c>
      <c r="AD292" t="s">
        <v>36</v>
      </c>
      <c r="AE292" t="s">
        <v>2101</v>
      </c>
      <c r="AF292" t="s">
        <v>4226</v>
      </c>
      <c r="AG292" t="s">
        <v>39</v>
      </c>
      <c r="AH292" t="b">
        <v>1</v>
      </c>
    </row>
    <row r="293" spans="1:34">
      <c r="A293" t="s">
        <v>50</v>
      </c>
      <c r="B293">
        <v>1.33571888201812E+16</v>
      </c>
      <c r="C293" t="s">
        <v>36</v>
      </c>
      <c r="D293" t="s">
        <v>36</v>
      </c>
      <c r="E293" t="s">
        <v>8583</v>
      </c>
      <c r="F293" t="s">
        <v>36</v>
      </c>
      <c r="G293" t="s">
        <v>36</v>
      </c>
      <c r="H293" t="s">
        <v>36</v>
      </c>
      <c r="I293" t="s">
        <v>36</v>
      </c>
      <c r="J293" t="s">
        <v>36</v>
      </c>
      <c r="K293" t="s">
        <v>36</v>
      </c>
      <c r="L293" t="s">
        <v>36</v>
      </c>
      <c r="M293" t="s">
        <v>228</v>
      </c>
      <c r="N293" t="s">
        <v>36</v>
      </c>
      <c r="O293" t="s">
        <v>36</v>
      </c>
      <c r="P293" t="s">
        <v>36</v>
      </c>
      <c r="Q293">
        <v>12</v>
      </c>
      <c r="R293" t="s">
        <v>36</v>
      </c>
      <c r="S293" s="1">
        <v>43494</v>
      </c>
      <c r="T293" t="s">
        <v>36</v>
      </c>
      <c r="U293" t="s">
        <v>36</v>
      </c>
      <c r="V293" t="s">
        <v>36</v>
      </c>
      <c r="W293" t="s">
        <v>8584</v>
      </c>
      <c r="X293" t="s">
        <v>36</v>
      </c>
      <c r="Y293">
        <v>13</v>
      </c>
      <c r="Z293">
        <v>2018</v>
      </c>
      <c r="AA293" t="s">
        <v>8585</v>
      </c>
      <c r="AB293">
        <v>19326203</v>
      </c>
      <c r="AC293" t="s">
        <v>8586</v>
      </c>
      <c r="AD293" t="s">
        <v>8587</v>
      </c>
      <c r="AE293" t="s">
        <v>36</v>
      </c>
      <c r="AF293" t="s">
        <v>36</v>
      </c>
      <c r="AG293" t="s">
        <v>5736</v>
      </c>
      <c r="AH293" t="b">
        <v>1</v>
      </c>
    </row>
    <row r="294" spans="1:34">
      <c r="A294" t="s">
        <v>50</v>
      </c>
      <c r="B294">
        <v>9582019720140400</v>
      </c>
      <c r="C294" t="s">
        <v>36</v>
      </c>
      <c r="D294" t="s">
        <v>36</v>
      </c>
      <c r="E294" t="s">
        <v>7445</v>
      </c>
      <c r="F294" t="s">
        <v>36</v>
      </c>
      <c r="G294" t="s">
        <v>36</v>
      </c>
      <c r="H294" t="s">
        <v>36</v>
      </c>
      <c r="I294" t="s">
        <v>36</v>
      </c>
      <c r="J294" t="s">
        <v>36</v>
      </c>
      <c r="K294" t="s">
        <v>36</v>
      </c>
      <c r="L294" t="s">
        <v>36</v>
      </c>
      <c r="M294" t="s">
        <v>228</v>
      </c>
      <c r="N294" t="s">
        <v>36</v>
      </c>
      <c r="O294" t="s">
        <v>36</v>
      </c>
      <c r="P294" t="s">
        <v>36</v>
      </c>
      <c r="Q294">
        <v>4</v>
      </c>
      <c r="R294" t="s">
        <v>36</v>
      </c>
      <c r="S294" s="1">
        <v>43480</v>
      </c>
      <c r="T294" t="s">
        <v>36</v>
      </c>
      <c r="U294" t="s">
        <v>36</v>
      </c>
      <c r="V294" t="s">
        <v>36</v>
      </c>
      <c r="W294" t="s">
        <v>7446</v>
      </c>
      <c r="X294" t="s">
        <v>36</v>
      </c>
      <c r="Y294">
        <v>9</v>
      </c>
      <c r="Z294">
        <v>2014</v>
      </c>
      <c r="AA294" t="s">
        <v>7447</v>
      </c>
      <c r="AB294">
        <v>19326203</v>
      </c>
      <c r="AC294" t="s">
        <v>7448</v>
      </c>
      <c r="AD294" t="s">
        <v>7449</v>
      </c>
      <c r="AE294" t="s">
        <v>36</v>
      </c>
      <c r="AF294" t="s">
        <v>36</v>
      </c>
      <c r="AG294" t="s">
        <v>5736</v>
      </c>
      <c r="AH294" t="b">
        <v>1</v>
      </c>
    </row>
    <row r="295" spans="1:34">
      <c r="A295" t="s">
        <v>50</v>
      </c>
      <c r="B295" t="s">
        <v>3255</v>
      </c>
      <c r="C295" t="s">
        <v>36</v>
      </c>
      <c r="D295" t="s">
        <v>36</v>
      </c>
      <c r="E295" t="s">
        <v>3256</v>
      </c>
      <c r="F295" t="s">
        <v>36</v>
      </c>
      <c r="G295" t="s">
        <v>36</v>
      </c>
      <c r="H295" t="s">
        <v>36</v>
      </c>
      <c r="I295" t="s">
        <v>36</v>
      </c>
      <c r="J295" t="s">
        <v>36</v>
      </c>
      <c r="K295" t="s">
        <v>36</v>
      </c>
      <c r="L295" t="s">
        <v>36</v>
      </c>
      <c r="M295" t="s">
        <v>3257</v>
      </c>
      <c r="N295" t="s">
        <v>36</v>
      </c>
      <c r="O295" t="s">
        <v>36</v>
      </c>
      <c r="P295" t="s">
        <v>36</v>
      </c>
      <c r="Q295">
        <v>3</v>
      </c>
      <c r="R295" t="s">
        <v>36</v>
      </c>
      <c r="S295" t="s">
        <v>3258</v>
      </c>
      <c r="T295" t="s">
        <v>36</v>
      </c>
      <c r="U295" t="s">
        <v>36</v>
      </c>
      <c r="V295" t="s">
        <v>36</v>
      </c>
      <c r="W295" t="s">
        <v>3259</v>
      </c>
      <c r="X295" t="s">
        <v>36</v>
      </c>
      <c r="Y295">
        <v>19</v>
      </c>
      <c r="Z295">
        <v>2012</v>
      </c>
      <c r="AA295" t="s">
        <v>3260</v>
      </c>
      <c r="AB295">
        <v>10699384</v>
      </c>
      <c r="AC295" t="s">
        <v>3261</v>
      </c>
      <c r="AD295" t="s">
        <v>36</v>
      </c>
      <c r="AE295" t="s">
        <v>3262</v>
      </c>
      <c r="AF295" t="s">
        <v>3263</v>
      </c>
      <c r="AG295" t="s">
        <v>39</v>
      </c>
      <c r="AH295" t="b">
        <v>1</v>
      </c>
    </row>
    <row r="296" spans="1:34">
      <c r="A296" t="s">
        <v>34</v>
      </c>
      <c r="B296" t="s">
        <v>327</v>
      </c>
      <c r="C296" t="s">
        <v>36</v>
      </c>
      <c r="D296" t="s">
        <v>36</v>
      </c>
      <c r="E296" t="s">
        <v>328</v>
      </c>
      <c r="F296" t="s">
        <v>36</v>
      </c>
      <c r="G296" t="s">
        <v>36</v>
      </c>
      <c r="H296" t="s">
        <v>36</v>
      </c>
      <c r="I296" t="s">
        <v>36</v>
      </c>
      <c r="J296" t="s">
        <v>36</v>
      </c>
      <c r="K296" t="s">
        <v>36</v>
      </c>
      <c r="L296" t="s">
        <v>36</v>
      </c>
      <c r="M296" t="s">
        <v>36</v>
      </c>
      <c r="N296" t="s">
        <v>36</v>
      </c>
      <c r="O296" t="s">
        <v>36</v>
      </c>
      <c r="P296" t="s">
        <v>36</v>
      </c>
      <c r="Q296" t="s">
        <v>36</v>
      </c>
      <c r="R296" t="s">
        <v>36</v>
      </c>
      <c r="S296" t="s">
        <v>36</v>
      </c>
      <c r="T296" t="s">
        <v>36</v>
      </c>
      <c r="U296" t="s">
        <v>36</v>
      </c>
      <c r="V296" t="s">
        <v>36</v>
      </c>
      <c r="W296" t="s">
        <v>329</v>
      </c>
      <c r="X296" t="s">
        <v>36</v>
      </c>
      <c r="Y296" t="s">
        <v>36</v>
      </c>
      <c r="Z296" t="s">
        <v>36</v>
      </c>
      <c r="AA296" t="s">
        <v>36</v>
      </c>
      <c r="AB296" t="s">
        <v>36</v>
      </c>
      <c r="AC296" t="s">
        <v>36</v>
      </c>
      <c r="AD296" t="s">
        <v>330</v>
      </c>
      <c r="AE296" t="s">
        <v>36</v>
      </c>
      <c r="AF296" t="s">
        <v>36</v>
      </c>
      <c r="AG296" t="s">
        <v>39</v>
      </c>
      <c r="AH296" t="b">
        <v>1</v>
      </c>
    </row>
    <row r="297" spans="1:34">
      <c r="A297" t="s">
        <v>50</v>
      </c>
      <c r="B297" t="s">
        <v>876</v>
      </c>
      <c r="C297" t="s">
        <v>36</v>
      </c>
      <c r="D297" t="s">
        <v>36</v>
      </c>
      <c r="E297" t="s">
        <v>877</v>
      </c>
      <c r="F297" t="s">
        <v>36</v>
      </c>
      <c r="G297" t="s">
        <v>36</v>
      </c>
      <c r="H297" t="s">
        <v>36</v>
      </c>
      <c r="I297" t="s">
        <v>36</v>
      </c>
      <c r="J297" t="s">
        <v>36</v>
      </c>
      <c r="K297" t="s">
        <v>36</v>
      </c>
      <c r="L297" t="s">
        <v>36</v>
      </c>
      <c r="M297" t="s">
        <v>96</v>
      </c>
      <c r="N297" t="s">
        <v>36</v>
      </c>
      <c r="O297" t="s">
        <v>65</v>
      </c>
      <c r="P297" t="s">
        <v>36</v>
      </c>
      <c r="Q297">
        <v>2</v>
      </c>
      <c r="R297" t="s">
        <v>36</v>
      </c>
      <c r="S297" t="s">
        <v>878</v>
      </c>
      <c r="T297" t="s">
        <v>189</v>
      </c>
      <c r="U297" t="s">
        <v>36</v>
      </c>
      <c r="V297" t="s">
        <v>36</v>
      </c>
      <c r="W297" t="s">
        <v>879</v>
      </c>
      <c r="X297" t="s">
        <v>36</v>
      </c>
      <c r="Y297">
        <v>50</v>
      </c>
      <c r="Z297">
        <v>2018</v>
      </c>
      <c r="AA297" t="s">
        <v>880</v>
      </c>
      <c r="AB297" t="s">
        <v>192</v>
      </c>
      <c r="AC297" t="s">
        <v>36</v>
      </c>
      <c r="AD297" t="s">
        <v>881</v>
      </c>
      <c r="AE297" t="s">
        <v>36</v>
      </c>
      <c r="AF297" t="s">
        <v>882</v>
      </c>
      <c r="AG297" t="s">
        <v>39</v>
      </c>
      <c r="AH297" t="b">
        <v>1</v>
      </c>
    </row>
    <row r="298" spans="1:34">
      <c r="A298" t="s">
        <v>50</v>
      </c>
      <c r="B298">
        <v>1.01836824201503E+16</v>
      </c>
      <c r="C298" t="s">
        <v>36</v>
      </c>
      <c r="D298" t="s">
        <v>36</v>
      </c>
      <c r="E298" t="s">
        <v>9428</v>
      </c>
      <c r="F298" t="s">
        <v>36</v>
      </c>
      <c r="G298" t="s">
        <v>36</v>
      </c>
      <c r="H298" t="s">
        <v>36</v>
      </c>
      <c r="I298" t="s">
        <v>36</v>
      </c>
      <c r="J298" t="s">
        <v>36</v>
      </c>
      <c r="K298" t="s">
        <v>36</v>
      </c>
      <c r="L298" t="s">
        <v>36</v>
      </c>
      <c r="M298" t="s">
        <v>228</v>
      </c>
      <c r="N298" t="s">
        <v>36</v>
      </c>
      <c r="O298" t="s">
        <v>36</v>
      </c>
      <c r="P298" t="s">
        <v>36</v>
      </c>
      <c r="Q298">
        <v>3</v>
      </c>
      <c r="R298" t="s">
        <v>36</v>
      </c>
      <c r="S298" s="1">
        <v>43479</v>
      </c>
      <c r="T298" t="s">
        <v>36</v>
      </c>
      <c r="U298" t="s">
        <v>36</v>
      </c>
      <c r="V298" t="s">
        <v>36</v>
      </c>
      <c r="W298" t="s">
        <v>9429</v>
      </c>
      <c r="X298" t="s">
        <v>36</v>
      </c>
      <c r="Y298">
        <v>10</v>
      </c>
      <c r="Z298">
        <v>2015</v>
      </c>
      <c r="AA298" t="s">
        <v>9430</v>
      </c>
      <c r="AB298">
        <v>19326203</v>
      </c>
      <c r="AC298" t="s">
        <v>9431</v>
      </c>
      <c r="AD298" t="s">
        <v>9432</v>
      </c>
      <c r="AE298" t="s">
        <v>36</v>
      </c>
      <c r="AF298" t="s">
        <v>36</v>
      </c>
      <c r="AG298" t="s">
        <v>5736</v>
      </c>
      <c r="AH298" t="b">
        <v>1</v>
      </c>
    </row>
    <row r="299" spans="1:34">
      <c r="A299" t="s">
        <v>50</v>
      </c>
      <c r="B299" t="s">
        <v>36</v>
      </c>
      <c r="C299" t="s">
        <v>36</v>
      </c>
      <c r="D299" t="s">
        <v>36</v>
      </c>
      <c r="E299" t="s">
        <v>12792</v>
      </c>
      <c r="F299" t="s">
        <v>36</v>
      </c>
      <c r="G299" t="s">
        <v>36</v>
      </c>
      <c r="H299" t="s">
        <v>36</v>
      </c>
      <c r="I299" t="s">
        <v>36</v>
      </c>
      <c r="J299" t="s">
        <v>11178</v>
      </c>
      <c r="K299" t="s">
        <v>36</v>
      </c>
      <c r="L299" t="s">
        <v>36</v>
      </c>
      <c r="M299" t="s">
        <v>96</v>
      </c>
      <c r="N299" t="s">
        <v>36</v>
      </c>
      <c r="O299" t="s">
        <v>36</v>
      </c>
      <c r="P299" t="s">
        <v>36</v>
      </c>
      <c r="Q299">
        <v>4</v>
      </c>
      <c r="R299" t="s">
        <v>36</v>
      </c>
      <c r="S299" t="s">
        <v>36</v>
      </c>
      <c r="T299" t="s">
        <v>36</v>
      </c>
      <c r="U299" t="s">
        <v>36</v>
      </c>
      <c r="V299" t="s">
        <v>36</v>
      </c>
      <c r="W299" t="s">
        <v>12793</v>
      </c>
      <c r="X299" t="s">
        <v>36</v>
      </c>
      <c r="Y299">
        <v>43</v>
      </c>
      <c r="Z299">
        <v>2011</v>
      </c>
      <c r="AA299" t="s">
        <v>36</v>
      </c>
      <c r="AB299" t="s">
        <v>36</v>
      </c>
      <c r="AC299" t="s">
        <v>36</v>
      </c>
      <c r="AD299" t="s">
        <v>12794</v>
      </c>
      <c r="AE299" t="s">
        <v>36</v>
      </c>
      <c r="AF299" t="s">
        <v>12795</v>
      </c>
      <c r="AG299" t="s">
        <v>5736</v>
      </c>
      <c r="AH299" t="b">
        <v>1</v>
      </c>
    </row>
    <row r="300" spans="1:34">
      <c r="A300" t="s">
        <v>50</v>
      </c>
      <c r="B300" t="s">
        <v>36</v>
      </c>
      <c r="C300" t="s">
        <v>36</v>
      </c>
      <c r="D300" t="s">
        <v>36</v>
      </c>
      <c r="E300" t="s">
        <v>13195</v>
      </c>
      <c r="F300" t="s">
        <v>36</v>
      </c>
      <c r="G300" t="s">
        <v>36</v>
      </c>
      <c r="H300" t="s">
        <v>36</v>
      </c>
      <c r="I300" t="s">
        <v>36</v>
      </c>
      <c r="J300" t="s">
        <v>11178</v>
      </c>
      <c r="K300" t="s">
        <v>36</v>
      </c>
      <c r="L300" t="s">
        <v>36</v>
      </c>
      <c r="M300" t="s">
        <v>5829</v>
      </c>
      <c r="N300" t="s">
        <v>36</v>
      </c>
      <c r="O300" t="s">
        <v>36</v>
      </c>
      <c r="P300" t="s">
        <v>36</v>
      </c>
      <c r="Q300">
        <v>2</v>
      </c>
      <c r="R300" t="s">
        <v>36</v>
      </c>
      <c r="S300" t="s">
        <v>36</v>
      </c>
      <c r="T300" t="s">
        <v>36</v>
      </c>
      <c r="U300" t="s">
        <v>36</v>
      </c>
      <c r="V300" t="s">
        <v>36</v>
      </c>
      <c r="W300" t="s">
        <v>13196</v>
      </c>
      <c r="X300" t="s">
        <v>36</v>
      </c>
      <c r="Y300">
        <v>21</v>
      </c>
      <c r="Z300">
        <v>1989</v>
      </c>
      <c r="AA300" t="s">
        <v>36</v>
      </c>
      <c r="AB300" t="s">
        <v>36</v>
      </c>
      <c r="AC300" t="s">
        <v>36</v>
      </c>
      <c r="AD300" t="s">
        <v>13197</v>
      </c>
      <c r="AE300" t="s">
        <v>36</v>
      </c>
      <c r="AF300" t="s">
        <v>13198</v>
      </c>
      <c r="AG300" t="s">
        <v>5736</v>
      </c>
      <c r="AH300" t="b">
        <v>1</v>
      </c>
    </row>
    <row r="301" spans="1:34">
      <c r="A301" t="s">
        <v>50</v>
      </c>
      <c r="B301">
        <v>1.21002673201701E+16</v>
      </c>
      <c r="C301" t="s">
        <v>36</v>
      </c>
      <c r="D301" t="s">
        <v>36</v>
      </c>
      <c r="E301" t="s">
        <v>8453</v>
      </c>
      <c r="F301" t="s">
        <v>36</v>
      </c>
      <c r="G301" t="s">
        <v>36</v>
      </c>
      <c r="H301" t="s">
        <v>36</v>
      </c>
      <c r="I301" t="s">
        <v>36</v>
      </c>
      <c r="J301" t="s">
        <v>36</v>
      </c>
      <c r="K301" t="s">
        <v>36</v>
      </c>
      <c r="L301" t="s">
        <v>36</v>
      </c>
      <c r="M301" t="s">
        <v>228</v>
      </c>
      <c r="N301" t="s">
        <v>36</v>
      </c>
      <c r="O301" t="s">
        <v>36</v>
      </c>
      <c r="P301" t="s">
        <v>36</v>
      </c>
      <c r="Q301">
        <v>1</v>
      </c>
      <c r="R301" t="s">
        <v>36</v>
      </c>
      <c r="S301" s="1">
        <v>43483</v>
      </c>
      <c r="T301" t="s">
        <v>36</v>
      </c>
      <c r="U301" t="s">
        <v>36</v>
      </c>
      <c r="V301" t="s">
        <v>36</v>
      </c>
      <c r="W301" t="s">
        <v>8454</v>
      </c>
      <c r="X301" t="s">
        <v>36</v>
      </c>
      <c r="Y301">
        <v>12</v>
      </c>
      <c r="Z301">
        <v>2017</v>
      </c>
      <c r="AA301" t="s">
        <v>8455</v>
      </c>
      <c r="AB301">
        <v>19326203</v>
      </c>
      <c r="AC301" t="s">
        <v>8456</v>
      </c>
      <c r="AD301" t="s">
        <v>8457</v>
      </c>
      <c r="AE301" t="s">
        <v>36</v>
      </c>
      <c r="AF301" t="s">
        <v>36</v>
      </c>
      <c r="AG301" t="s">
        <v>5736</v>
      </c>
      <c r="AH301" t="b">
        <v>1</v>
      </c>
    </row>
    <row r="302" spans="1:34">
      <c r="A302" t="s">
        <v>34</v>
      </c>
      <c r="B302" t="s">
        <v>10871</v>
      </c>
      <c r="C302" t="s">
        <v>36</v>
      </c>
      <c r="D302" t="s">
        <v>36</v>
      </c>
      <c r="E302" t="s">
        <v>10872</v>
      </c>
      <c r="F302" t="s">
        <v>36</v>
      </c>
      <c r="G302" t="s">
        <v>36</v>
      </c>
      <c r="H302" t="s">
        <v>36</v>
      </c>
      <c r="I302" t="s">
        <v>36</v>
      </c>
      <c r="J302" t="s">
        <v>36</v>
      </c>
      <c r="K302" t="s">
        <v>36</v>
      </c>
      <c r="L302" t="s">
        <v>36</v>
      </c>
      <c r="M302" t="s">
        <v>36</v>
      </c>
      <c r="N302" t="s">
        <v>36</v>
      </c>
      <c r="O302" t="s">
        <v>36</v>
      </c>
      <c r="P302" t="s">
        <v>36</v>
      </c>
      <c r="Q302" t="s">
        <v>36</v>
      </c>
      <c r="R302" t="s">
        <v>36</v>
      </c>
      <c r="S302" t="s">
        <v>36</v>
      </c>
      <c r="T302" t="s">
        <v>10873</v>
      </c>
      <c r="U302" t="s">
        <v>36</v>
      </c>
      <c r="V302" t="s">
        <v>36</v>
      </c>
      <c r="W302" t="s">
        <v>10874</v>
      </c>
      <c r="X302" t="s">
        <v>36</v>
      </c>
      <c r="Y302" t="s">
        <v>36</v>
      </c>
      <c r="Z302">
        <v>1994</v>
      </c>
      <c r="AA302" t="s">
        <v>10875</v>
      </c>
      <c r="AB302" t="s">
        <v>36</v>
      </c>
      <c r="AC302" t="s">
        <v>36</v>
      </c>
      <c r="AD302" t="s">
        <v>10876</v>
      </c>
      <c r="AE302" t="s">
        <v>36</v>
      </c>
      <c r="AF302" t="s">
        <v>36</v>
      </c>
      <c r="AG302" t="s">
        <v>5736</v>
      </c>
      <c r="AH302" t="b">
        <v>1</v>
      </c>
    </row>
    <row r="303" spans="1:34">
      <c r="A303" t="s">
        <v>50</v>
      </c>
      <c r="B303">
        <v>9543756320140300</v>
      </c>
      <c r="C303" t="s">
        <v>36</v>
      </c>
      <c r="D303" t="s">
        <v>36</v>
      </c>
      <c r="E303" t="s">
        <v>7450</v>
      </c>
      <c r="F303" t="s">
        <v>36</v>
      </c>
      <c r="G303" t="s">
        <v>36</v>
      </c>
      <c r="H303" t="s">
        <v>36</v>
      </c>
      <c r="I303" t="s">
        <v>36</v>
      </c>
      <c r="J303" t="s">
        <v>36</v>
      </c>
      <c r="K303" t="s">
        <v>36</v>
      </c>
      <c r="L303" t="s">
        <v>36</v>
      </c>
      <c r="M303" t="s">
        <v>228</v>
      </c>
      <c r="N303" t="s">
        <v>36</v>
      </c>
      <c r="O303" t="s">
        <v>36</v>
      </c>
      <c r="P303" t="s">
        <v>36</v>
      </c>
      <c r="Q303">
        <v>3</v>
      </c>
      <c r="R303" t="s">
        <v>36</v>
      </c>
      <c r="S303" s="1">
        <v>43475</v>
      </c>
      <c r="T303" t="s">
        <v>36</v>
      </c>
      <c r="U303" t="s">
        <v>36</v>
      </c>
      <c r="V303" t="s">
        <v>36</v>
      </c>
      <c r="W303" t="s">
        <v>7451</v>
      </c>
      <c r="X303" t="s">
        <v>36</v>
      </c>
      <c r="Y303">
        <v>9</v>
      </c>
      <c r="Z303">
        <v>2014</v>
      </c>
      <c r="AA303" t="s">
        <v>7452</v>
      </c>
      <c r="AB303">
        <v>19326203</v>
      </c>
      <c r="AC303" t="s">
        <v>7453</v>
      </c>
      <c r="AD303" t="s">
        <v>7454</v>
      </c>
      <c r="AE303" t="s">
        <v>36</v>
      </c>
      <c r="AF303" t="s">
        <v>36</v>
      </c>
      <c r="AG303" t="s">
        <v>5736</v>
      </c>
      <c r="AH303" t="b">
        <v>1</v>
      </c>
    </row>
    <row r="304" spans="1:34">
      <c r="A304" t="s">
        <v>50</v>
      </c>
      <c r="B304">
        <v>8471532920121100</v>
      </c>
      <c r="C304" t="s">
        <v>36</v>
      </c>
      <c r="D304" t="s">
        <v>36</v>
      </c>
      <c r="E304" t="s">
        <v>8803</v>
      </c>
      <c r="F304" t="s">
        <v>36</v>
      </c>
      <c r="G304" t="s">
        <v>36</v>
      </c>
      <c r="H304" t="s">
        <v>36</v>
      </c>
      <c r="I304" t="s">
        <v>36</v>
      </c>
      <c r="J304" t="s">
        <v>36</v>
      </c>
      <c r="K304" t="s">
        <v>36</v>
      </c>
      <c r="L304" t="s">
        <v>36</v>
      </c>
      <c r="M304" t="s">
        <v>228</v>
      </c>
      <c r="N304" t="s">
        <v>36</v>
      </c>
      <c r="O304" t="s">
        <v>36</v>
      </c>
      <c r="P304" t="s">
        <v>36</v>
      </c>
      <c r="Q304">
        <v>11</v>
      </c>
      <c r="R304" t="s">
        <v>36</v>
      </c>
      <c r="S304" s="1">
        <v>43472</v>
      </c>
      <c r="T304" t="s">
        <v>36</v>
      </c>
      <c r="U304" t="s">
        <v>36</v>
      </c>
      <c r="V304" t="s">
        <v>36</v>
      </c>
      <c r="W304" t="s">
        <v>8804</v>
      </c>
      <c r="X304" t="s">
        <v>36</v>
      </c>
      <c r="Y304">
        <v>7</v>
      </c>
      <c r="Z304">
        <v>2012</v>
      </c>
      <c r="AA304" t="s">
        <v>8805</v>
      </c>
      <c r="AB304">
        <v>19326203</v>
      </c>
      <c r="AC304" t="s">
        <v>8806</v>
      </c>
      <c r="AD304" t="s">
        <v>8807</v>
      </c>
      <c r="AE304" t="s">
        <v>36</v>
      </c>
      <c r="AF304" t="s">
        <v>36</v>
      </c>
      <c r="AG304" t="s">
        <v>5736</v>
      </c>
      <c r="AH304" t="b">
        <v>1</v>
      </c>
    </row>
    <row r="305" spans="1:34">
      <c r="A305" t="s">
        <v>5963</v>
      </c>
      <c r="B305" t="s">
        <v>5999</v>
      </c>
      <c r="C305" t="s">
        <v>36</v>
      </c>
      <c r="D305" t="s">
        <v>36</v>
      </c>
      <c r="E305" t="s">
        <v>6000</v>
      </c>
      <c r="F305" t="s">
        <v>36</v>
      </c>
      <c r="G305" t="s">
        <v>36</v>
      </c>
      <c r="H305" t="s">
        <v>36</v>
      </c>
      <c r="I305" t="s">
        <v>36</v>
      </c>
      <c r="J305" t="s">
        <v>36</v>
      </c>
      <c r="K305" t="s">
        <v>36</v>
      </c>
      <c r="L305" t="s">
        <v>36</v>
      </c>
      <c r="M305" t="s">
        <v>36</v>
      </c>
      <c r="N305" t="s">
        <v>36</v>
      </c>
      <c r="O305" t="s">
        <v>36</v>
      </c>
      <c r="P305" t="s">
        <v>36</v>
      </c>
      <c r="Q305" t="s">
        <v>36</v>
      </c>
      <c r="R305" t="s">
        <v>36</v>
      </c>
      <c r="S305" t="s">
        <v>36</v>
      </c>
      <c r="T305" t="s">
        <v>36</v>
      </c>
      <c r="U305" t="s">
        <v>6001</v>
      </c>
      <c r="V305" t="s">
        <v>36</v>
      </c>
      <c r="W305" t="s">
        <v>6002</v>
      </c>
      <c r="X305" t="s">
        <v>36</v>
      </c>
      <c r="Y305" t="s">
        <v>36</v>
      </c>
      <c r="Z305">
        <v>2017</v>
      </c>
      <c r="AA305" t="s">
        <v>6003</v>
      </c>
      <c r="AB305" t="s">
        <v>36</v>
      </c>
      <c r="AC305" t="s">
        <v>6004</v>
      </c>
      <c r="AD305" t="s">
        <v>6005</v>
      </c>
      <c r="AE305" t="s">
        <v>36</v>
      </c>
      <c r="AF305" t="s">
        <v>36</v>
      </c>
      <c r="AG305" t="s">
        <v>5736</v>
      </c>
      <c r="AH305" t="b">
        <v>1</v>
      </c>
    </row>
    <row r="306" spans="1:34">
      <c r="A306" t="s">
        <v>50</v>
      </c>
      <c r="B306" t="s">
        <v>2899</v>
      </c>
      <c r="C306" t="s">
        <v>36</v>
      </c>
      <c r="D306" t="s">
        <v>36</v>
      </c>
      <c r="E306" t="s">
        <v>2900</v>
      </c>
      <c r="F306" t="s">
        <v>36</v>
      </c>
      <c r="G306" t="s">
        <v>36</v>
      </c>
      <c r="H306" t="s">
        <v>36</v>
      </c>
      <c r="I306" t="s">
        <v>36</v>
      </c>
      <c r="J306" t="s">
        <v>36</v>
      </c>
      <c r="K306" t="s">
        <v>36</v>
      </c>
      <c r="L306" t="s">
        <v>36</v>
      </c>
      <c r="M306" t="s">
        <v>96</v>
      </c>
      <c r="N306" t="s">
        <v>36</v>
      </c>
      <c r="O306" t="s">
        <v>187</v>
      </c>
      <c r="P306" t="s">
        <v>36</v>
      </c>
      <c r="Q306">
        <v>1</v>
      </c>
      <c r="R306" t="s">
        <v>36</v>
      </c>
      <c r="S306" t="s">
        <v>935</v>
      </c>
      <c r="T306" t="s">
        <v>36</v>
      </c>
      <c r="U306" t="s">
        <v>36</v>
      </c>
      <c r="V306" t="s">
        <v>36</v>
      </c>
      <c r="W306" t="s">
        <v>2901</v>
      </c>
      <c r="X306" t="s">
        <v>36</v>
      </c>
      <c r="Y306">
        <v>45</v>
      </c>
      <c r="Z306">
        <v>2013</v>
      </c>
      <c r="AA306" t="s">
        <v>2902</v>
      </c>
      <c r="AB306" t="s">
        <v>192</v>
      </c>
      <c r="AC306" t="s">
        <v>36</v>
      </c>
      <c r="AD306" t="s">
        <v>2903</v>
      </c>
      <c r="AE306" t="s">
        <v>36</v>
      </c>
      <c r="AF306" t="s">
        <v>2904</v>
      </c>
      <c r="AG306" t="s">
        <v>39</v>
      </c>
      <c r="AH306" t="b">
        <v>1</v>
      </c>
    </row>
    <row r="307" spans="1:34">
      <c r="A307" t="s">
        <v>34</v>
      </c>
      <c r="B307" t="s">
        <v>47</v>
      </c>
      <c r="C307" t="s">
        <v>36</v>
      </c>
      <c r="D307" t="s">
        <v>36</v>
      </c>
      <c r="E307" t="s">
        <v>48</v>
      </c>
      <c r="F307" t="s">
        <v>36</v>
      </c>
      <c r="G307" t="s">
        <v>36</v>
      </c>
      <c r="H307" t="s">
        <v>36</v>
      </c>
      <c r="I307" t="s">
        <v>36</v>
      </c>
      <c r="J307" t="s">
        <v>36</v>
      </c>
      <c r="K307" t="s">
        <v>36</v>
      </c>
      <c r="L307" t="s">
        <v>36</v>
      </c>
      <c r="M307" t="s">
        <v>36</v>
      </c>
      <c r="N307" t="s">
        <v>36</v>
      </c>
      <c r="O307" t="s">
        <v>36</v>
      </c>
      <c r="P307" t="s">
        <v>36</v>
      </c>
      <c r="Q307" t="s">
        <v>36</v>
      </c>
      <c r="R307" t="s">
        <v>36</v>
      </c>
      <c r="S307" t="s">
        <v>36</v>
      </c>
      <c r="T307" t="s">
        <v>36</v>
      </c>
      <c r="U307" t="s">
        <v>36</v>
      </c>
      <c r="V307" t="s">
        <v>36</v>
      </c>
      <c r="W307" t="s">
        <v>49</v>
      </c>
      <c r="X307" t="s">
        <v>36</v>
      </c>
      <c r="Y307" t="s">
        <v>36</v>
      </c>
      <c r="Z307" t="s">
        <v>36</v>
      </c>
      <c r="AA307" t="s">
        <v>36</v>
      </c>
      <c r="AB307" t="s">
        <v>36</v>
      </c>
      <c r="AC307" t="s">
        <v>36</v>
      </c>
      <c r="AD307" t="s">
        <v>36</v>
      </c>
      <c r="AE307" t="s">
        <v>36</v>
      </c>
      <c r="AF307" t="s">
        <v>36</v>
      </c>
      <c r="AG307" t="s">
        <v>39</v>
      </c>
      <c r="AH307" t="b">
        <v>1</v>
      </c>
    </row>
    <row r="308" spans="1:34">
      <c r="A308" t="s">
        <v>50</v>
      </c>
      <c r="B308">
        <v>9301301020131200</v>
      </c>
      <c r="C308" t="s">
        <v>36</v>
      </c>
      <c r="D308" t="s">
        <v>36</v>
      </c>
      <c r="E308" t="s">
        <v>6145</v>
      </c>
      <c r="F308" t="s">
        <v>36</v>
      </c>
      <c r="G308" t="s">
        <v>36</v>
      </c>
      <c r="H308" t="s">
        <v>36</v>
      </c>
      <c r="I308" t="s">
        <v>36</v>
      </c>
      <c r="J308" t="s">
        <v>36</v>
      </c>
      <c r="K308" t="s">
        <v>36</v>
      </c>
      <c r="L308" t="s">
        <v>36</v>
      </c>
      <c r="M308" t="s">
        <v>6146</v>
      </c>
      <c r="N308" t="s">
        <v>36</v>
      </c>
      <c r="O308" t="s">
        <v>36</v>
      </c>
      <c r="P308" t="s">
        <v>36</v>
      </c>
      <c r="Q308">
        <v>4</v>
      </c>
      <c r="R308" t="s">
        <v>36</v>
      </c>
      <c r="S308" t="s">
        <v>6147</v>
      </c>
      <c r="T308" t="s">
        <v>36</v>
      </c>
      <c r="U308" t="s">
        <v>36</v>
      </c>
      <c r="V308" t="s">
        <v>36</v>
      </c>
      <c r="W308" t="s">
        <v>6148</v>
      </c>
      <c r="X308" t="s">
        <v>36</v>
      </c>
      <c r="Y308">
        <v>33</v>
      </c>
      <c r="Z308">
        <v>2013</v>
      </c>
      <c r="AA308" t="s">
        <v>6149</v>
      </c>
      <c r="AB308">
        <v>7268602</v>
      </c>
      <c r="AC308" t="s">
        <v>6150</v>
      </c>
      <c r="AD308" t="s">
        <v>6151</v>
      </c>
      <c r="AE308" t="s">
        <v>36</v>
      </c>
      <c r="AF308" t="s">
        <v>36</v>
      </c>
      <c r="AG308" t="s">
        <v>5736</v>
      </c>
      <c r="AH308" t="b">
        <v>1</v>
      </c>
    </row>
    <row r="309" spans="1:34">
      <c r="A309" t="s">
        <v>50</v>
      </c>
      <c r="B309" t="s">
        <v>2568</v>
      </c>
      <c r="C309" t="s">
        <v>36</v>
      </c>
      <c r="D309" t="s">
        <v>36</v>
      </c>
      <c r="E309" t="s">
        <v>2569</v>
      </c>
      <c r="F309" t="s">
        <v>36</v>
      </c>
      <c r="G309" t="s">
        <v>36</v>
      </c>
      <c r="H309" t="s">
        <v>36</v>
      </c>
      <c r="I309" t="s">
        <v>36</v>
      </c>
      <c r="J309" t="s">
        <v>36</v>
      </c>
      <c r="K309" t="s">
        <v>36</v>
      </c>
      <c r="L309" t="s">
        <v>36</v>
      </c>
      <c r="M309" t="s">
        <v>96</v>
      </c>
      <c r="N309" t="s">
        <v>36</v>
      </c>
      <c r="O309" t="s">
        <v>159</v>
      </c>
      <c r="P309" t="s">
        <v>36</v>
      </c>
      <c r="Q309">
        <v>4</v>
      </c>
      <c r="R309" t="s">
        <v>36</v>
      </c>
      <c r="S309" t="s">
        <v>2570</v>
      </c>
      <c r="T309" t="s">
        <v>36</v>
      </c>
      <c r="U309" t="s">
        <v>36</v>
      </c>
      <c r="V309" t="s">
        <v>36</v>
      </c>
      <c r="W309" t="s">
        <v>2571</v>
      </c>
      <c r="X309" t="s">
        <v>36</v>
      </c>
      <c r="Y309">
        <v>48</v>
      </c>
      <c r="Z309">
        <v>2016</v>
      </c>
      <c r="AA309" t="s">
        <v>2572</v>
      </c>
      <c r="AB309" t="s">
        <v>192</v>
      </c>
      <c r="AC309" t="s">
        <v>36</v>
      </c>
      <c r="AD309" t="s">
        <v>2573</v>
      </c>
      <c r="AE309" t="s">
        <v>36</v>
      </c>
      <c r="AF309" t="s">
        <v>2574</v>
      </c>
      <c r="AG309" t="s">
        <v>39</v>
      </c>
      <c r="AH309" t="b">
        <v>1</v>
      </c>
    </row>
    <row r="310" spans="1:34">
      <c r="A310" t="s">
        <v>71</v>
      </c>
      <c r="B310" t="s">
        <v>3464</v>
      </c>
      <c r="C310" t="s">
        <v>36</v>
      </c>
      <c r="D310" t="s">
        <v>36</v>
      </c>
      <c r="E310" t="s">
        <v>3465</v>
      </c>
      <c r="F310" t="s">
        <v>2936</v>
      </c>
      <c r="G310" t="s">
        <v>36</v>
      </c>
      <c r="H310" t="s">
        <v>36</v>
      </c>
      <c r="I310" t="s">
        <v>36</v>
      </c>
      <c r="J310" t="s">
        <v>36</v>
      </c>
      <c r="K310" t="s">
        <v>36</v>
      </c>
      <c r="L310" t="s">
        <v>36</v>
      </c>
      <c r="M310" t="s">
        <v>36</v>
      </c>
      <c r="N310" t="s">
        <v>36</v>
      </c>
      <c r="O310" t="s">
        <v>36</v>
      </c>
      <c r="P310" t="s">
        <v>36</v>
      </c>
      <c r="Q310">
        <v>3</v>
      </c>
      <c r="R310" t="s">
        <v>36</v>
      </c>
      <c r="S310" t="s">
        <v>3466</v>
      </c>
      <c r="T310" t="s">
        <v>36</v>
      </c>
      <c r="U310" t="s">
        <v>36</v>
      </c>
      <c r="V310" t="s">
        <v>36</v>
      </c>
      <c r="W310" t="s">
        <v>3467</v>
      </c>
      <c r="X310" t="s">
        <v>36</v>
      </c>
      <c r="Y310">
        <v>35</v>
      </c>
      <c r="Z310">
        <v>2003</v>
      </c>
      <c r="AA310" t="s">
        <v>3468</v>
      </c>
      <c r="AB310">
        <v>7433808</v>
      </c>
      <c r="AC310" t="s">
        <v>36</v>
      </c>
      <c r="AD310" t="s">
        <v>36</v>
      </c>
      <c r="AE310" t="s">
        <v>36</v>
      </c>
      <c r="AF310" t="s">
        <v>3469</v>
      </c>
      <c r="AG310" t="s">
        <v>39</v>
      </c>
      <c r="AH310" t="b">
        <v>1</v>
      </c>
    </row>
    <row r="311" spans="1:34">
      <c r="A311" t="s">
        <v>50</v>
      </c>
      <c r="B311" t="s">
        <v>787</v>
      </c>
      <c r="C311" t="s">
        <v>36</v>
      </c>
      <c r="D311" t="s">
        <v>36</v>
      </c>
      <c r="E311" t="s">
        <v>788</v>
      </c>
      <c r="F311" t="s">
        <v>36</v>
      </c>
      <c r="G311" t="s">
        <v>36</v>
      </c>
      <c r="H311" t="s">
        <v>36</v>
      </c>
      <c r="I311" t="s">
        <v>36</v>
      </c>
      <c r="J311" t="s">
        <v>36</v>
      </c>
      <c r="K311" t="s">
        <v>36</v>
      </c>
      <c r="L311" t="s">
        <v>36</v>
      </c>
      <c r="M311" t="s">
        <v>789</v>
      </c>
      <c r="N311" t="s">
        <v>36</v>
      </c>
      <c r="O311" t="s">
        <v>187</v>
      </c>
      <c r="P311" t="s">
        <v>36</v>
      </c>
      <c r="Q311">
        <v>3</v>
      </c>
      <c r="R311" t="s">
        <v>36</v>
      </c>
      <c r="S311" t="s">
        <v>790</v>
      </c>
      <c r="T311" t="s">
        <v>717</v>
      </c>
      <c r="U311" t="s">
        <v>36</v>
      </c>
      <c r="V311" t="s">
        <v>36</v>
      </c>
      <c r="W311" t="s">
        <v>791</v>
      </c>
      <c r="X311" t="s">
        <v>36</v>
      </c>
      <c r="Y311">
        <v>52</v>
      </c>
      <c r="Z311">
        <v>2010</v>
      </c>
      <c r="AA311" t="s">
        <v>792</v>
      </c>
      <c r="AB311">
        <v>1676393</v>
      </c>
      <c r="AC311" t="s">
        <v>793</v>
      </c>
      <c r="AD311" t="s">
        <v>794</v>
      </c>
      <c r="AE311" t="s">
        <v>36</v>
      </c>
      <c r="AF311" t="s">
        <v>795</v>
      </c>
      <c r="AG311" t="s">
        <v>39</v>
      </c>
      <c r="AH311" t="b">
        <v>1</v>
      </c>
    </row>
    <row r="312" spans="1:34">
      <c r="A312" t="s">
        <v>50</v>
      </c>
      <c r="B312">
        <v>1.08851689201508E+16</v>
      </c>
      <c r="C312" t="s">
        <v>36</v>
      </c>
      <c r="D312" t="s">
        <v>36</v>
      </c>
      <c r="E312" t="s">
        <v>10157</v>
      </c>
      <c r="F312" t="s">
        <v>36</v>
      </c>
      <c r="G312" t="s">
        <v>36</v>
      </c>
      <c r="H312" t="s">
        <v>36</v>
      </c>
      <c r="I312" t="s">
        <v>36</v>
      </c>
      <c r="J312" t="s">
        <v>36</v>
      </c>
      <c r="K312" t="s">
        <v>36</v>
      </c>
      <c r="L312" t="s">
        <v>36</v>
      </c>
      <c r="M312" t="s">
        <v>228</v>
      </c>
      <c r="N312" t="s">
        <v>36</v>
      </c>
      <c r="O312" t="s">
        <v>36</v>
      </c>
      <c r="P312" t="s">
        <v>36</v>
      </c>
      <c r="Q312">
        <v>8</v>
      </c>
      <c r="R312" t="s">
        <v>36</v>
      </c>
      <c r="S312" s="1">
        <v>43487</v>
      </c>
      <c r="T312" t="s">
        <v>36</v>
      </c>
      <c r="U312" t="s">
        <v>36</v>
      </c>
      <c r="V312" t="s">
        <v>36</v>
      </c>
      <c r="W312" t="s">
        <v>10158</v>
      </c>
      <c r="X312" t="s">
        <v>36</v>
      </c>
      <c r="Y312">
        <v>10</v>
      </c>
      <c r="Z312">
        <v>2015</v>
      </c>
      <c r="AA312" t="s">
        <v>10159</v>
      </c>
      <c r="AB312">
        <v>19326203</v>
      </c>
      <c r="AC312" t="s">
        <v>10160</v>
      </c>
      <c r="AD312" t="s">
        <v>10161</v>
      </c>
      <c r="AE312" t="s">
        <v>36</v>
      </c>
      <c r="AF312" t="s">
        <v>36</v>
      </c>
      <c r="AG312" t="s">
        <v>5736</v>
      </c>
      <c r="AH312" t="b">
        <v>1</v>
      </c>
    </row>
    <row r="313" spans="1:34">
      <c r="A313" t="s">
        <v>50</v>
      </c>
      <c r="B313">
        <v>1.16993273201607E+16</v>
      </c>
      <c r="C313" t="s">
        <v>36</v>
      </c>
      <c r="D313" t="s">
        <v>36</v>
      </c>
      <c r="E313" t="s">
        <v>6765</v>
      </c>
      <c r="F313" t="s">
        <v>36</v>
      </c>
      <c r="G313" t="s">
        <v>36</v>
      </c>
      <c r="H313" t="s">
        <v>36</v>
      </c>
      <c r="I313" t="s">
        <v>36</v>
      </c>
      <c r="J313" t="s">
        <v>36</v>
      </c>
      <c r="K313" t="s">
        <v>36</v>
      </c>
      <c r="L313" t="s">
        <v>36</v>
      </c>
      <c r="M313" t="s">
        <v>228</v>
      </c>
      <c r="N313" t="s">
        <v>36</v>
      </c>
      <c r="O313" t="s">
        <v>36</v>
      </c>
      <c r="P313" t="s">
        <v>36</v>
      </c>
      <c r="Q313">
        <v>7</v>
      </c>
      <c r="R313" t="s">
        <v>36</v>
      </c>
      <c r="S313" s="1">
        <v>43483</v>
      </c>
      <c r="T313" t="s">
        <v>36</v>
      </c>
      <c r="U313" t="s">
        <v>36</v>
      </c>
      <c r="V313" t="s">
        <v>36</v>
      </c>
      <c r="W313" t="s">
        <v>6766</v>
      </c>
      <c r="X313" t="s">
        <v>36</v>
      </c>
      <c r="Y313">
        <v>11</v>
      </c>
      <c r="Z313">
        <v>2016</v>
      </c>
      <c r="AA313" t="s">
        <v>6767</v>
      </c>
      <c r="AB313">
        <v>19326203</v>
      </c>
      <c r="AC313" t="s">
        <v>6768</v>
      </c>
      <c r="AD313" t="s">
        <v>6769</v>
      </c>
      <c r="AE313" t="s">
        <v>36</v>
      </c>
      <c r="AF313" t="s">
        <v>36</v>
      </c>
      <c r="AG313" t="s">
        <v>5736</v>
      </c>
      <c r="AH313" t="b">
        <v>1</v>
      </c>
    </row>
    <row r="314" spans="1:34">
      <c r="A314" t="s">
        <v>50</v>
      </c>
      <c r="B314" t="s">
        <v>1421</v>
      </c>
      <c r="C314" t="s">
        <v>36</v>
      </c>
      <c r="D314" t="s">
        <v>36</v>
      </c>
      <c r="E314" t="s">
        <v>1422</v>
      </c>
      <c r="F314" t="s">
        <v>36</v>
      </c>
      <c r="G314" t="s">
        <v>36</v>
      </c>
      <c r="H314" t="s">
        <v>36</v>
      </c>
      <c r="I314" t="s">
        <v>36</v>
      </c>
      <c r="J314" t="s">
        <v>36</v>
      </c>
      <c r="K314" t="s">
        <v>36</v>
      </c>
      <c r="L314" t="s">
        <v>36</v>
      </c>
      <c r="M314" t="s">
        <v>96</v>
      </c>
      <c r="N314" t="s">
        <v>36</v>
      </c>
      <c r="O314" t="s">
        <v>856</v>
      </c>
      <c r="P314" t="s">
        <v>36</v>
      </c>
      <c r="Q314">
        <v>2</v>
      </c>
      <c r="R314" t="s">
        <v>36</v>
      </c>
      <c r="S314" t="s">
        <v>1423</v>
      </c>
      <c r="T314" t="s">
        <v>189</v>
      </c>
      <c r="U314" t="s">
        <v>36</v>
      </c>
      <c r="V314" t="s">
        <v>36</v>
      </c>
      <c r="W314" t="s">
        <v>1424</v>
      </c>
      <c r="X314" t="s">
        <v>36</v>
      </c>
      <c r="Y314">
        <v>46</v>
      </c>
      <c r="Z314">
        <v>2014</v>
      </c>
      <c r="AA314" t="s">
        <v>1425</v>
      </c>
      <c r="AB314" t="s">
        <v>192</v>
      </c>
      <c r="AC314" t="s">
        <v>36</v>
      </c>
      <c r="AD314" t="s">
        <v>1426</v>
      </c>
      <c r="AE314" t="s">
        <v>36</v>
      </c>
      <c r="AF314" t="s">
        <v>1427</v>
      </c>
      <c r="AG314" t="s">
        <v>39</v>
      </c>
      <c r="AH314" t="b">
        <v>1</v>
      </c>
    </row>
    <row r="315" spans="1:34">
      <c r="A315" t="s">
        <v>50</v>
      </c>
      <c r="B315" t="s">
        <v>5519</v>
      </c>
      <c r="C315" t="s">
        <v>36</v>
      </c>
      <c r="D315" t="s">
        <v>36</v>
      </c>
      <c r="E315" t="s">
        <v>5520</v>
      </c>
      <c r="F315" t="s">
        <v>36</v>
      </c>
      <c r="G315" t="s">
        <v>36</v>
      </c>
      <c r="H315" t="s">
        <v>36</v>
      </c>
      <c r="I315" t="s">
        <v>36</v>
      </c>
      <c r="J315" t="s">
        <v>36</v>
      </c>
      <c r="K315" t="s">
        <v>36</v>
      </c>
      <c r="L315" t="s">
        <v>36</v>
      </c>
      <c r="M315" t="s">
        <v>96</v>
      </c>
      <c r="N315" t="s">
        <v>36</v>
      </c>
      <c r="O315" t="s">
        <v>36</v>
      </c>
      <c r="P315" t="s">
        <v>36</v>
      </c>
      <c r="Q315">
        <v>4</v>
      </c>
      <c r="R315" t="s">
        <v>36</v>
      </c>
      <c r="S315" t="s">
        <v>5521</v>
      </c>
      <c r="T315" t="s">
        <v>36</v>
      </c>
      <c r="U315" t="s">
        <v>36</v>
      </c>
      <c r="V315" t="s">
        <v>36</v>
      </c>
      <c r="W315" t="s">
        <v>5522</v>
      </c>
      <c r="X315" t="s">
        <v>36</v>
      </c>
      <c r="Y315">
        <v>43</v>
      </c>
      <c r="Z315">
        <v>2011</v>
      </c>
      <c r="AA315" t="s">
        <v>5523</v>
      </c>
      <c r="AB315" t="s">
        <v>241</v>
      </c>
      <c r="AC315" t="s">
        <v>5524</v>
      </c>
      <c r="AD315" t="s">
        <v>36</v>
      </c>
      <c r="AE315" t="s">
        <v>36</v>
      </c>
      <c r="AF315" t="s">
        <v>5525</v>
      </c>
      <c r="AG315" t="s">
        <v>39</v>
      </c>
      <c r="AH315" t="b">
        <v>1</v>
      </c>
    </row>
    <row r="316" spans="1:34">
      <c r="A316" t="s">
        <v>34</v>
      </c>
      <c r="B316" t="s">
        <v>10480</v>
      </c>
      <c r="C316" t="s">
        <v>36</v>
      </c>
      <c r="D316" t="s">
        <v>36</v>
      </c>
      <c r="E316" t="s">
        <v>10481</v>
      </c>
      <c r="F316" t="s">
        <v>36</v>
      </c>
      <c r="G316" t="s">
        <v>36</v>
      </c>
      <c r="H316" t="s">
        <v>36</v>
      </c>
      <c r="I316" t="s">
        <v>36</v>
      </c>
      <c r="J316" t="s">
        <v>36</v>
      </c>
      <c r="K316" t="s">
        <v>36</v>
      </c>
      <c r="L316" t="s">
        <v>36</v>
      </c>
      <c r="M316" t="s">
        <v>36</v>
      </c>
      <c r="N316" t="s">
        <v>36</v>
      </c>
      <c r="O316" t="s">
        <v>36</v>
      </c>
      <c r="P316" t="s">
        <v>36</v>
      </c>
      <c r="Q316" t="s">
        <v>36</v>
      </c>
      <c r="R316" t="s">
        <v>36</v>
      </c>
      <c r="S316" t="s">
        <v>36</v>
      </c>
      <c r="T316" t="s">
        <v>10482</v>
      </c>
      <c r="U316" t="s">
        <v>36</v>
      </c>
      <c r="V316" t="s">
        <v>36</v>
      </c>
      <c r="W316" t="s">
        <v>10483</v>
      </c>
      <c r="X316" t="s">
        <v>36</v>
      </c>
      <c r="Y316" t="s">
        <v>36</v>
      </c>
      <c r="Z316">
        <v>1975</v>
      </c>
      <c r="AA316" t="s">
        <v>10484</v>
      </c>
      <c r="AB316" t="s">
        <v>36</v>
      </c>
      <c r="AC316" t="s">
        <v>36</v>
      </c>
      <c r="AD316" t="s">
        <v>10485</v>
      </c>
      <c r="AE316" t="s">
        <v>36</v>
      </c>
      <c r="AF316" t="s">
        <v>36</v>
      </c>
      <c r="AG316" t="s">
        <v>5736</v>
      </c>
      <c r="AH316" t="b">
        <v>1</v>
      </c>
    </row>
    <row r="317" spans="1:34">
      <c r="A317" t="s">
        <v>50</v>
      </c>
      <c r="B317">
        <v>5268237620100500</v>
      </c>
      <c r="C317" t="s">
        <v>36</v>
      </c>
      <c r="D317" t="s">
        <v>36</v>
      </c>
      <c r="E317" t="s">
        <v>7196</v>
      </c>
      <c r="F317" t="s">
        <v>36</v>
      </c>
      <c r="G317" t="s">
        <v>36</v>
      </c>
      <c r="H317" t="s">
        <v>36</v>
      </c>
      <c r="I317" t="s">
        <v>36</v>
      </c>
      <c r="J317" t="s">
        <v>36</v>
      </c>
      <c r="K317" t="s">
        <v>36</v>
      </c>
      <c r="L317" t="s">
        <v>36</v>
      </c>
      <c r="M317" t="s">
        <v>228</v>
      </c>
      <c r="N317" t="s">
        <v>36</v>
      </c>
      <c r="O317" t="s">
        <v>36</v>
      </c>
      <c r="P317" t="s">
        <v>36</v>
      </c>
      <c r="Q317">
        <v>5</v>
      </c>
      <c r="R317" t="s">
        <v>36</v>
      </c>
      <c r="S317" s="1">
        <v>43474</v>
      </c>
      <c r="T317" t="s">
        <v>36</v>
      </c>
      <c r="U317" t="s">
        <v>36</v>
      </c>
      <c r="V317" t="s">
        <v>36</v>
      </c>
      <c r="W317" t="s">
        <v>7197</v>
      </c>
      <c r="X317" t="s">
        <v>36</v>
      </c>
      <c r="Y317">
        <v>5</v>
      </c>
      <c r="Z317">
        <v>2010</v>
      </c>
      <c r="AA317" t="s">
        <v>7198</v>
      </c>
      <c r="AB317">
        <v>19326203</v>
      </c>
      <c r="AC317" t="s">
        <v>7199</v>
      </c>
      <c r="AD317" t="s">
        <v>7200</v>
      </c>
      <c r="AE317" t="s">
        <v>36</v>
      </c>
      <c r="AF317" t="s">
        <v>36</v>
      </c>
      <c r="AG317" t="s">
        <v>5736</v>
      </c>
      <c r="AH317" t="b">
        <v>1</v>
      </c>
    </row>
    <row r="318" spans="1:34">
      <c r="A318" t="s">
        <v>50</v>
      </c>
      <c r="B318">
        <v>1.34315613201901E+16</v>
      </c>
      <c r="C318" t="s">
        <v>36</v>
      </c>
      <c r="D318" t="s">
        <v>36</v>
      </c>
      <c r="E318" t="s">
        <v>10017</v>
      </c>
      <c r="F318" t="s">
        <v>36</v>
      </c>
      <c r="G318" t="s">
        <v>36</v>
      </c>
      <c r="H318" t="s">
        <v>36</v>
      </c>
      <c r="I318" t="s">
        <v>36</v>
      </c>
      <c r="J318" t="s">
        <v>36</v>
      </c>
      <c r="K318" t="s">
        <v>36</v>
      </c>
      <c r="L318" t="s">
        <v>36</v>
      </c>
      <c r="M318" t="s">
        <v>228</v>
      </c>
      <c r="N318" t="s">
        <v>36</v>
      </c>
      <c r="O318" t="s">
        <v>36</v>
      </c>
      <c r="P318" t="s">
        <v>36</v>
      </c>
      <c r="Q318">
        <v>1</v>
      </c>
      <c r="R318" t="s">
        <v>36</v>
      </c>
      <c r="S318" s="1">
        <v>43485</v>
      </c>
      <c r="T318" t="s">
        <v>36</v>
      </c>
      <c r="U318" t="s">
        <v>36</v>
      </c>
      <c r="V318" t="s">
        <v>36</v>
      </c>
      <c r="W318" t="s">
        <v>10018</v>
      </c>
      <c r="X318" t="s">
        <v>36</v>
      </c>
      <c r="Y318">
        <v>14</v>
      </c>
      <c r="Z318">
        <v>2019</v>
      </c>
      <c r="AA318" t="s">
        <v>10019</v>
      </c>
      <c r="AB318">
        <v>19326203</v>
      </c>
      <c r="AC318" t="s">
        <v>10020</v>
      </c>
      <c r="AD318" t="s">
        <v>10021</v>
      </c>
      <c r="AE318" t="s">
        <v>36</v>
      </c>
      <c r="AF318" t="s">
        <v>36</v>
      </c>
      <c r="AG318" t="s">
        <v>5736</v>
      </c>
      <c r="AH318" t="b">
        <v>1</v>
      </c>
    </row>
    <row r="319" spans="1:34">
      <c r="A319" t="s">
        <v>50</v>
      </c>
      <c r="B319" t="s">
        <v>36</v>
      </c>
      <c r="C319" t="s">
        <v>36</v>
      </c>
      <c r="D319" t="s">
        <v>36</v>
      </c>
      <c r="E319" t="s">
        <v>12808</v>
      </c>
      <c r="F319" t="s">
        <v>36</v>
      </c>
      <c r="G319" t="s">
        <v>36</v>
      </c>
      <c r="H319" t="s">
        <v>36</v>
      </c>
      <c r="I319" t="s">
        <v>36</v>
      </c>
      <c r="J319" t="s">
        <v>11178</v>
      </c>
      <c r="K319" t="s">
        <v>36</v>
      </c>
      <c r="L319" t="s">
        <v>36</v>
      </c>
      <c r="M319" t="s">
        <v>96</v>
      </c>
      <c r="N319" t="s">
        <v>36</v>
      </c>
      <c r="O319" t="s">
        <v>36</v>
      </c>
      <c r="P319" t="s">
        <v>36</v>
      </c>
      <c r="Q319">
        <v>1</v>
      </c>
      <c r="R319" t="s">
        <v>36</v>
      </c>
      <c r="S319" t="s">
        <v>36</v>
      </c>
      <c r="T319" t="s">
        <v>36</v>
      </c>
      <c r="U319" t="s">
        <v>36</v>
      </c>
      <c r="V319" t="s">
        <v>36</v>
      </c>
      <c r="W319" t="s">
        <v>12809</v>
      </c>
      <c r="X319" t="s">
        <v>36</v>
      </c>
      <c r="Y319">
        <v>48</v>
      </c>
      <c r="Z319">
        <v>2016</v>
      </c>
      <c r="AA319" t="s">
        <v>36</v>
      </c>
      <c r="AB319" t="s">
        <v>36</v>
      </c>
      <c r="AC319" t="s">
        <v>36</v>
      </c>
      <c r="AD319" t="s">
        <v>12810</v>
      </c>
      <c r="AE319" t="s">
        <v>36</v>
      </c>
      <c r="AF319" t="s">
        <v>12811</v>
      </c>
      <c r="AG319" t="s">
        <v>5736</v>
      </c>
      <c r="AH319" t="b">
        <v>1</v>
      </c>
    </row>
    <row r="320" spans="1:34">
      <c r="A320" t="s">
        <v>50</v>
      </c>
      <c r="B320" t="s">
        <v>4979</v>
      </c>
      <c r="C320" t="s">
        <v>36</v>
      </c>
      <c r="D320" t="s">
        <v>36</v>
      </c>
      <c r="E320" t="s">
        <v>4980</v>
      </c>
      <c r="F320" t="s">
        <v>36</v>
      </c>
      <c r="G320" t="s">
        <v>36</v>
      </c>
      <c r="H320" t="s">
        <v>36</v>
      </c>
      <c r="I320" t="s">
        <v>36</v>
      </c>
      <c r="J320" t="s">
        <v>36</v>
      </c>
      <c r="K320" t="s">
        <v>36</v>
      </c>
      <c r="L320" t="s">
        <v>36</v>
      </c>
      <c r="M320" t="s">
        <v>4981</v>
      </c>
      <c r="N320" t="s">
        <v>36</v>
      </c>
      <c r="O320" t="s">
        <v>97</v>
      </c>
      <c r="P320" t="s">
        <v>36</v>
      </c>
      <c r="Q320">
        <v>4</v>
      </c>
      <c r="R320" t="s">
        <v>36</v>
      </c>
      <c r="S320" t="s">
        <v>4982</v>
      </c>
      <c r="T320" t="s">
        <v>36</v>
      </c>
      <c r="U320" t="s">
        <v>36</v>
      </c>
      <c r="V320" t="s">
        <v>36</v>
      </c>
      <c r="W320" t="s">
        <v>4983</v>
      </c>
      <c r="X320" t="s">
        <v>36</v>
      </c>
      <c r="Y320">
        <v>33</v>
      </c>
      <c r="Z320">
        <v>1981</v>
      </c>
      <c r="AA320" t="s">
        <v>4984</v>
      </c>
      <c r="AB320" t="s">
        <v>3102</v>
      </c>
      <c r="AC320" t="s">
        <v>36</v>
      </c>
      <c r="AD320" t="s">
        <v>4985</v>
      </c>
      <c r="AE320" t="s">
        <v>36</v>
      </c>
      <c r="AF320" t="s">
        <v>4986</v>
      </c>
      <c r="AG320" t="s">
        <v>39</v>
      </c>
      <c r="AH320" t="b">
        <v>1</v>
      </c>
    </row>
    <row r="321" spans="1:34">
      <c r="A321" t="s">
        <v>50</v>
      </c>
      <c r="B321" t="s">
        <v>5052</v>
      </c>
      <c r="C321" t="s">
        <v>36</v>
      </c>
      <c r="D321" t="s">
        <v>36</v>
      </c>
      <c r="E321" t="s">
        <v>5053</v>
      </c>
      <c r="F321" t="s">
        <v>36</v>
      </c>
      <c r="G321" t="s">
        <v>36</v>
      </c>
      <c r="H321" t="s">
        <v>36</v>
      </c>
      <c r="I321" t="s">
        <v>36</v>
      </c>
      <c r="J321" t="s">
        <v>36</v>
      </c>
      <c r="K321" t="s">
        <v>36</v>
      </c>
      <c r="L321" t="s">
        <v>36</v>
      </c>
      <c r="M321" t="s">
        <v>96</v>
      </c>
      <c r="N321" t="s">
        <v>36</v>
      </c>
      <c r="O321" t="s">
        <v>36</v>
      </c>
      <c r="P321" t="s">
        <v>36</v>
      </c>
      <c r="Q321">
        <v>3</v>
      </c>
      <c r="R321" t="s">
        <v>36</v>
      </c>
      <c r="S321" t="s">
        <v>5054</v>
      </c>
      <c r="T321" t="s">
        <v>36</v>
      </c>
      <c r="U321" t="s">
        <v>36</v>
      </c>
      <c r="V321" t="s">
        <v>36</v>
      </c>
      <c r="W321" t="s">
        <v>5055</v>
      </c>
      <c r="X321" t="s">
        <v>36</v>
      </c>
      <c r="Y321">
        <v>48</v>
      </c>
      <c r="Z321">
        <v>2016</v>
      </c>
      <c r="AA321" t="s">
        <v>5056</v>
      </c>
      <c r="AB321">
        <v>15543528</v>
      </c>
      <c r="AC321" t="s">
        <v>5057</v>
      </c>
      <c r="AD321" t="s">
        <v>36</v>
      </c>
      <c r="AE321" t="s">
        <v>101</v>
      </c>
      <c r="AF321" t="s">
        <v>5058</v>
      </c>
      <c r="AG321" t="s">
        <v>39</v>
      </c>
      <c r="AH321" t="b">
        <v>1</v>
      </c>
    </row>
    <row r="322" spans="1:34">
      <c r="A322" t="s">
        <v>50</v>
      </c>
      <c r="B322" t="s">
        <v>5089</v>
      </c>
      <c r="C322" t="s">
        <v>36</v>
      </c>
      <c r="D322" t="s">
        <v>36</v>
      </c>
      <c r="E322" t="s">
        <v>5090</v>
      </c>
      <c r="F322" t="s">
        <v>36</v>
      </c>
      <c r="G322" t="s">
        <v>36</v>
      </c>
      <c r="H322" t="s">
        <v>36</v>
      </c>
      <c r="I322" t="s">
        <v>36</v>
      </c>
      <c r="J322" t="s">
        <v>5091</v>
      </c>
      <c r="K322" t="s">
        <v>36</v>
      </c>
      <c r="L322" t="s">
        <v>36</v>
      </c>
      <c r="M322" t="s">
        <v>228</v>
      </c>
      <c r="N322" t="s">
        <v>36</v>
      </c>
      <c r="O322" t="s">
        <v>159</v>
      </c>
      <c r="P322" t="s">
        <v>36</v>
      </c>
      <c r="Q322">
        <v>12</v>
      </c>
      <c r="R322" t="s">
        <v>36</v>
      </c>
      <c r="S322" t="s">
        <v>5092</v>
      </c>
      <c r="T322" t="s">
        <v>36</v>
      </c>
      <c r="U322" t="s">
        <v>36</v>
      </c>
      <c r="V322" t="s">
        <v>36</v>
      </c>
      <c r="W322" t="s">
        <v>5093</v>
      </c>
      <c r="X322" t="s">
        <v>36</v>
      </c>
      <c r="Y322">
        <v>9</v>
      </c>
      <c r="Z322">
        <v>2014</v>
      </c>
      <c r="AA322" t="s">
        <v>5094</v>
      </c>
      <c r="AB322" t="s">
        <v>232</v>
      </c>
      <c r="AC322" t="s">
        <v>36</v>
      </c>
      <c r="AD322" t="s">
        <v>5095</v>
      </c>
      <c r="AE322" t="s">
        <v>232</v>
      </c>
      <c r="AF322" t="s">
        <v>5096</v>
      </c>
      <c r="AG322" t="s">
        <v>39</v>
      </c>
      <c r="AH322" t="b">
        <v>1</v>
      </c>
    </row>
    <row r="323" spans="1:34">
      <c r="A323" t="s">
        <v>50</v>
      </c>
      <c r="B323">
        <v>9053242320130900</v>
      </c>
      <c r="C323" t="s">
        <v>36</v>
      </c>
      <c r="D323" t="s">
        <v>36</v>
      </c>
      <c r="E323" t="s">
        <v>9568</v>
      </c>
      <c r="F323" t="s">
        <v>36</v>
      </c>
      <c r="G323" t="s">
        <v>36</v>
      </c>
      <c r="H323" t="s">
        <v>36</v>
      </c>
      <c r="I323" t="s">
        <v>36</v>
      </c>
      <c r="J323" t="s">
        <v>36</v>
      </c>
      <c r="K323" t="s">
        <v>36</v>
      </c>
      <c r="L323" t="s">
        <v>36</v>
      </c>
      <c r="M323" t="s">
        <v>228</v>
      </c>
      <c r="N323" t="s">
        <v>36</v>
      </c>
      <c r="O323" t="s">
        <v>36</v>
      </c>
      <c r="P323" t="s">
        <v>36</v>
      </c>
      <c r="Q323">
        <v>9</v>
      </c>
      <c r="R323" t="s">
        <v>36</v>
      </c>
      <c r="S323" s="1">
        <v>43476</v>
      </c>
      <c r="T323" t="s">
        <v>36</v>
      </c>
      <c r="U323" t="s">
        <v>36</v>
      </c>
      <c r="V323" t="s">
        <v>36</v>
      </c>
      <c r="W323" t="s">
        <v>9569</v>
      </c>
      <c r="X323" t="s">
        <v>36</v>
      </c>
      <c r="Y323">
        <v>8</v>
      </c>
      <c r="Z323">
        <v>2013</v>
      </c>
      <c r="AA323" t="s">
        <v>9570</v>
      </c>
      <c r="AB323">
        <v>19326203</v>
      </c>
      <c r="AC323" t="s">
        <v>9571</v>
      </c>
      <c r="AD323" t="s">
        <v>9572</v>
      </c>
      <c r="AE323" t="s">
        <v>36</v>
      </c>
      <c r="AF323" t="s">
        <v>36</v>
      </c>
      <c r="AG323" t="s">
        <v>5736</v>
      </c>
      <c r="AH323" t="b">
        <v>1</v>
      </c>
    </row>
    <row r="324" spans="1:34">
      <c r="A324" t="s">
        <v>50</v>
      </c>
      <c r="B324" t="s">
        <v>36</v>
      </c>
      <c r="C324" t="s">
        <v>36</v>
      </c>
      <c r="D324" t="s">
        <v>36</v>
      </c>
      <c r="E324" t="s">
        <v>12644</v>
      </c>
      <c r="F324" t="s">
        <v>36</v>
      </c>
      <c r="G324" t="s">
        <v>36</v>
      </c>
      <c r="H324" t="s">
        <v>36</v>
      </c>
      <c r="I324" t="s">
        <v>36</v>
      </c>
      <c r="J324" t="s">
        <v>11178</v>
      </c>
      <c r="K324" t="s">
        <v>36</v>
      </c>
      <c r="L324" t="s">
        <v>36</v>
      </c>
      <c r="M324" t="s">
        <v>96</v>
      </c>
      <c r="N324" t="s">
        <v>36</v>
      </c>
      <c r="O324" t="s">
        <v>36</v>
      </c>
      <c r="P324" t="s">
        <v>36</v>
      </c>
      <c r="Q324">
        <v>2</v>
      </c>
      <c r="R324" t="s">
        <v>36</v>
      </c>
      <c r="S324" t="s">
        <v>36</v>
      </c>
      <c r="T324" t="s">
        <v>36</v>
      </c>
      <c r="U324" t="s">
        <v>36</v>
      </c>
      <c r="V324" t="s">
        <v>36</v>
      </c>
      <c r="W324" t="s">
        <v>12645</v>
      </c>
      <c r="X324" t="s">
        <v>36</v>
      </c>
      <c r="Y324">
        <v>50</v>
      </c>
      <c r="Z324">
        <v>2018</v>
      </c>
      <c r="AA324" t="s">
        <v>36</v>
      </c>
      <c r="AB324" t="s">
        <v>36</v>
      </c>
      <c r="AC324" t="s">
        <v>36</v>
      </c>
      <c r="AD324" t="s">
        <v>12646</v>
      </c>
      <c r="AE324" t="s">
        <v>36</v>
      </c>
      <c r="AF324" t="s">
        <v>12647</v>
      </c>
      <c r="AG324" t="s">
        <v>5736</v>
      </c>
      <c r="AH324" t="b">
        <v>1</v>
      </c>
    </row>
    <row r="325" spans="1:34">
      <c r="A325" t="s">
        <v>50</v>
      </c>
      <c r="B325">
        <v>1.27595342201801E+16</v>
      </c>
      <c r="C325" t="s">
        <v>36</v>
      </c>
      <c r="D325" t="s">
        <v>36</v>
      </c>
      <c r="E325" t="s">
        <v>7763</v>
      </c>
      <c r="F325" t="s">
        <v>36</v>
      </c>
      <c r="G325" t="s">
        <v>36</v>
      </c>
      <c r="H325" t="s">
        <v>36</v>
      </c>
      <c r="I325" t="s">
        <v>36</v>
      </c>
      <c r="J325" t="s">
        <v>36</v>
      </c>
      <c r="K325" t="s">
        <v>36</v>
      </c>
      <c r="L325" t="s">
        <v>36</v>
      </c>
      <c r="M325" t="s">
        <v>228</v>
      </c>
      <c r="N325" t="s">
        <v>36</v>
      </c>
      <c r="O325" t="s">
        <v>36</v>
      </c>
      <c r="P325" t="s">
        <v>36</v>
      </c>
      <c r="Q325">
        <v>1</v>
      </c>
      <c r="R325" t="s">
        <v>36</v>
      </c>
      <c r="S325" s="1">
        <v>43480</v>
      </c>
      <c r="T325" t="s">
        <v>36</v>
      </c>
      <c r="U325" t="s">
        <v>36</v>
      </c>
      <c r="V325" t="s">
        <v>36</v>
      </c>
      <c r="W325" t="s">
        <v>7764</v>
      </c>
      <c r="X325" t="s">
        <v>36</v>
      </c>
      <c r="Y325">
        <v>13</v>
      </c>
      <c r="Z325">
        <v>2018</v>
      </c>
      <c r="AA325" t="s">
        <v>7765</v>
      </c>
      <c r="AB325">
        <v>19326203</v>
      </c>
      <c r="AC325" t="s">
        <v>7766</v>
      </c>
      <c r="AD325" t="s">
        <v>7767</v>
      </c>
      <c r="AE325" t="s">
        <v>36</v>
      </c>
      <c r="AF325" t="s">
        <v>36</v>
      </c>
      <c r="AG325" t="s">
        <v>5736</v>
      </c>
      <c r="AH325" t="b">
        <v>1</v>
      </c>
    </row>
    <row r="326" spans="1:34">
      <c r="A326" t="s">
        <v>50</v>
      </c>
      <c r="B326" t="s">
        <v>36</v>
      </c>
      <c r="C326" t="s">
        <v>36</v>
      </c>
      <c r="D326" t="s">
        <v>36</v>
      </c>
      <c r="E326" t="s">
        <v>11555</v>
      </c>
      <c r="F326" t="s">
        <v>36</v>
      </c>
      <c r="G326" t="s">
        <v>36</v>
      </c>
      <c r="H326" t="s">
        <v>36</v>
      </c>
      <c r="I326" t="s">
        <v>36</v>
      </c>
      <c r="J326" t="s">
        <v>11178</v>
      </c>
      <c r="K326" t="s">
        <v>36</v>
      </c>
      <c r="L326" t="s">
        <v>36</v>
      </c>
      <c r="M326" t="s">
        <v>96</v>
      </c>
      <c r="N326" t="s">
        <v>36</v>
      </c>
      <c r="O326" t="s">
        <v>36</v>
      </c>
      <c r="P326" t="s">
        <v>36</v>
      </c>
      <c r="Q326">
        <v>2</v>
      </c>
      <c r="R326" t="s">
        <v>36</v>
      </c>
      <c r="S326" t="s">
        <v>36</v>
      </c>
      <c r="T326" t="s">
        <v>36</v>
      </c>
      <c r="U326" t="s">
        <v>36</v>
      </c>
      <c r="V326" t="s">
        <v>36</v>
      </c>
      <c r="W326" t="s">
        <v>11556</v>
      </c>
      <c r="X326" t="s">
        <v>36</v>
      </c>
      <c r="Y326">
        <v>51</v>
      </c>
      <c r="Z326">
        <v>2019</v>
      </c>
      <c r="AA326" t="s">
        <v>36</v>
      </c>
      <c r="AB326" t="s">
        <v>36</v>
      </c>
      <c r="AC326" t="s">
        <v>36</v>
      </c>
      <c r="AD326" t="s">
        <v>11557</v>
      </c>
      <c r="AE326" t="s">
        <v>36</v>
      </c>
      <c r="AF326" t="s">
        <v>11558</v>
      </c>
      <c r="AG326" t="s">
        <v>5736</v>
      </c>
      <c r="AH326" t="b">
        <v>1</v>
      </c>
    </row>
    <row r="327" spans="1:34">
      <c r="A327" t="s">
        <v>50</v>
      </c>
      <c r="B327" t="s">
        <v>5132</v>
      </c>
      <c r="C327" t="s">
        <v>36</v>
      </c>
      <c r="D327" t="s">
        <v>36</v>
      </c>
      <c r="E327" t="s">
        <v>5133</v>
      </c>
      <c r="F327" t="s">
        <v>36</v>
      </c>
      <c r="G327" t="s">
        <v>36</v>
      </c>
      <c r="H327" t="s">
        <v>36</v>
      </c>
      <c r="I327" t="s">
        <v>36</v>
      </c>
      <c r="J327" t="s">
        <v>36</v>
      </c>
      <c r="K327" t="s">
        <v>36</v>
      </c>
      <c r="L327" t="s">
        <v>36</v>
      </c>
      <c r="M327" t="s">
        <v>96</v>
      </c>
      <c r="N327" t="s">
        <v>36</v>
      </c>
      <c r="O327" t="s">
        <v>856</v>
      </c>
      <c r="P327" t="s">
        <v>36</v>
      </c>
      <c r="Q327">
        <v>3</v>
      </c>
      <c r="R327" t="s">
        <v>36</v>
      </c>
      <c r="S327" t="s">
        <v>5134</v>
      </c>
      <c r="T327" t="s">
        <v>36</v>
      </c>
      <c r="U327" t="s">
        <v>36</v>
      </c>
      <c r="V327" t="s">
        <v>36</v>
      </c>
      <c r="W327" t="s">
        <v>5135</v>
      </c>
      <c r="X327" t="s">
        <v>36</v>
      </c>
      <c r="Y327">
        <v>49</v>
      </c>
      <c r="Z327">
        <v>2017</v>
      </c>
      <c r="AA327" t="s">
        <v>5136</v>
      </c>
      <c r="AB327" t="s">
        <v>192</v>
      </c>
      <c r="AC327" t="s">
        <v>36</v>
      </c>
      <c r="AD327" t="s">
        <v>5137</v>
      </c>
      <c r="AE327" t="s">
        <v>36</v>
      </c>
      <c r="AF327" t="s">
        <v>5138</v>
      </c>
      <c r="AG327" t="s">
        <v>39</v>
      </c>
      <c r="AH327" t="b">
        <v>1</v>
      </c>
    </row>
    <row r="328" spans="1:34">
      <c r="A328" t="s">
        <v>50</v>
      </c>
      <c r="B328" t="s">
        <v>905</v>
      </c>
      <c r="C328" t="s">
        <v>36</v>
      </c>
      <c r="D328" t="s">
        <v>36</v>
      </c>
      <c r="E328" t="s">
        <v>906</v>
      </c>
      <c r="F328" t="s">
        <v>36</v>
      </c>
      <c r="G328" t="s">
        <v>36</v>
      </c>
      <c r="H328" t="s">
        <v>36</v>
      </c>
      <c r="I328" t="s">
        <v>36</v>
      </c>
      <c r="J328" t="s">
        <v>36</v>
      </c>
      <c r="K328" t="s">
        <v>36</v>
      </c>
      <c r="L328" t="s">
        <v>36</v>
      </c>
      <c r="M328" t="s">
        <v>96</v>
      </c>
      <c r="N328" t="s">
        <v>36</v>
      </c>
      <c r="O328" t="s">
        <v>97</v>
      </c>
      <c r="P328" t="s">
        <v>36</v>
      </c>
      <c r="Q328">
        <v>4</v>
      </c>
      <c r="R328" t="s">
        <v>36</v>
      </c>
      <c r="S328" t="s">
        <v>907</v>
      </c>
      <c r="T328" t="s">
        <v>238</v>
      </c>
      <c r="U328" t="s">
        <v>36</v>
      </c>
      <c r="V328" t="s">
        <v>36</v>
      </c>
      <c r="W328" t="s">
        <v>908</v>
      </c>
      <c r="X328" t="s">
        <v>36</v>
      </c>
      <c r="Y328">
        <v>39</v>
      </c>
      <c r="Z328">
        <v>2007</v>
      </c>
      <c r="AA328" t="s">
        <v>909</v>
      </c>
      <c r="AB328" t="s">
        <v>241</v>
      </c>
      <c r="AC328" t="s">
        <v>36</v>
      </c>
      <c r="AD328" t="s">
        <v>910</v>
      </c>
      <c r="AE328" t="s">
        <v>36</v>
      </c>
      <c r="AF328" t="s">
        <v>911</v>
      </c>
      <c r="AG328" t="s">
        <v>39</v>
      </c>
      <c r="AH328" t="b">
        <v>1</v>
      </c>
    </row>
    <row r="329" spans="1:34">
      <c r="A329" t="s">
        <v>50</v>
      </c>
      <c r="B329" t="s">
        <v>36</v>
      </c>
      <c r="C329" t="s">
        <v>36</v>
      </c>
      <c r="D329" t="s">
        <v>36</v>
      </c>
      <c r="E329" t="s">
        <v>11242</v>
      </c>
      <c r="F329" t="s">
        <v>36</v>
      </c>
      <c r="G329" t="s">
        <v>36</v>
      </c>
      <c r="H329" t="s">
        <v>36</v>
      </c>
      <c r="I329" t="s">
        <v>36</v>
      </c>
      <c r="J329" t="s">
        <v>11178</v>
      </c>
      <c r="K329" t="s">
        <v>36</v>
      </c>
      <c r="L329" t="s">
        <v>36</v>
      </c>
      <c r="M329" t="s">
        <v>96</v>
      </c>
      <c r="N329" t="s">
        <v>36</v>
      </c>
      <c r="O329" t="s">
        <v>36</v>
      </c>
      <c r="P329" t="s">
        <v>36</v>
      </c>
      <c r="Q329">
        <v>1</v>
      </c>
      <c r="R329" t="s">
        <v>36</v>
      </c>
      <c r="S329" t="s">
        <v>36</v>
      </c>
      <c r="T329" t="s">
        <v>36</v>
      </c>
      <c r="U329" t="s">
        <v>36</v>
      </c>
      <c r="V329" t="s">
        <v>36</v>
      </c>
      <c r="W329" t="s">
        <v>11243</v>
      </c>
      <c r="X329" t="s">
        <v>36</v>
      </c>
      <c r="Y329">
        <v>41</v>
      </c>
      <c r="Z329">
        <v>2009</v>
      </c>
      <c r="AA329" t="s">
        <v>36</v>
      </c>
      <c r="AB329" t="s">
        <v>36</v>
      </c>
      <c r="AC329" t="s">
        <v>36</v>
      </c>
      <c r="AD329" t="s">
        <v>11244</v>
      </c>
      <c r="AE329" t="s">
        <v>36</v>
      </c>
      <c r="AF329" t="s">
        <v>11245</v>
      </c>
      <c r="AG329" t="s">
        <v>5736</v>
      </c>
      <c r="AH329" t="b">
        <v>1</v>
      </c>
    </row>
    <row r="330" spans="1:34">
      <c r="A330" t="s">
        <v>50</v>
      </c>
      <c r="B330" t="s">
        <v>912</v>
      </c>
      <c r="C330" t="s">
        <v>36</v>
      </c>
      <c r="D330" t="s">
        <v>36</v>
      </c>
      <c r="E330" t="s">
        <v>913</v>
      </c>
      <c r="F330" t="s">
        <v>36</v>
      </c>
      <c r="G330" t="s">
        <v>36</v>
      </c>
      <c r="H330" t="s">
        <v>36</v>
      </c>
      <c r="I330" t="s">
        <v>36</v>
      </c>
      <c r="J330" t="s">
        <v>36</v>
      </c>
      <c r="K330" t="s">
        <v>36</v>
      </c>
      <c r="L330" t="s">
        <v>36</v>
      </c>
      <c r="M330" t="s">
        <v>96</v>
      </c>
      <c r="N330" t="s">
        <v>36</v>
      </c>
      <c r="O330" t="s">
        <v>856</v>
      </c>
      <c r="P330" t="s">
        <v>36</v>
      </c>
      <c r="Q330" t="s">
        <v>36</v>
      </c>
      <c r="R330" t="s">
        <v>36</v>
      </c>
      <c r="S330" t="s">
        <v>914</v>
      </c>
      <c r="T330" t="s">
        <v>189</v>
      </c>
      <c r="U330" t="s">
        <v>36</v>
      </c>
      <c r="V330" t="s">
        <v>36</v>
      </c>
      <c r="W330" t="s">
        <v>915</v>
      </c>
      <c r="X330" t="s">
        <v>36</v>
      </c>
      <c r="Y330" t="s">
        <v>36</v>
      </c>
      <c r="Z330">
        <v>2018</v>
      </c>
      <c r="AA330" t="s">
        <v>916</v>
      </c>
      <c r="AB330" t="s">
        <v>192</v>
      </c>
      <c r="AC330" t="s">
        <v>36</v>
      </c>
      <c r="AD330" t="s">
        <v>917</v>
      </c>
      <c r="AE330" t="s">
        <v>36</v>
      </c>
      <c r="AF330" t="s">
        <v>918</v>
      </c>
      <c r="AG330" t="s">
        <v>39</v>
      </c>
      <c r="AH330" t="b">
        <v>1</v>
      </c>
    </row>
    <row r="331" spans="1:34">
      <c r="A331" t="s">
        <v>50</v>
      </c>
      <c r="B331" t="s">
        <v>2679</v>
      </c>
      <c r="C331" t="s">
        <v>36</v>
      </c>
      <c r="D331" t="s">
        <v>36</v>
      </c>
      <c r="E331" t="s">
        <v>2680</v>
      </c>
      <c r="F331" t="s">
        <v>36</v>
      </c>
      <c r="G331" t="s">
        <v>36</v>
      </c>
      <c r="H331" t="s">
        <v>36</v>
      </c>
      <c r="I331" t="s">
        <v>36</v>
      </c>
      <c r="J331" t="s">
        <v>36</v>
      </c>
      <c r="K331" t="s">
        <v>36</v>
      </c>
      <c r="L331" t="s">
        <v>36</v>
      </c>
      <c r="M331" t="s">
        <v>96</v>
      </c>
      <c r="N331" t="s">
        <v>36</v>
      </c>
      <c r="O331" t="s">
        <v>54</v>
      </c>
      <c r="P331" t="s">
        <v>36</v>
      </c>
      <c r="Q331">
        <v>4</v>
      </c>
      <c r="R331" t="s">
        <v>36</v>
      </c>
      <c r="S331" t="s">
        <v>2681</v>
      </c>
      <c r="T331" t="s">
        <v>36</v>
      </c>
      <c r="U331" t="s">
        <v>36</v>
      </c>
      <c r="V331" t="s">
        <v>36</v>
      </c>
      <c r="W331" t="s">
        <v>2682</v>
      </c>
      <c r="X331" t="s">
        <v>36</v>
      </c>
      <c r="Y331">
        <v>49</v>
      </c>
      <c r="Z331">
        <v>2017</v>
      </c>
      <c r="AA331" t="s">
        <v>2683</v>
      </c>
      <c r="AB331" t="s">
        <v>192</v>
      </c>
      <c r="AC331" t="s">
        <v>36</v>
      </c>
      <c r="AD331" t="s">
        <v>2684</v>
      </c>
      <c r="AE331" t="s">
        <v>36</v>
      </c>
      <c r="AF331" t="s">
        <v>2685</v>
      </c>
      <c r="AG331" t="s">
        <v>39</v>
      </c>
      <c r="AH331" t="b">
        <v>1</v>
      </c>
    </row>
    <row r="332" spans="1:34">
      <c r="A332" t="s">
        <v>50</v>
      </c>
      <c r="B332">
        <v>1.34061494201901E+16</v>
      </c>
      <c r="C332" t="s">
        <v>36</v>
      </c>
      <c r="D332" t="s">
        <v>36</v>
      </c>
      <c r="E332" t="s">
        <v>10379</v>
      </c>
      <c r="F332" t="s">
        <v>36</v>
      </c>
      <c r="G332" t="s">
        <v>36</v>
      </c>
      <c r="H332" t="s">
        <v>36</v>
      </c>
      <c r="I332" t="s">
        <v>36</v>
      </c>
      <c r="J332" t="s">
        <v>36</v>
      </c>
      <c r="K332" t="s">
        <v>36</v>
      </c>
      <c r="L332" t="s">
        <v>36</v>
      </c>
      <c r="M332" t="s">
        <v>228</v>
      </c>
      <c r="N332" t="s">
        <v>36</v>
      </c>
      <c r="O332" t="s">
        <v>36</v>
      </c>
      <c r="P332" t="s">
        <v>36</v>
      </c>
      <c r="Q332">
        <v>1</v>
      </c>
      <c r="R332" t="s">
        <v>36</v>
      </c>
      <c r="S332" s="1">
        <v>43488</v>
      </c>
      <c r="T332" t="s">
        <v>36</v>
      </c>
      <c r="U332" t="s">
        <v>36</v>
      </c>
      <c r="V332" t="s">
        <v>36</v>
      </c>
      <c r="W332" t="s">
        <v>10380</v>
      </c>
      <c r="X332" t="s">
        <v>36</v>
      </c>
      <c r="Y332">
        <v>14</v>
      </c>
      <c r="Z332">
        <v>2019</v>
      </c>
      <c r="AA332" t="s">
        <v>10381</v>
      </c>
      <c r="AB332">
        <v>19326203</v>
      </c>
      <c r="AC332" t="s">
        <v>10382</v>
      </c>
      <c r="AD332" t="s">
        <v>10383</v>
      </c>
      <c r="AE332" t="s">
        <v>36</v>
      </c>
      <c r="AF332" t="s">
        <v>36</v>
      </c>
      <c r="AG332" t="s">
        <v>5736</v>
      </c>
      <c r="AH332" t="b">
        <v>1</v>
      </c>
    </row>
    <row r="333" spans="1:34">
      <c r="A333" t="s">
        <v>50</v>
      </c>
      <c r="B333" t="s">
        <v>3726</v>
      </c>
      <c r="C333" t="s">
        <v>36</v>
      </c>
      <c r="D333" t="s">
        <v>36</v>
      </c>
      <c r="E333" t="s">
        <v>3727</v>
      </c>
      <c r="F333" t="s">
        <v>36</v>
      </c>
      <c r="G333" t="s">
        <v>36</v>
      </c>
      <c r="H333" t="s">
        <v>36</v>
      </c>
      <c r="I333" t="s">
        <v>36</v>
      </c>
      <c r="J333" t="s">
        <v>36</v>
      </c>
      <c r="K333" t="s">
        <v>36</v>
      </c>
      <c r="L333" t="s">
        <v>36</v>
      </c>
      <c r="M333" t="s">
        <v>96</v>
      </c>
      <c r="N333" t="s">
        <v>36</v>
      </c>
      <c r="O333" t="s">
        <v>36</v>
      </c>
      <c r="P333" t="s">
        <v>36</v>
      </c>
      <c r="Q333">
        <v>4</v>
      </c>
      <c r="R333" t="s">
        <v>36</v>
      </c>
      <c r="S333" t="s">
        <v>3728</v>
      </c>
      <c r="T333" t="s">
        <v>36</v>
      </c>
      <c r="U333" t="s">
        <v>36</v>
      </c>
      <c r="V333" t="s">
        <v>36</v>
      </c>
      <c r="W333" t="s">
        <v>3729</v>
      </c>
      <c r="X333" t="s">
        <v>36</v>
      </c>
      <c r="Y333">
        <v>42</v>
      </c>
      <c r="Z333">
        <v>2010</v>
      </c>
      <c r="AA333" t="s">
        <v>3730</v>
      </c>
      <c r="AB333" t="s">
        <v>241</v>
      </c>
      <c r="AC333" t="s">
        <v>36</v>
      </c>
      <c r="AD333" t="s">
        <v>36</v>
      </c>
      <c r="AE333" t="s">
        <v>101</v>
      </c>
      <c r="AF333" t="s">
        <v>3731</v>
      </c>
      <c r="AG333" t="s">
        <v>39</v>
      </c>
      <c r="AH333" t="b">
        <v>1</v>
      </c>
    </row>
    <row r="334" spans="1:34">
      <c r="A334" t="s">
        <v>50</v>
      </c>
      <c r="B334" t="s">
        <v>36</v>
      </c>
      <c r="C334" t="s">
        <v>36</v>
      </c>
      <c r="D334" t="s">
        <v>36</v>
      </c>
      <c r="E334" t="s">
        <v>12290</v>
      </c>
      <c r="F334" t="s">
        <v>36</v>
      </c>
      <c r="G334" t="s">
        <v>36</v>
      </c>
      <c r="H334" t="s">
        <v>36</v>
      </c>
      <c r="I334" t="s">
        <v>36</v>
      </c>
      <c r="J334" t="s">
        <v>11178</v>
      </c>
      <c r="K334" t="s">
        <v>36</v>
      </c>
      <c r="L334" t="s">
        <v>36</v>
      </c>
      <c r="M334" t="s">
        <v>96</v>
      </c>
      <c r="N334" t="s">
        <v>36</v>
      </c>
      <c r="O334" t="s">
        <v>36</v>
      </c>
      <c r="P334" t="s">
        <v>36</v>
      </c>
      <c r="Q334" t="s">
        <v>36</v>
      </c>
      <c r="R334" t="s">
        <v>36</v>
      </c>
      <c r="S334" t="s">
        <v>36</v>
      </c>
      <c r="T334" t="s">
        <v>36</v>
      </c>
      <c r="U334" t="s">
        <v>36</v>
      </c>
      <c r="V334" t="s">
        <v>36</v>
      </c>
      <c r="W334" t="s">
        <v>12291</v>
      </c>
      <c r="X334" t="s">
        <v>36</v>
      </c>
      <c r="Y334" t="s">
        <v>36</v>
      </c>
      <c r="Z334">
        <v>2019</v>
      </c>
      <c r="AA334" t="s">
        <v>36</v>
      </c>
      <c r="AB334" t="s">
        <v>36</v>
      </c>
      <c r="AC334" t="s">
        <v>36</v>
      </c>
      <c r="AD334" t="s">
        <v>12292</v>
      </c>
      <c r="AE334" t="s">
        <v>36</v>
      </c>
      <c r="AF334" t="s">
        <v>12293</v>
      </c>
      <c r="AG334" t="s">
        <v>5736</v>
      </c>
      <c r="AH334" t="b">
        <v>1</v>
      </c>
    </row>
    <row r="335" spans="1:34">
      <c r="A335" t="s">
        <v>50</v>
      </c>
      <c r="B335" t="s">
        <v>36</v>
      </c>
      <c r="C335" t="s">
        <v>36</v>
      </c>
      <c r="D335" t="s">
        <v>36</v>
      </c>
      <c r="E335" t="s">
        <v>11635</v>
      </c>
      <c r="F335" t="s">
        <v>36</v>
      </c>
      <c r="G335" t="s">
        <v>36</v>
      </c>
      <c r="H335" t="s">
        <v>36</v>
      </c>
      <c r="I335" t="s">
        <v>36</v>
      </c>
      <c r="J335" t="s">
        <v>11178</v>
      </c>
      <c r="K335" t="s">
        <v>36</v>
      </c>
      <c r="L335" t="s">
        <v>36</v>
      </c>
      <c r="M335" t="s">
        <v>5829</v>
      </c>
      <c r="N335" t="s">
        <v>36</v>
      </c>
      <c r="O335" t="s">
        <v>36</v>
      </c>
      <c r="P335" t="s">
        <v>36</v>
      </c>
      <c r="Q335">
        <v>2</v>
      </c>
      <c r="R335" t="s">
        <v>36</v>
      </c>
      <c r="S335" t="s">
        <v>36</v>
      </c>
      <c r="T335" t="s">
        <v>36</v>
      </c>
      <c r="U335" t="s">
        <v>36</v>
      </c>
      <c r="V335" t="s">
        <v>36</v>
      </c>
      <c r="W335" t="s">
        <v>11636</v>
      </c>
      <c r="X335" t="s">
        <v>36</v>
      </c>
      <c r="Y335">
        <v>29</v>
      </c>
      <c r="Z335">
        <v>1997</v>
      </c>
      <c r="AA335" t="s">
        <v>36</v>
      </c>
      <c r="AB335" t="s">
        <v>36</v>
      </c>
      <c r="AC335" t="s">
        <v>36</v>
      </c>
      <c r="AD335" t="s">
        <v>11637</v>
      </c>
      <c r="AE335" t="s">
        <v>36</v>
      </c>
      <c r="AF335" t="s">
        <v>11638</v>
      </c>
      <c r="AG335" t="s">
        <v>5736</v>
      </c>
      <c r="AH335" t="b">
        <v>1</v>
      </c>
    </row>
    <row r="336" spans="1:34">
      <c r="A336" t="s">
        <v>50</v>
      </c>
      <c r="B336">
        <v>1.24654659201708E+16</v>
      </c>
      <c r="C336" t="s">
        <v>36</v>
      </c>
      <c r="D336" t="s">
        <v>36</v>
      </c>
      <c r="E336" t="s">
        <v>10250</v>
      </c>
      <c r="F336" t="s">
        <v>36</v>
      </c>
      <c r="G336" t="s">
        <v>36</v>
      </c>
      <c r="H336" t="s">
        <v>36</v>
      </c>
      <c r="I336" t="s">
        <v>36</v>
      </c>
      <c r="J336" t="s">
        <v>36</v>
      </c>
      <c r="K336" t="s">
        <v>36</v>
      </c>
      <c r="L336" t="s">
        <v>36</v>
      </c>
      <c r="M336" t="s">
        <v>228</v>
      </c>
      <c r="N336" t="s">
        <v>36</v>
      </c>
      <c r="O336" t="s">
        <v>36</v>
      </c>
      <c r="P336" t="s">
        <v>36</v>
      </c>
      <c r="Q336">
        <v>8</v>
      </c>
      <c r="R336" t="s">
        <v>36</v>
      </c>
      <c r="S336" s="1">
        <v>43482</v>
      </c>
      <c r="T336" t="s">
        <v>36</v>
      </c>
      <c r="U336" t="s">
        <v>36</v>
      </c>
      <c r="V336" t="s">
        <v>36</v>
      </c>
      <c r="W336" t="s">
        <v>10251</v>
      </c>
      <c r="X336" t="s">
        <v>36</v>
      </c>
      <c r="Y336">
        <v>12</v>
      </c>
      <c r="Z336">
        <v>2017</v>
      </c>
      <c r="AA336" t="s">
        <v>10252</v>
      </c>
      <c r="AB336">
        <v>19326203</v>
      </c>
      <c r="AC336" t="s">
        <v>10253</v>
      </c>
      <c r="AD336" t="s">
        <v>10254</v>
      </c>
      <c r="AE336" t="s">
        <v>36</v>
      </c>
      <c r="AF336" t="s">
        <v>36</v>
      </c>
      <c r="AG336" t="s">
        <v>5736</v>
      </c>
      <c r="AH336" t="b">
        <v>1</v>
      </c>
    </row>
    <row r="337" spans="1:34">
      <c r="A337" t="s">
        <v>50</v>
      </c>
      <c r="B337" t="s">
        <v>36</v>
      </c>
      <c r="C337" t="s">
        <v>36</v>
      </c>
      <c r="D337" t="s">
        <v>36</v>
      </c>
      <c r="E337" t="s">
        <v>11591</v>
      </c>
      <c r="F337" t="s">
        <v>36</v>
      </c>
      <c r="G337" t="s">
        <v>36</v>
      </c>
      <c r="H337" t="s">
        <v>36</v>
      </c>
      <c r="I337" t="s">
        <v>36</v>
      </c>
      <c r="J337" t="s">
        <v>11178</v>
      </c>
      <c r="K337" t="s">
        <v>36</v>
      </c>
      <c r="L337" t="s">
        <v>36</v>
      </c>
      <c r="M337" t="s">
        <v>96</v>
      </c>
      <c r="N337" t="s">
        <v>36</v>
      </c>
      <c r="O337" t="s">
        <v>36</v>
      </c>
      <c r="P337" t="s">
        <v>36</v>
      </c>
      <c r="Q337">
        <v>2</v>
      </c>
      <c r="R337" t="s">
        <v>36</v>
      </c>
      <c r="S337" t="s">
        <v>36</v>
      </c>
      <c r="T337" t="s">
        <v>36</v>
      </c>
      <c r="U337" t="s">
        <v>36</v>
      </c>
      <c r="V337" t="s">
        <v>36</v>
      </c>
      <c r="W337" t="s">
        <v>11592</v>
      </c>
      <c r="X337" t="s">
        <v>36</v>
      </c>
      <c r="Y337">
        <v>46</v>
      </c>
      <c r="Z337">
        <v>2014</v>
      </c>
      <c r="AA337" t="s">
        <v>36</v>
      </c>
      <c r="AB337" t="s">
        <v>36</v>
      </c>
      <c r="AC337" t="s">
        <v>36</v>
      </c>
      <c r="AD337" t="s">
        <v>11593</v>
      </c>
      <c r="AE337" t="s">
        <v>36</v>
      </c>
      <c r="AF337" t="s">
        <v>11594</v>
      </c>
      <c r="AG337" t="s">
        <v>5736</v>
      </c>
      <c r="AH337" t="b">
        <v>1</v>
      </c>
    </row>
    <row r="338" spans="1:34">
      <c r="A338" t="s">
        <v>50</v>
      </c>
      <c r="B338" t="s">
        <v>883</v>
      </c>
      <c r="C338" t="s">
        <v>36</v>
      </c>
      <c r="D338" t="s">
        <v>36</v>
      </c>
      <c r="E338" t="s">
        <v>884</v>
      </c>
      <c r="F338" t="s">
        <v>36</v>
      </c>
      <c r="G338" t="s">
        <v>36</v>
      </c>
      <c r="H338" t="s">
        <v>36</v>
      </c>
      <c r="I338" t="s">
        <v>36</v>
      </c>
      <c r="J338" t="s">
        <v>36</v>
      </c>
      <c r="K338" t="s">
        <v>36</v>
      </c>
      <c r="L338" t="s">
        <v>36</v>
      </c>
      <c r="M338" t="s">
        <v>885</v>
      </c>
      <c r="N338" t="s">
        <v>36</v>
      </c>
      <c r="O338" t="s">
        <v>36</v>
      </c>
      <c r="P338" t="s">
        <v>36</v>
      </c>
      <c r="Q338" t="s">
        <v>36</v>
      </c>
      <c r="R338" t="s">
        <v>36</v>
      </c>
      <c r="S338" t="s">
        <v>842</v>
      </c>
      <c r="T338" t="s">
        <v>36</v>
      </c>
      <c r="U338" t="s">
        <v>36</v>
      </c>
      <c r="V338" t="s">
        <v>36</v>
      </c>
      <c r="W338" t="s">
        <v>886</v>
      </c>
      <c r="X338" t="s">
        <v>36</v>
      </c>
      <c r="Y338" t="s">
        <v>36</v>
      </c>
      <c r="Z338">
        <v>2007</v>
      </c>
      <c r="AA338" t="s">
        <v>887</v>
      </c>
      <c r="AB338" t="s">
        <v>888</v>
      </c>
      <c r="AC338" t="s">
        <v>36</v>
      </c>
      <c r="AD338" t="s">
        <v>889</v>
      </c>
      <c r="AE338" t="s">
        <v>36</v>
      </c>
      <c r="AF338" t="s">
        <v>36</v>
      </c>
      <c r="AG338" t="s">
        <v>39</v>
      </c>
      <c r="AH338" t="b">
        <v>1</v>
      </c>
    </row>
    <row r="339" spans="1:34">
      <c r="A339" t="s">
        <v>34</v>
      </c>
      <c r="B339" t="s">
        <v>40</v>
      </c>
      <c r="C339" t="s">
        <v>36</v>
      </c>
      <c r="D339" t="s">
        <v>36</v>
      </c>
      <c r="E339" t="s">
        <v>36</v>
      </c>
      <c r="F339" t="s">
        <v>36</v>
      </c>
      <c r="G339" t="s">
        <v>36</v>
      </c>
      <c r="H339" t="s">
        <v>36</v>
      </c>
      <c r="I339" t="s">
        <v>36</v>
      </c>
      <c r="J339" t="s">
        <v>36</v>
      </c>
      <c r="K339" t="s">
        <v>36</v>
      </c>
      <c r="L339" t="s">
        <v>36</v>
      </c>
      <c r="M339" t="s">
        <v>36</v>
      </c>
      <c r="N339" t="s">
        <v>36</v>
      </c>
      <c r="O339" t="s">
        <v>36</v>
      </c>
      <c r="P339" t="s">
        <v>36</v>
      </c>
      <c r="Q339" t="s">
        <v>36</v>
      </c>
      <c r="R339" t="s">
        <v>36</v>
      </c>
      <c r="S339" t="s">
        <v>36</v>
      </c>
      <c r="T339" t="s">
        <v>36</v>
      </c>
      <c r="U339" t="s">
        <v>36</v>
      </c>
      <c r="V339" t="s">
        <v>36</v>
      </c>
      <c r="W339" t="s">
        <v>41</v>
      </c>
      <c r="X339" t="s">
        <v>36</v>
      </c>
      <c r="Y339" t="s">
        <v>36</v>
      </c>
      <c r="Z339" t="s">
        <v>36</v>
      </c>
      <c r="AA339" t="s">
        <v>36</v>
      </c>
      <c r="AB339" t="s">
        <v>36</v>
      </c>
      <c r="AC339" t="s">
        <v>36</v>
      </c>
      <c r="AD339" t="s">
        <v>42</v>
      </c>
      <c r="AE339" t="s">
        <v>36</v>
      </c>
      <c r="AF339" t="s">
        <v>36</v>
      </c>
      <c r="AG339" t="s">
        <v>39</v>
      </c>
      <c r="AH339" t="b">
        <v>1</v>
      </c>
    </row>
    <row r="340" spans="1:34">
      <c r="A340" t="s">
        <v>50</v>
      </c>
      <c r="B340" t="s">
        <v>36</v>
      </c>
      <c r="C340" t="s">
        <v>36</v>
      </c>
      <c r="D340" t="s">
        <v>36</v>
      </c>
      <c r="E340" t="s">
        <v>13239</v>
      </c>
      <c r="F340" t="s">
        <v>36</v>
      </c>
      <c r="G340" t="s">
        <v>36</v>
      </c>
      <c r="H340" t="s">
        <v>36</v>
      </c>
      <c r="I340" t="s">
        <v>36</v>
      </c>
      <c r="J340" t="s">
        <v>11178</v>
      </c>
      <c r="K340" t="s">
        <v>36</v>
      </c>
      <c r="L340" t="s">
        <v>36</v>
      </c>
      <c r="M340" t="s">
        <v>5829</v>
      </c>
      <c r="N340" t="s">
        <v>36</v>
      </c>
      <c r="O340" t="s">
        <v>36</v>
      </c>
      <c r="P340" t="s">
        <v>36</v>
      </c>
      <c r="Q340">
        <v>1</v>
      </c>
      <c r="R340" t="s">
        <v>36</v>
      </c>
      <c r="S340" t="s">
        <v>36</v>
      </c>
      <c r="T340" t="s">
        <v>36</v>
      </c>
      <c r="U340" t="s">
        <v>36</v>
      </c>
      <c r="V340" t="s">
        <v>36</v>
      </c>
      <c r="W340" t="s">
        <v>13240</v>
      </c>
      <c r="X340" t="s">
        <v>36</v>
      </c>
      <c r="Y340">
        <v>30</v>
      </c>
      <c r="Z340">
        <v>1998</v>
      </c>
      <c r="AA340" t="s">
        <v>36</v>
      </c>
      <c r="AB340" t="s">
        <v>36</v>
      </c>
      <c r="AC340" t="s">
        <v>36</v>
      </c>
      <c r="AD340" t="s">
        <v>13241</v>
      </c>
      <c r="AE340" t="s">
        <v>36</v>
      </c>
      <c r="AF340" t="s">
        <v>13242</v>
      </c>
      <c r="AG340" t="s">
        <v>5736</v>
      </c>
      <c r="AH340" t="b">
        <v>1</v>
      </c>
    </row>
    <row r="341" spans="1:34">
      <c r="A341" t="s">
        <v>50</v>
      </c>
      <c r="B341" t="s">
        <v>10430</v>
      </c>
      <c r="C341" t="s">
        <v>36</v>
      </c>
      <c r="D341" t="s">
        <v>36</v>
      </c>
      <c r="E341" t="s">
        <v>10431</v>
      </c>
      <c r="F341" t="s">
        <v>36</v>
      </c>
      <c r="G341" t="s">
        <v>36</v>
      </c>
      <c r="H341" t="s">
        <v>36</v>
      </c>
      <c r="I341" t="s">
        <v>36</v>
      </c>
      <c r="J341" t="s">
        <v>36</v>
      </c>
      <c r="K341" t="s">
        <v>36</v>
      </c>
      <c r="L341" t="s">
        <v>36</v>
      </c>
      <c r="M341" t="s">
        <v>10432</v>
      </c>
      <c r="N341" t="s">
        <v>36</v>
      </c>
      <c r="O341" t="s">
        <v>36</v>
      </c>
      <c r="P341" t="s">
        <v>36</v>
      </c>
      <c r="Q341" t="s">
        <v>36</v>
      </c>
      <c r="R341" t="s">
        <v>36</v>
      </c>
      <c r="S341" t="s">
        <v>36</v>
      </c>
      <c r="T341" t="s">
        <v>36</v>
      </c>
      <c r="U341" t="s">
        <v>36</v>
      </c>
      <c r="V341" t="s">
        <v>36</v>
      </c>
      <c r="W341" t="s">
        <v>10433</v>
      </c>
      <c r="X341" t="s">
        <v>36</v>
      </c>
      <c r="Y341">
        <v>19</v>
      </c>
      <c r="Z341">
        <v>2016</v>
      </c>
      <c r="AA341" t="s">
        <v>10434</v>
      </c>
      <c r="AB341" t="s">
        <v>10435</v>
      </c>
      <c r="AC341" t="s">
        <v>10436</v>
      </c>
      <c r="AD341" t="s">
        <v>10437</v>
      </c>
      <c r="AE341" t="s">
        <v>36</v>
      </c>
      <c r="AF341" t="s">
        <v>36</v>
      </c>
      <c r="AG341" t="s">
        <v>5736</v>
      </c>
      <c r="AH341" t="b">
        <v>1</v>
      </c>
    </row>
    <row r="342" spans="1:34">
      <c r="A342" t="s">
        <v>34</v>
      </c>
      <c r="B342" t="s">
        <v>254</v>
      </c>
      <c r="C342" t="s">
        <v>36</v>
      </c>
      <c r="D342" t="s">
        <v>36</v>
      </c>
      <c r="E342" t="s">
        <v>255</v>
      </c>
      <c r="F342" t="s">
        <v>36</v>
      </c>
      <c r="G342" t="s">
        <v>36</v>
      </c>
      <c r="H342" t="s">
        <v>36</v>
      </c>
      <c r="I342" t="s">
        <v>36</v>
      </c>
      <c r="J342" t="s">
        <v>36</v>
      </c>
      <c r="K342" t="s">
        <v>36</v>
      </c>
      <c r="L342" t="s">
        <v>36</v>
      </c>
      <c r="M342" t="s">
        <v>36</v>
      </c>
      <c r="N342" t="s">
        <v>36</v>
      </c>
      <c r="O342" t="s">
        <v>36</v>
      </c>
      <c r="P342" t="s">
        <v>36</v>
      </c>
      <c r="Q342" t="s">
        <v>36</v>
      </c>
      <c r="R342" t="s">
        <v>36</v>
      </c>
      <c r="S342" t="s">
        <v>36</v>
      </c>
      <c r="T342" t="s">
        <v>36</v>
      </c>
      <c r="U342" t="s">
        <v>36</v>
      </c>
      <c r="V342" t="s">
        <v>36</v>
      </c>
      <c r="W342" t="s">
        <v>256</v>
      </c>
      <c r="X342" t="s">
        <v>36</v>
      </c>
      <c r="Y342" t="s">
        <v>36</v>
      </c>
      <c r="Z342" t="s">
        <v>36</v>
      </c>
      <c r="AA342" t="s">
        <v>36</v>
      </c>
      <c r="AB342" t="s">
        <v>36</v>
      </c>
      <c r="AC342" t="s">
        <v>36</v>
      </c>
      <c r="AD342" t="s">
        <v>257</v>
      </c>
      <c r="AE342" t="s">
        <v>36</v>
      </c>
      <c r="AF342" t="s">
        <v>36</v>
      </c>
      <c r="AG342" t="s">
        <v>39</v>
      </c>
      <c r="AH342" t="b">
        <v>1</v>
      </c>
    </row>
    <row r="343" spans="1:34">
      <c r="A343" t="s">
        <v>50</v>
      </c>
      <c r="B343">
        <v>1.27143089201801E+16</v>
      </c>
      <c r="C343" t="s">
        <v>36</v>
      </c>
      <c r="D343" t="s">
        <v>36</v>
      </c>
      <c r="E343" t="s">
        <v>7300</v>
      </c>
      <c r="F343" t="s">
        <v>36</v>
      </c>
      <c r="G343" t="s">
        <v>36</v>
      </c>
      <c r="H343" t="s">
        <v>36</v>
      </c>
      <c r="I343" t="s">
        <v>36</v>
      </c>
      <c r="J343" t="s">
        <v>36</v>
      </c>
      <c r="K343" t="s">
        <v>36</v>
      </c>
      <c r="L343" t="s">
        <v>36</v>
      </c>
      <c r="M343" t="s">
        <v>228</v>
      </c>
      <c r="N343" t="s">
        <v>36</v>
      </c>
      <c r="O343" t="s">
        <v>36</v>
      </c>
      <c r="P343" t="s">
        <v>36</v>
      </c>
      <c r="Q343">
        <v>1</v>
      </c>
      <c r="R343" t="s">
        <v>36</v>
      </c>
      <c r="S343" s="1">
        <v>43476</v>
      </c>
      <c r="T343" t="s">
        <v>36</v>
      </c>
      <c r="U343" t="s">
        <v>36</v>
      </c>
      <c r="V343" t="s">
        <v>36</v>
      </c>
      <c r="W343" t="s">
        <v>7301</v>
      </c>
      <c r="X343" t="s">
        <v>36</v>
      </c>
      <c r="Y343">
        <v>13</v>
      </c>
      <c r="Z343">
        <v>2018</v>
      </c>
      <c r="AA343" t="s">
        <v>7302</v>
      </c>
      <c r="AB343">
        <v>19326203</v>
      </c>
      <c r="AC343" t="s">
        <v>7303</v>
      </c>
      <c r="AD343" t="s">
        <v>7304</v>
      </c>
      <c r="AE343" t="s">
        <v>36</v>
      </c>
      <c r="AF343" t="s">
        <v>36</v>
      </c>
      <c r="AG343" t="s">
        <v>5736</v>
      </c>
      <c r="AH343" t="b">
        <v>1</v>
      </c>
    </row>
    <row r="344" spans="1:34">
      <c r="A344" t="s">
        <v>34</v>
      </c>
      <c r="B344" t="s">
        <v>43</v>
      </c>
      <c r="C344" t="s">
        <v>36</v>
      </c>
      <c r="D344" t="s">
        <v>36</v>
      </c>
      <c r="E344" t="s">
        <v>44</v>
      </c>
      <c r="F344" t="s">
        <v>36</v>
      </c>
      <c r="G344" t="s">
        <v>36</v>
      </c>
      <c r="H344" t="s">
        <v>36</v>
      </c>
      <c r="I344" t="s">
        <v>36</v>
      </c>
      <c r="J344" t="s">
        <v>36</v>
      </c>
      <c r="K344" t="s">
        <v>36</v>
      </c>
      <c r="L344" t="s">
        <v>36</v>
      </c>
      <c r="M344" t="s">
        <v>36</v>
      </c>
      <c r="N344" t="s">
        <v>36</v>
      </c>
      <c r="O344" t="s">
        <v>36</v>
      </c>
      <c r="P344" t="s">
        <v>36</v>
      </c>
      <c r="Q344" t="s">
        <v>36</v>
      </c>
      <c r="R344" t="s">
        <v>36</v>
      </c>
      <c r="S344" t="s">
        <v>36</v>
      </c>
      <c r="T344" t="s">
        <v>36</v>
      </c>
      <c r="U344" t="s">
        <v>36</v>
      </c>
      <c r="V344" t="s">
        <v>36</v>
      </c>
      <c r="W344" t="s">
        <v>45</v>
      </c>
      <c r="X344" t="s">
        <v>36</v>
      </c>
      <c r="Y344" t="s">
        <v>36</v>
      </c>
      <c r="Z344">
        <v>2001</v>
      </c>
      <c r="AA344" t="s">
        <v>36</v>
      </c>
      <c r="AB344" t="s">
        <v>36</v>
      </c>
      <c r="AC344" t="s">
        <v>36</v>
      </c>
      <c r="AD344" t="s">
        <v>46</v>
      </c>
      <c r="AE344" t="s">
        <v>36</v>
      </c>
      <c r="AF344" t="s">
        <v>36</v>
      </c>
      <c r="AG344" t="s">
        <v>39</v>
      </c>
      <c r="AH344" t="b">
        <v>1</v>
      </c>
    </row>
    <row r="345" spans="1:34">
      <c r="A345" t="s">
        <v>50</v>
      </c>
      <c r="B345">
        <v>9581950420140400</v>
      </c>
      <c r="C345" t="s">
        <v>36</v>
      </c>
      <c r="D345" t="s">
        <v>36</v>
      </c>
      <c r="E345" t="s">
        <v>9493</v>
      </c>
      <c r="F345" t="s">
        <v>36</v>
      </c>
      <c r="G345" t="s">
        <v>36</v>
      </c>
      <c r="H345" t="s">
        <v>36</v>
      </c>
      <c r="I345" t="s">
        <v>36</v>
      </c>
      <c r="J345" t="s">
        <v>36</v>
      </c>
      <c r="K345" t="s">
        <v>36</v>
      </c>
      <c r="L345" t="s">
        <v>36</v>
      </c>
      <c r="M345" t="s">
        <v>228</v>
      </c>
      <c r="N345" t="s">
        <v>36</v>
      </c>
      <c r="O345" t="s">
        <v>36</v>
      </c>
      <c r="P345" t="s">
        <v>36</v>
      </c>
      <c r="Q345">
        <v>4</v>
      </c>
      <c r="R345" t="s">
        <v>36</v>
      </c>
      <c r="S345" s="1">
        <v>43472</v>
      </c>
      <c r="T345" t="s">
        <v>36</v>
      </c>
      <c r="U345" t="s">
        <v>36</v>
      </c>
      <c r="V345" t="s">
        <v>36</v>
      </c>
      <c r="W345" t="s">
        <v>9494</v>
      </c>
      <c r="X345" t="s">
        <v>36</v>
      </c>
      <c r="Y345">
        <v>9</v>
      </c>
      <c r="Z345">
        <v>2014</v>
      </c>
      <c r="AA345" t="s">
        <v>9495</v>
      </c>
      <c r="AB345">
        <v>19326203</v>
      </c>
      <c r="AC345" t="s">
        <v>9496</v>
      </c>
      <c r="AD345" t="s">
        <v>9497</v>
      </c>
      <c r="AE345" t="s">
        <v>36</v>
      </c>
      <c r="AF345" t="s">
        <v>36</v>
      </c>
      <c r="AG345" t="s">
        <v>5736</v>
      </c>
      <c r="AH345" t="b">
        <v>1</v>
      </c>
    </row>
    <row r="346" spans="1:34">
      <c r="A346" t="s">
        <v>50</v>
      </c>
      <c r="B346" t="s">
        <v>5539</v>
      </c>
      <c r="C346" t="s">
        <v>36</v>
      </c>
      <c r="D346" t="s">
        <v>36</v>
      </c>
      <c r="E346" t="s">
        <v>5540</v>
      </c>
      <c r="F346" t="s">
        <v>36</v>
      </c>
      <c r="G346" t="s">
        <v>36</v>
      </c>
      <c r="H346" t="s">
        <v>36</v>
      </c>
      <c r="I346" t="s">
        <v>36</v>
      </c>
      <c r="J346" t="s">
        <v>36</v>
      </c>
      <c r="K346" t="s">
        <v>36</v>
      </c>
      <c r="L346" t="s">
        <v>36</v>
      </c>
      <c r="M346" t="s">
        <v>1560</v>
      </c>
      <c r="N346" t="s">
        <v>36</v>
      </c>
      <c r="O346" t="s">
        <v>176</v>
      </c>
      <c r="P346" t="s">
        <v>36</v>
      </c>
      <c r="Q346" s="1">
        <v>43477</v>
      </c>
      <c r="R346" t="s">
        <v>36</v>
      </c>
      <c r="S346" t="s">
        <v>5541</v>
      </c>
      <c r="T346" t="s">
        <v>36</v>
      </c>
      <c r="U346" t="s">
        <v>36</v>
      </c>
      <c r="V346" t="s">
        <v>36</v>
      </c>
      <c r="W346" t="s">
        <v>5542</v>
      </c>
      <c r="X346" t="s">
        <v>36</v>
      </c>
      <c r="Y346">
        <v>1</v>
      </c>
      <c r="Z346">
        <v>1964</v>
      </c>
      <c r="AA346" t="s">
        <v>5543</v>
      </c>
      <c r="AB346" t="s">
        <v>1564</v>
      </c>
      <c r="AC346" t="s">
        <v>36</v>
      </c>
      <c r="AD346" t="s">
        <v>5544</v>
      </c>
      <c r="AE346" t="s">
        <v>36</v>
      </c>
      <c r="AF346" t="s">
        <v>5545</v>
      </c>
      <c r="AG346" t="s">
        <v>39</v>
      </c>
      <c r="AH346" t="b">
        <v>1</v>
      </c>
    </row>
    <row r="347" spans="1:34">
      <c r="A347" t="s">
        <v>34</v>
      </c>
      <c r="B347" t="s">
        <v>439</v>
      </c>
      <c r="C347" t="s">
        <v>36</v>
      </c>
      <c r="D347" t="s">
        <v>36</v>
      </c>
      <c r="E347" t="s">
        <v>440</v>
      </c>
      <c r="F347" t="s">
        <v>36</v>
      </c>
      <c r="G347" t="s">
        <v>36</v>
      </c>
      <c r="H347" t="s">
        <v>36</v>
      </c>
      <c r="I347" t="s">
        <v>36</v>
      </c>
      <c r="J347" t="s">
        <v>36</v>
      </c>
      <c r="K347" t="s">
        <v>36</v>
      </c>
      <c r="L347" t="s">
        <v>36</v>
      </c>
      <c r="M347" t="s">
        <v>36</v>
      </c>
      <c r="N347" t="s">
        <v>36</v>
      </c>
      <c r="O347" t="s">
        <v>36</v>
      </c>
      <c r="P347" t="s">
        <v>36</v>
      </c>
      <c r="Q347" t="s">
        <v>36</v>
      </c>
      <c r="R347" t="s">
        <v>36</v>
      </c>
      <c r="S347" t="s">
        <v>36</v>
      </c>
      <c r="T347" t="s">
        <v>36</v>
      </c>
      <c r="U347" t="s">
        <v>36</v>
      </c>
      <c r="V347" t="s">
        <v>36</v>
      </c>
      <c r="W347" t="s">
        <v>441</v>
      </c>
      <c r="X347" t="s">
        <v>36</v>
      </c>
      <c r="Y347" t="s">
        <v>36</v>
      </c>
      <c r="Z347">
        <v>2009</v>
      </c>
      <c r="AA347" t="s">
        <v>36</v>
      </c>
      <c r="AB347" t="s">
        <v>36</v>
      </c>
      <c r="AC347" t="s">
        <v>36</v>
      </c>
      <c r="AD347" t="s">
        <v>442</v>
      </c>
      <c r="AE347" t="s">
        <v>36</v>
      </c>
      <c r="AF347" t="s">
        <v>36</v>
      </c>
      <c r="AG347" t="s">
        <v>39</v>
      </c>
      <c r="AH347" t="b">
        <v>1</v>
      </c>
    </row>
    <row r="348" spans="1:34">
      <c r="A348" t="s">
        <v>50</v>
      </c>
      <c r="B348">
        <v>1.31375750201808E+16</v>
      </c>
      <c r="C348" t="s">
        <v>36</v>
      </c>
      <c r="D348" t="s">
        <v>36</v>
      </c>
      <c r="E348" t="s">
        <v>9163</v>
      </c>
      <c r="F348" t="s">
        <v>36</v>
      </c>
      <c r="G348" t="s">
        <v>36</v>
      </c>
      <c r="H348" t="s">
        <v>36</v>
      </c>
      <c r="I348" t="s">
        <v>36</v>
      </c>
      <c r="J348" t="s">
        <v>36</v>
      </c>
      <c r="K348" t="s">
        <v>36</v>
      </c>
      <c r="L348" t="s">
        <v>36</v>
      </c>
      <c r="M348" t="s">
        <v>228</v>
      </c>
      <c r="N348" t="s">
        <v>36</v>
      </c>
      <c r="O348" t="s">
        <v>36</v>
      </c>
      <c r="P348" t="s">
        <v>36</v>
      </c>
      <c r="Q348" t="s">
        <v>36</v>
      </c>
      <c r="R348" t="s">
        <v>36</v>
      </c>
      <c r="S348" s="1">
        <v>43482</v>
      </c>
      <c r="T348" t="s">
        <v>36</v>
      </c>
      <c r="U348" t="s">
        <v>36</v>
      </c>
      <c r="V348" t="s">
        <v>36</v>
      </c>
      <c r="W348" t="s">
        <v>9164</v>
      </c>
      <c r="X348" t="s">
        <v>36</v>
      </c>
      <c r="Y348" t="s">
        <v>36</v>
      </c>
      <c r="Z348">
        <v>2018</v>
      </c>
      <c r="AA348" t="s">
        <v>9165</v>
      </c>
      <c r="AB348">
        <v>19326203</v>
      </c>
      <c r="AC348" t="s">
        <v>9166</v>
      </c>
      <c r="AD348" t="s">
        <v>9167</v>
      </c>
      <c r="AE348" t="s">
        <v>36</v>
      </c>
      <c r="AF348" t="s">
        <v>36</v>
      </c>
      <c r="AG348" t="s">
        <v>5736</v>
      </c>
      <c r="AH348" t="b">
        <v>1</v>
      </c>
    </row>
    <row r="349" spans="1:34">
      <c r="A349" t="s">
        <v>50</v>
      </c>
      <c r="B349">
        <v>1.29531120201805E+16</v>
      </c>
      <c r="C349" t="s">
        <v>36</v>
      </c>
      <c r="D349" t="s">
        <v>36</v>
      </c>
      <c r="E349" t="s">
        <v>7375</v>
      </c>
      <c r="F349" t="s">
        <v>36</v>
      </c>
      <c r="G349" t="s">
        <v>36</v>
      </c>
      <c r="H349" t="s">
        <v>36</v>
      </c>
      <c r="I349" t="s">
        <v>36</v>
      </c>
      <c r="J349" t="s">
        <v>36</v>
      </c>
      <c r="K349" t="s">
        <v>36</v>
      </c>
      <c r="L349" t="s">
        <v>36</v>
      </c>
      <c r="M349" t="s">
        <v>228</v>
      </c>
      <c r="N349" t="s">
        <v>36</v>
      </c>
      <c r="O349" t="s">
        <v>36</v>
      </c>
      <c r="P349" t="s">
        <v>36</v>
      </c>
      <c r="Q349">
        <v>5</v>
      </c>
      <c r="R349" t="s">
        <v>36</v>
      </c>
      <c r="S349" s="1">
        <v>43483</v>
      </c>
      <c r="T349" t="s">
        <v>36</v>
      </c>
      <c r="U349" t="s">
        <v>36</v>
      </c>
      <c r="V349" t="s">
        <v>36</v>
      </c>
      <c r="W349" t="s">
        <v>7376</v>
      </c>
      <c r="X349" t="s">
        <v>36</v>
      </c>
      <c r="Y349">
        <v>13</v>
      </c>
      <c r="Z349">
        <v>2018</v>
      </c>
      <c r="AA349" t="s">
        <v>7377</v>
      </c>
      <c r="AB349">
        <v>19326203</v>
      </c>
      <c r="AC349" t="s">
        <v>7378</v>
      </c>
      <c r="AD349" t="s">
        <v>7379</v>
      </c>
      <c r="AE349" t="s">
        <v>36</v>
      </c>
      <c r="AF349" t="s">
        <v>36</v>
      </c>
      <c r="AG349" t="s">
        <v>5736</v>
      </c>
      <c r="AH349" t="b">
        <v>1</v>
      </c>
    </row>
    <row r="350" spans="1:34">
      <c r="A350" t="s">
        <v>34</v>
      </c>
      <c r="B350" t="s">
        <v>60</v>
      </c>
      <c r="C350" t="s">
        <v>36</v>
      </c>
      <c r="D350" t="s">
        <v>36</v>
      </c>
      <c r="E350" t="s">
        <v>36</v>
      </c>
      <c r="F350" t="s">
        <v>36</v>
      </c>
      <c r="G350" t="s">
        <v>36</v>
      </c>
      <c r="H350" t="s">
        <v>36</v>
      </c>
      <c r="I350" t="s">
        <v>36</v>
      </c>
      <c r="J350" t="s">
        <v>36</v>
      </c>
      <c r="K350" t="s">
        <v>36</v>
      </c>
      <c r="L350" t="s">
        <v>36</v>
      </c>
      <c r="M350" t="s">
        <v>36</v>
      </c>
      <c r="N350" t="s">
        <v>36</v>
      </c>
      <c r="O350" t="s">
        <v>36</v>
      </c>
      <c r="P350" t="s">
        <v>36</v>
      </c>
      <c r="Q350" t="s">
        <v>36</v>
      </c>
      <c r="R350" t="s">
        <v>36</v>
      </c>
      <c r="S350" t="s">
        <v>36</v>
      </c>
      <c r="T350" t="s">
        <v>36</v>
      </c>
      <c r="U350" t="s">
        <v>36</v>
      </c>
      <c r="V350" t="s">
        <v>36</v>
      </c>
      <c r="W350" t="s">
        <v>61</v>
      </c>
      <c r="X350" t="s">
        <v>36</v>
      </c>
      <c r="Y350" t="s">
        <v>36</v>
      </c>
      <c r="Z350" t="s">
        <v>36</v>
      </c>
      <c r="AA350" t="s">
        <v>36</v>
      </c>
      <c r="AB350" t="s">
        <v>36</v>
      </c>
      <c r="AC350" t="s">
        <v>36</v>
      </c>
      <c r="AD350" t="s">
        <v>62</v>
      </c>
      <c r="AE350" t="s">
        <v>36</v>
      </c>
      <c r="AF350" t="s">
        <v>36</v>
      </c>
      <c r="AG350" t="s">
        <v>39</v>
      </c>
      <c r="AH350" t="b">
        <v>1</v>
      </c>
    </row>
    <row r="351" spans="1:34">
      <c r="A351" t="s">
        <v>34</v>
      </c>
      <c r="B351" t="s">
        <v>1460</v>
      </c>
      <c r="C351" t="s">
        <v>36</v>
      </c>
      <c r="D351" t="s">
        <v>36</v>
      </c>
      <c r="E351" t="s">
        <v>1461</v>
      </c>
      <c r="F351" t="s">
        <v>1462</v>
      </c>
      <c r="G351" t="s">
        <v>36</v>
      </c>
      <c r="H351" t="s">
        <v>36</v>
      </c>
      <c r="I351" t="s">
        <v>36</v>
      </c>
      <c r="J351" t="s">
        <v>36</v>
      </c>
      <c r="K351" t="s">
        <v>36</v>
      </c>
      <c r="L351" t="s">
        <v>36</v>
      </c>
      <c r="M351" t="s">
        <v>36</v>
      </c>
      <c r="N351" t="s">
        <v>36</v>
      </c>
      <c r="O351" t="s">
        <v>36</v>
      </c>
      <c r="P351" t="s">
        <v>36</v>
      </c>
      <c r="Q351">
        <v>4</v>
      </c>
      <c r="R351" t="s">
        <v>36</v>
      </c>
      <c r="S351" t="s">
        <v>1463</v>
      </c>
      <c r="T351" t="s">
        <v>36</v>
      </c>
      <c r="U351" t="s">
        <v>36</v>
      </c>
      <c r="V351" t="s">
        <v>36</v>
      </c>
      <c r="W351" t="s">
        <v>1464</v>
      </c>
      <c r="X351" t="s">
        <v>36</v>
      </c>
      <c r="Y351">
        <v>41</v>
      </c>
      <c r="Z351">
        <v>2001</v>
      </c>
      <c r="AA351" t="s">
        <v>1465</v>
      </c>
      <c r="AB351">
        <v>332879</v>
      </c>
      <c r="AC351" t="s">
        <v>36</v>
      </c>
      <c r="AD351" t="s">
        <v>36</v>
      </c>
      <c r="AE351" t="s">
        <v>1466</v>
      </c>
      <c r="AF351" t="s">
        <v>36</v>
      </c>
      <c r="AG351" t="s">
        <v>39</v>
      </c>
      <c r="AH351" t="b">
        <v>1</v>
      </c>
    </row>
    <row r="352" spans="1:34">
      <c r="A352" t="s">
        <v>148</v>
      </c>
      <c r="B352" t="s">
        <v>671</v>
      </c>
      <c r="C352" t="s">
        <v>36</v>
      </c>
      <c r="D352" t="s">
        <v>36</v>
      </c>
      <c r="E352" t="s">
        <v>672</v>
      </c>
      <c r="F352" t="s">
        <v>36</v>
      </c>
      <c r="G352" t="s">
        <v>36</v>
      </c>
      <c r="H352" t="s">
        <v>36</v>
      </c>
      <c r="I352" t="s">
        <v>36</v>
      </c>
      <c r="J352" t="s">
        <v>36</v>
      </c>
      <c r="K352" t="s">
        <v>36</v>
      </c>
      <c r="L352" t="s">
        <v>36</v>
      </c>
      <c r="M352" t="s">
        <v>36</v>
      </c>
      <c r="N352" t="s">
        <v>36</v>
      </c>
      <c r="O352" t="s">
        <v>36</v>
      </c>
      <c r="P352" t="s">
        <v>36</v>
      </c>
      <c r="Q352" t="s">
        <v>36</v>
      </c>
      <c r="R352" t="s">
        <v>36</v>
      </c>
      <c r="S352" t="s">
        <v>36</v>
      </c>
      <c r="T352" t="s">
        <v>36</v>
      </c>
      <c r="U352" t="s">
        <v>36</v>
      </c>
      <c r="V352" t="s">
        <v>36</v>
      </c>
      <c r="W352" t="s">
        <v>673</v>
      </c>
      <c r="X352" t="s">
        <v>36</v>
      </c>
      <c r="Y352" t="s">
        <v>36</v>
      </c>
      <c r="Z352">
        <v>1999</v>
      </c>
      <c r="AA352" t="s">
        <v>36</v>
      </c>
      <c r="AB352" t="s">
        <v>36</v>
      </c>
      <c r="AC352" t="s">
        <v>36</v>
      </c>
      <c r="AD352" t="s">
        <v>36</v>
      </c>
      <c r="AE352" t="s">
        <v>36</v>
      </c>
      <c r="AF352" t="s">
        <v>36</v>
      </c>
      <c r="AG352" t="s">
        <v>39</v>
      </c>
      <c r="AH352" t="b">
        <v>1</v>
      </c>
    </row>
    <row r="353" spans="1:34">
      <c r="A353" t="s">
        <v>50</v>
      </c>
      <c r="B353">
        <v>1.11544941201512E+16</v>
      </c>
      <c r="C353" t="s">
        <v>36</v>
      </c>
      <c r="D353" t="s">
        <v>36</v>
      </c>
      <c r="E353" t="s">
        <v>7400</v>
      </c>
      <c r="F353" t="s">
        <v>36</v>
      </c>
      <c r="G353" t="s">
        <v>36</v>
      </c>
      <c r="H353" t="s">
        <v>36</v>
      </c>
      <c r="I353" t="s">
        <v>36</v>
      </c>
      <c r="J353" t="s">
        <v>36</v>
      </c>
      <c r="K353" t="s">
        <v>36</v>
      </c>
      <c r="L353" t="s">
        <v>36</v>
      </c>
      <c r="M353" t="s">
        <v>228</v>
      </c>
      <c r="N353" t="s">
        <v>36</v>
      </c>
      <c r="O353" t="s">
        <v>36</v>
      </c>
      <c r="P353" t="s">
        <v>36</v>
      </c>
      <c r="Q353">
        <v>12</v>
      </c>
      <c r="R353" t="s">
        <v>36</v>
      </c>
      <c r="S353" s="1">
        <v>43473</v>
      </c>
      <c r="T353" t="s">
        <v>36</v>
      </c>
      <c r="U353" t="s">
        <v>36</v>
      </c>
      <c r="V353" t="s">
        <v>36</v>
      </c>
      <c r="W353" t="s">
        <v>7401</v>
      </c>
      <c r="X353" t="s">
        <v>36</v>
      </c>
      <c r="Y353">
        <v>10</v>
      </c>
      <c r="Z353">
        <v>2015</v>
      </c>
      <c r="AA353" t="s">
        <v>7402</v>
      </c>
      <c r="AB353">
        <v>19326203</v>
      </c>
      <c r="AC353" t="s">
        <v>7403</v>
      </c>
      <c r="AD353" t="s">
        <v>7404</v>
      </c>
      <c r="AE353" t="s">
        <v>36</v>
      </c>
      <c r="AF353" t="s">
        <v>36</v>
      </c>
      <c r="AG353" t="s">
        <v>5736</v>
      </c>
      <c r="AH353" t="b">
        <v>1</v>
      </c>
    </row>
    <row r="354" spans="1:34">
      <c r="A354" t="s">
        <v>50</v>
      </c>
      <c r="B354">
        <v>5288444820100700</v>
      </c>
      <c r="C354" t="s">
        <v>36</v>
      </c>
      <c r="D354" t="s">
        <v>36</v>
      </c>
      <c r="E354" t="s">
        <v>9768</v>
      </c>
      <c r="F354" t="s">
        <v>36</v>
      </c>
      <c r="G354" t="s">
        <v>36</v>
      </c>
      <c r="H354" t="s">
        <v>36</v>
      </c>
      <c r="I354" t="s">
        <v>36</v>
      </c>
      <c r="J354" t="s">
        <v>36</v>
      </c>
      <c r="K354" t="s">
        <v>36</v>
      </c>
      <c r="L354" t="s">
        <v>36</v>
      </c>
      <c r="M354" t="s">
        <v>228</v>
      </c>
      <c r="N354" t="s">
        <v>36</v>
      </c>
      <c r="O354" t="s">
        <v>36</v>
      </c>
      <c r="P354" t="s">
        <v>36</v>
      </c>
      <c r="Q354">
        <v>7</v>
      </c>
      <c r="R354" t="s">
        <v>36</v>
      </c>
      <c r="S354" s="1">
        <v>43474</v>
      </c>
      <c r="T354" t="s">
        <v>36</v>
      </c>
      <c r="U354" t="s">
        <v>36</v>
      </c>
      <c r="V354" t="s">
        <v>36</v>
      </c>
      <c r="W354" t="s">
        <v>9769</v>
      </c>
      <c r="X354" t="s">
        <v>36</v>
      </c>
      <c r="Y354">
        <v>5</v>
      </c>
      <c r="Z354">
        <v>2010</v>
      </c>
      <c r="AA354" t="s">
        <v>9770</v>
      </c>
      <c r="AB354">
        <v>19326203</v>
      </c>
      <c r="AC354" t="s">
        <v>9771</v>
      </c>
      <c r="AD354" t="s">
        <v>9772</v>
      </c>
      <c r="AE354" t="s">
        <v>36</v>
      </c>
      <c r="AF354" t="s">
        <v>36</v>
      </c>
      <c r="AG354" t="s">
        <v>5736</v>
      </c>
      <c r="AH354" t="b">
        <v>1</v>
      </c>
    </row>
    <row r="355" spans="1:34">
      <c r="A355" t="s">
        <v>50</v>
      </c>
      <c r="B355">
        <v>5939006120101200</v>
      </c>
      <c r="C355" t="s">
        <v>36</v>
      </c>
      <c r="D355" t="s">
        <v>36</v>
      </c>
      <c r="E355" t="s">
        <v>9748</v>
      </c>
      <c r="F355" t="s">
        <v>36</v>
      </c>
      <c r="G355" t="s">
        <v>36</v>
      </c>
      <c r="H355" t="s">
        <v>36</v>
      </c>
      <c r="I355" t="s">
        <v>36</v>
      </c>
      <c r="J355" t="s">
        <v>36</v>
      </c>
      <c r="K355" t="s">
        <v>36</v>
      </c>
      <c r="L355" t="s">
        <v>36</v>
      </c>
      <c r="M355" t="s">
        <v>228</v>
      </c>
      <c r="N355" t="s">
        <v>36</v>
      </c>
      <c r="O355" t="s">
        <v>36</v>
      </c>
      <c r="P355" t="s">
        <v>36</v>
      </c>
      <c r="Q355">
        <v>12</v>
      </c>
      <c r="R355" t="s">
        <v>36</v>
      </c>
      <c r="S355" s="1">
        <v>43474</v>
      </c>
      <c r="T355" t="s">
        <v>36</v>
      </c>
      <c r="U355" t="s">
        <v>36</v>
      </c>
      <c r="V355" t="s">
        <v>36</v>
      </c>
      <c r="W355" t="s">
        <v>9749</v>
      </c>
      <c r="X355" t="s">
        <v>36</v>
      </c>
      <c r="Y355">
        <v>5</v>
      </c>
      <c r="Z355">
        <v>2010</v>
      </c>
      <c r="AA355" t="s">
        <v>9750</v>
      </c>
      <c r="AB355">
        <v>19326203</v>
      </c>
      <c r="AC355" t="s">
        <v>9751</v>
      </c>
      <c r="AD355" t="s">
        <v>9752</v>
      </c>
      <c r="AE355" t="s">
        <v>36</v>
      </c>
      <c r="AF355" t="s">
        <v>36</v>
      </c>
      <c r="AG355" t="s">
        <v>5736</v>
      </c>
      <c r="AH355" t="b">
        <v>1</v>
      </c>
    </row>
    <row r="356" spans="1:34">
      <c r="A356" t="s">
        <v>50</v>
      </c>
      <c r="B356">
        <v>9339832520131200</v>
      </c>
      <c r="C356" t="s">
        <v>36</v>
      </c>
      <c r="D356" t="s">
        <v>36</v>
      </c>
      <c r="E356" t="s">
        <v>9523</v>
      </c>
      <c r="F356" t="s">
        <v>36</v>
      </c>
      <c r="G356" t="s">
        <v>36</v>
      </c>
      <c r="H356" t="s">
        <v>36</v>
      </c>
      <c r="I356" t="s">
        <v>36</v>
      </c>
      <c r="J356" t="s">
        <v>36</v>
      </c>
      <c r="K356" t="s">
        <v>36</v>
      </c>
      <c r="L356" t="s">
        <v>36</v>
      </c>
      <c r="M356" t="s">
        <v>228</v>
      </c>
      <c r="N356" t="s">
        <v>36</v>
      </c>
      <c r="O356" t="s">
        <v>36</v>
      </c>
      <c r="P356" t="s">
        <v>36</v>
      </c>
      <c r="Q356">
        <v>12</v>
      </c>
      <c r="R356" t="s">
        <v>36</v>
      </c>
      <c r="S356" s="1">
        <v>43466</v>
      </c>
      <c r="T356" t="s">
        <v>36</v>
      </c>
      <c r="U356" t="s">
        <v>36</v>
      </c>
      <c r="V356" t="s">
        <v>36</v>
      </c>
      <c r="W356" t="s">
        <v>9524</v>
      </c>
      <c r="X356" t="s">
        <v>36</v>
      </c>
      <c r="Y356">
        <v>8</v>
      </c>
      <c r="Z356">
        <v>2013</v>
      </c>
      <c r="AA356" t="s">
        <v>9525</v>
      </c>
      <c r="AB356">
        <v>19326203</v>
      </c>
      <c r="AC356" t="s">
        <v>9526</v>
      </c>
      <c r="AD356" t="s">
        <v>9527</v>
      </c>
      <c r="AE356" t="s">
        <v>36</v>
      </c>
      <c r="AF356" t="s">
        <v>36</v>
      </c>
      <c r="AG356" t="s">
        <v>5736</v>
      </c>
      <c r="AH356" t="b">
        <v>1</v>
      </c>
    </row>
    <row r="357" spans="1:34">
      <c r="A357" t="s">
        <v>50</v>
      </c>
      <c r="B357">
        <v>1.28417970201803E+16</v>
      </c>
      <c r="C357" t="s">
        <v>36</v>
      </c>
      <c r="D357" t="s">
        <v>36</v>
      </c>
      <c r="E357" t="s">
        <v>7037</v>
      </c>
      <c r="F357" t="s">
        <v>36</v>
      </c>
      <c r="G357" t="s">
        <v>36</v>
      </c>
      <c r="H357" t="s">
        <v>36</v>
      </c>
      <c r="I357" t="s">
        <v>36</v>
      </c>
      <c r="J357" t="s">
        <v>36</v>
      </c>
      <c r="K357" t="s">
        <v>36</v>
      </c>
      <c r="L357" t="s">
        <v>36</v>
      </c>
      <c r="M357" t="s">
        <v>228</v>
      </c>
      <c r="N357" t="s">
        <v>36</v>
      </c>
      <c r="O357" t="s">
        <v>36</v>
      </c>
      <c r="P357" t="s">
        <v>36</v>
      </c>
      <c r="Q357">
        <v>3</v>
      </c>
      <c r="R357" t="s">
        <v>36</v>
      </c>
      <c r="S357" s="1">
        <v>43482</v>
      </c>
      <c r="T357" t="s">
        <v>36</v>
      </c>
      <c r="U357" t="s">
        <v>36</v>
      </c>
      <c r="V357" t="s">
        <v>36</v>
      </c>
      <c r="W357" t="s">
        <v>7038</v>
      </c>
      <c r="X357" t="s">
        <v>36</v>
      </c>
      <c r="Y357">
        <v>13</v>
      </c>
      <c r="Z357">
        <v>2018</v>
      </c>
      <c r="AA357" t="s">
        <v>7039</v>
      </c>
      <c r="AB357">
        <v>19326203</v>
      </c>
      <c r="AC357" t="s">
        <v>7040</v>
      </c>
      <c r="AD357" t="s">
        <v>7041</v>
      </c>
      <c r="AE357" t="s">
        <v>36</v>
      </c>
      <c r="AF357" t="s">
        <v>36</v>
      </c>
      <c r="AG357" t="s">
        <v>5736</v>
      </c>
      <c r="AH357" t="b">
        <v>1</v>
      </c>
    </row>
    <row r="358" spans="1:34">
      <c r="A358" t="s">
        <v>50</v>
      </c>
      <c r="B358" t="s">
        <v>36</v>
      </c>
      <c r="C358" t="s">
        <v>36</v>
      </c>
      <c r="D358" t="s">
        <v>36</v>
      </c>
      <c r="E358" t="s">
        <v>12052</v>
      </c>
      <c r="F358" t="s">
        <v>36</v>
      </c>
      <c r="G358" t="s">
        <v>36</v>
      </c>
      <c r="H358" t="s">
        <v>36</v>
      </c>
      <c r="I358" t="s">
        <v>36</v>
      </c>
      <c r="J358" t="s">
        <v>11178</v>
      </c>
      <c r="K358" t="s">
        <v>36</v>
      </c>
      <c r="L358" t="s">
        <v>36</v>
      </c>
      <c r="M358" t="s">
        <v>96</v>
      </c>
      <c r="N358" t="s">
        <v>36</v>
      </c>
      <c r="O358" t="s">
        <v>36</v>
      </c>
      <c r="P358" t="s">
        <v>36</v>
      </c>
      <c r="Q358">
        <v>2</v>
      </c>
      <c r="R358" t="s">
        <v>36</v>
      </c>
      <c r="S358" t="s">
        <v>36</v>
      </c>
      <c r="T358" t="s">
        <v>36</v>
      </c>
      <c r="U358" t="s">
        <v>36</v>
      </c>
      <c r="V358" t="s">
        <v>36</v>
      </c>
      <c r="W358" t="s">
        <v>12053</v>
      </c>
      <c r="X358" t="s">
        <v>36</v>
      </c>
      <c r="Y358">
        <v>51</v>
      </c>
      <c r="Z358">
        <v>2019</v>
      </c>
      <c r="AA358" t="s">
        <v>36</v>
      </c>
      <c r="AB358" t="s">
        <v>36</v>
      </c>
      <c r="AC358" t="s">
        <v>36</v>
      </c>
      <c r="AD358" t="s">
        <v>12054</v>
      </c>
      <c r="AE358" t="s">
        <v>36</v>
      </c>
      <c r="AF358" t="s">
        <v>12055</v>
      </c>
      <c r="AG358" t="s">
        <v>5736</v>
      </c>
      <c r="AH358" t="b">
        <v>1</v>
      </c>
    </row>
    <row r="359" spans="1:34">
      <c r="A359" t="s">
        <v>50</v>
      </c>
      <c r="B359">
        <v>7978558920120700</v>
      </c>
      <c r="C359" t="s">
        <v>36</v>
      </c>
      <c r="D359" t="s">
        <v>36</v>
      </c>
      <c r="E359" t="s">
        <v>8808</v>
      </c>
      <c r="F359" t="s">
        <v>36</v>
      </c>
      <c r="G359" t="s">
        <v>36</v>
      </c>
      <c r="H359" t="s">
        <v>36</v>
      </c>
      <c r="I359" t="s">
        <v>36</v>
      </c>
      <c r="J359" t="s">
        <v>36</v>
      </c>
      <c r="K359" t="s">
        <v>36</v>
      </c>
      <c r="L359" t="s">
        <v>36</v>
      </c>
      <c r="M359" t="s">
        <v>228</v>
      </c>
      <c r="N359" t="s">
        <v>36</v>
      </c>
      <c r="O359" t="s">
        <v>36</v>
      </c>
      <c r="P359" t="s">
        <v>36</v>
      </c>
      <c r="Q359">
        <v>7</v>
      </c>
      <c r="R359" t="s">
        <v>36</v>
      </c>
      <c r="S359" s="1">
        <v>43477</v>
      </c>
      <c r="T359" t="s">
        <v>36</v>
      </c>
      <c r="U359" t="s">
        <v>36</v>
      </c>
      <c r="V359" t="s">
        <v>36</v>
      </c>
      <c r="W359" t="s">
        <v>8809</v>
      </c>
      <c r="X359" t="s">
        <v>36</v>
      </c>
      <c r="Y359">
        <v>7</v>
      </c>
      <c r="Z359">
        <v>2012</v>
      </c>
      <c r="AA359" t="s">
        <v>8810</v>
      </c>
      <c r="AB359">
        <v>19326203</v>
      </c>
      <c r="AC359" t="s">
        <v>8811</v>
      </c>
      <c r="AD359" t="s">
        <v>8812</v>
      </c>
      <c r="AE359" t="s">
        <v>36</v>
      </c>
      <c r="AF359" t="s">
        <v>36</v>
      </c>
      <c r="AG359" t="s">
        <v>5736</v>
      </c>
      <c r="AH359" t="b">
        <v>1</v>
      </c>
    </row>
    <row r="360" spans="1:34">
      <c r="A360" t="s">
        <v>50</v>
      </c>
      <c r="B360" t="s">
        <v>653</v>
      </c>
      <c r="C360" t="s">
        <v>36</v>
      </c>
      <c r="D360" t="s">
        <v>36</v>
      </c>
      <c r="E360" t="s">
        <v>654</v>
      </c>
      <c r="F360" t="s">
        <v>36</v>
      </c>
      <c r="G360" t="s">
        <v>36</v>
      </c>
      <c r="H360" t="s">
        <v>36</v>
      </c>
      <c r="I360" t="s">
        <v>36</v>
      </c>
      <c r="J360" t="s">
        <v>36</v>
      </c>
      <c r="K360" t="s">
        <v>36</v>
      </c>
      <c r="L360" t="s">
        <v>36</v>
      </c>
      <c r="M360" t="s">
        <v>655</v>
      </c>
      <c r="N360" t="s">
        <v>36</v>
      </c>
      <c r="O360" t="s">
        <v>36</v>
      </c>
      <c r="P360" t="s">
        <v>36</v>
      </c>
      <c r="Q360">
        <v>19</v>
      </c>
      <c r="R360" t="s">
        <v>36</v>
      </c>
      <c r="S360" t="s">
        <v>656</v>
      </c>
      <c r="T360" t="s">
        <v>36</v>
      </c>
      <c r="U360" t="s">
        <v>36</v>
      </c>
      <c r="V360" t="s">
        <v>36</v>
      </c>
      <c r="W360" t="s">
        <v>657</v>
      </c>
      <c r="X360" t="s">
        <v>36</v>
      </c>
      <c r="Y360" t="s">
        <v>36</v>
      </c>
      <c r="Z360">
        <v>1989</v>
      </c>
      <c r="AA360" t="s">
        <v>36</v>
      </c>
      <c r="AB360">
        <v>8015775</v>
      </c>
      <c r="AC360" t="s">
        <v>658</v>
      </c>
      <c r="AD360" t="s">
        <v>659</v>
      </c>
      <c r="AE360" t="s">
        <v>660</v>
      </c>
      <c r="AF360" t="s">
        <v>36</v>
      </c>
      <c r="AG360" t="s">
        <v>39</v>
      </c>
      <c r="AH360" t="b">
        <v>1</v>
      </c>
    </row>
    <row r="361" spans="1:34">
      <c r="A361" t="s">
        <v>50</v>
      </c>
      <c r="B361" t="s">
        <v>36</v>
      </c>
      <c r="C361" t="s">
        <v>36</v>
      </c>
      <c r="D361" t="s">
        <v>36</v>
      </c>
      <c r="E361" t="s">
        <v>12458</v>
      </c>
      <c r="F361" t="s">
        <v>36</v>
      </c>
      <c r="G361" t="s">
        <v>36</v>
      </c>
      <c r="H361" t="s">
        <v>36</v>
      </c>
      <c r="I361" t="s">
        <v>36</v>
      </c>
      <c r="J361" t="s">
        <v>11178</v>
      </c>
      <c r="K361" t="s">
        <v>36</v>
      </c>
      <c r="L361" t="s">
        <v>36</v>
      </c>
      <c r="M361" t="s">
        <v>5829</v>
      </c>
      <c r="N361" t="s">
        <v>36</v>
      </c>
      <c r="O361" t="s">
        <v>36</v>
      </c>
      <c r="P361" t="s">
        <v>36</v>
      </c>
      <c r="Q361">
        <v>2</v>
      </c>
      <c r="R361" t="s">
        <v>36</v>
      </c>
      <c r="S361" t="s">
        <v>36</v>
      </c>
      <c r="T361" t="s">
        <v>36</v>
      </c>
      <c r="U361" t="s">
        <v>36</v>
      </c>
      <c r="V361" t="s">
        <v>36</v>
      </c>
      <c r="W361" t="s">
        <v>12459</v>
      </c>
      <c r="X361" t="s">
        <v>36</v>
      </c>
      <c r="Y361">
        <v>28</v>
      </c>
      <c r="Z361">
        <v>1996</v>
      </c>
      <c r="AA361" t="s">
        <v>36</v>
      </c>
      <c r="AB361" t="s">
        <v>36</v>
      </c>
      <c r="AC361" t="s">
        <v>36</v>
      </c>
      <c r="AD361" t="s">
        <v>12460</v>
      </c>
      <c r="AE361" t="s">
        <v>36</v>
      </c>
      <c r="AF361" t="s">
        <v>12461</v>
      </c>
      <c r="AG361" t="s">
        <v>5736</v>
      </c>
      <c r="AH361" t="b">
        <v>1</v>
      </c>
    </row>
    <row r="362" spans="1:34">
      <c r="A362" t="s">
        <v>50</v>
      </c>
      <c r="B362" t="s">
        <v>36</v>
      </c>
      <c r="C362" t="s">
        <v>36</v>
      </c>
      <c r="D362" t="s">
        <v>36</v>
      </c>
      <c r="E362" t="s">
        <v>12414</v>
      </c>
      <c r="F362" t="s">
        <v>36</v>
      </c>
      <c r="G362" t="s">
        <v>36</v>
      </c>
      <c r="H362" t="s">
        <v>36</v>
      </c>
      <c r="I362" t="s">
        <v>36</v>
      </c>
      <c r="J362" t="s">
        <v>11178</v>
      </c>
      <c r="K362" t="s">
        <v>36</v>
      </c>
      <c r="L362" t="s">
        <v>36</v>
      </c>
      <c r="M362" t="s">
        <v>96</v>
      </c>
      <c r="N362" t="s">
        <v>36</v>
      </c>
      <c r="O362" t="s">
        <v>36</v>
      </c>
      <c r="P362" t="s">
        <v>36</v>
      </c>
      <c r="Q362">
        <v>1</v>
      </c>
      <c r="R362" t="s">
        <v>36</v>
      </c>
      <c r="S362" t="s">
        <v>36</v>
      </c>
      <c r="T362" t="s">
        <v>36</v>
      </c>
      <c r="U362" t="s">
        <v>36</v>
      </c>
      <c r="V362" t="s">
        <v>36</v>
      </c>
      <c r="W362" t="s">
        <v>12415</v>
      </c>
      <c r="X362" t="s">
        <v>36</v>
      </c>
      <c r="Y362">
        <v>49</v>
      </c>
      <c r="Z362">
        <v>2017</v>
      </c>
      <c r="AA362" t="s">
        <v>36</v>
      </c>
      <c r="AB362" t="s">
        <v>36</v>
      </c>
      <c r="AC362" t="s">
        <v>36</v>
      </c>
      <c r="AD362" t="s">
        <v>12416</v>
      </c>
      <c r="AE362" t="s">
        <v>36</v>
      </c>
      <c r="AF362" t="s">
        <v>12417</v>
      </c>
      <c r="AG362" t="s">
        <v>5736</v>
      </c>
      <c r="AH362" t="b">
        <v>1</v>
      </c>
    </row>
    <row r="363" spans="1:34">
      <c r="A363" t="s">
        <v>50</v>
      </c>
      <c r="B363" t="s">
        <v>36</v>
      </c>
      <c r="C363" t="s">
        <v>36</v>
      </c>
      <c r="D363" t="s">
        <v>36</v>
      </c>
      <c r="E363" t="s">
        <v>11288</v>
      </c>
      <c r="F363" t="s">
        <v>36</v>
      </c>
      <c r="G363" t="s">
        <v>36</v>
      </c>
      <c r="H363" t="s">
        <v>36</v>
      </c>
      <c r="I363" t="s">
        <v>36</v>
      </c>
      <c r="J363" t="s">
        <v>11178</v>
      </c>
      <c r="K363" t="s">
        <v>36</v>
      </c>
      <c r="L363" t="s">
        <v>36</v>
      </c>
      <c r="M363" t="s">
        <v>96</v>
      </c>
      <c r="N363" t="s">
        <v>36</v>
      </c>
      <c r="O363" t="s">
        <v>36</v>
      </c>
      <c r="P363" t="s">
        <v>36</v>
      </c>
      <c r="Q363">
        <v>3</v>
      </c>
      <c r="R363" t="s">
        <v>36</v>
      </c>
      <c r="S363" t="s">
        <v>36</v>
      </c>
      <c r="T363" t="s">
        <v>36</v>
      </c>
      <c r="U363" t="s">
        <v>36</v>
      </c>
      <c r="V363" t="s">
        <v>36</v>
      </c>
      <c r="W363" t="s">
        <v>11289</v>
      </c>
      <c r="X363" t="s">
        <v>36</v>
      </c>
      <c r="Y363">
        <v>51</v>
      </c>
      <c r="Z363">
        <v>2019</v>
      </c>
      <c r="AA363" t="s">
        <v>36</v>
      </c>
      <c r="AB363" t="s">
        <v>36</v>
      </c>
      <c r="AC363" t="s">
        <v>36</v>
      </c>
      <c r="AD363" t="s">
        <v>11290</v>
      </c>
      <c r="AE363" t="s">
        <v>36</v>
      </c>
      <c r="AF363" t="s">
        <v>11291</v>
      </c>
      <c r="AG363" t="s">
        <v>5736</v>
      </c>
      <c r="AH363" t="b">
        <v>1</v>
      </c>
    </row>
    <row r="364" spans="1:34">
      <c r="A364" t="s">
        <v>50</v>
      </c>
      <c r="B364" t="s">
        <v>36</v>
      </c>
      <c r="C364" t="s">
        <v>36</v>
      </c>
      <c r="D364" t="s">
        <v>36</v>
      </c>
      <c r="E364" t="s">
        <v>12306</v>
      </c>
      <c r="F364" t="s">
        <v>36</v>
      </c>
      <c r="G364" t="s">
        <v>36</v>
      </c>
      <c r="H364" t="s">
        <v>36</v>
      </c>
      <c r="I364" t="s">
        <v>36</v>
      </c>
      <c r="J364" t="s">
        <v>11178</v>
      </c>
      <c r="K364" t="s">
        <v>36</v>
      </c>
      <c r="L364" t="s">
        <v>36</v>
      </c>
      <c r="M364" t="s">
        <v>96</v>
      </c>
      <c r="N364" t="s">
        <v>36</v>
      </c>
      <c r="O364" t="s">
        <v>36</v>
      </c>
      <c r="P364" t="s">
        <v>36</v>
      </c>
      <c r="Q364">
        <v>1</v>
      </c>
      <c r="R364" t="s">
        <v>36</v>
      </c>
      <c r="S364" t="s">
        <v>36</v>
      </c>
      <c r="T364" t="s">
        <v>36</v>
      </c>
      <c r="U364" t="s">
        <v>36</v>
      </c>
      <c r="V364" t="s">
        <v>36</v>
      </c>
      <c r="W364" t="s">
        <v>12307</v>
      </c>
      <c r="X364" t="s">
        <v>36</v>
      </c>
      <c r="Y364">
        <v>42</v>
      </c>
      <c r="Z364">
        <v>2010</v>
      </c>
      <c r="AA364" t="s">
        <v>36</v>
      </c>
      <c r="AB364" t="s">
        <v>36</v>
      </c>
      <c r="AC364" t="s">
        <v>36</v>
      </c>
      <c r="AD364" t="s">
        <v>12308</v>
      </c>
      <c r="AE364" t="s">
        <v>36</v>
      </c>
      <c r="AF364" t="s">
        <v>12309</v>
      </c>
      <c r="AG364" t="s">
        <v>5736</v>
      </c>
      <c r="AH364" t="b">
        <v>1</v>
      </c>
    </row>
    <row r="365" spans="1:34">
      <c r="A365" t="s">
        <v>50</v>
      </c>
      <c r="B365">
        <v>1.36925749201906E+16</v>
      </c>
      <c r="C365" t="s">
        <v>36</v>
      </c>
      <c r="D365" t="s">
        <v>36</v>
      </c>
      <c r="E365" t="s">
        <v>8061</v>
      </c>
      <c r="F365" t="s">
        <v>36</v>
      </c>
      <c r="G365" t="s">
        <v>36</v>
      </c>
      <c r="H365" t="s">
        <v>36</v>
      </c>
      <c r="I365" t="s">
        <v>36</v>
      </c>
      <c r="J365" t="s">
        <v>36</v>
      </c>
      <c r="K365" t="s">
        <v>36</v>
      </c>
      <c r="L365" t="s">
        <v>36</v>
      </c>
      <c r="M365" t="s">
        <v>228</v>
      </c>
      <c r="N365" t="s">
        <v>36</v>
      </c>
      <c r="O365" t="s">
        <v>36</v>
      </c>
      <c r="P365" t="s">
        <v>36</v>
      </c>
      <c r="Q365">
        <v>6</v>
      </c>
      <c r="R365" t="s">
        <v>36</v>
      </c>
      <c r="S365" s="1">
        <v>43483</v>
      </c>
      <c r="T365" t="s">
        <v>36</v>
      </c>
      <c r="U365" t="s">
        <v>36</v>
      </c>
      <c r="V365" t="s">
        <v>36</v>
      </c>
      <c r="W365" t="s">
        <v>8062</v>
      </c>
      <c r="X365" t="s">
        <v>36</v>
      </c>
      <c r="Y365">
        <v>14</v>
      </c>
      <c r="Z365">
        <v>2019</v>
      </c>
      <c r="AA365" t="s">
        <v>8063</v>
      </c>
      <c r="AB365">
        <v>19326203</v>
      </c>
      <c r="AC365" t="s">
        <v>8064</v>
      </c>
      <c r="AD365" t="s">
        <v>8065</v>
      </c>
      <c r="AE365" t="s">
        <v>36</v>
      </c>
      <c r="AF365" t="s">
        <v>36</v>
      </c>
      <c r="AG365" t="s">
        <v>5736</v>
      </c>
      <c r="AH365" t="b">
        <v>1</v>
      </c>
    </row>
    <row r="366" spans="1:34">
      <c r="A366" t="s">
        <v>50</v>
      </c>
      <c r="B366">
        <v>1.33276028201811E+16</v>
      </c>
      <c r="C366" t="s">
        <v>36</v>
      </c>
      <c r="D366" t="s">
        <v>36</v>
      </c>
      <c r="E366" t="s">
        <v>9858</v>
      </c>
      <c r="F366" t="s">
        <v>36</v>
      </c>
      <c r="G366" t="s">
        <v>36</v>
      </c>
      <c r="H366" t="s">
        <v>36</v>
      </c>
      <c r="I366" t="s">
        <v>36</v>
      </c>
      <c r="J366" t="s">
        <v>36</v>
      </c>
      <c r="K366" t="s">
        <v>36</v>
      </c>
      <c r="L366" t="s">
        <v>36</v>
      </c>
      <c r="M366" t="s">
        <v>228</v>
      </c>
      <c r="N366" t="s">
        <v>36</v>
      </c>
      <c r="O366" t="s">
        <v>36</v>
      </c>
      <c r="P366" t="s">
        <v>36</v>
      </c>
      <c r="Q366">
        <v>11</v>
      </c>
      <c r="R366" t="s">
        <v>36</v>
      </c>
      <c r="S366" s="2">
        <v>11689</v>
      </c>
      <c r="T366" t="s">
        <v>36</v>
      </c>
      <c r="U366" t="s">
        <v>36</v>
      </c>
      <c r="V366" t="s">
        <v>36</v>
      </c>
      <c r="W366" t="s">
        <v>9859</v>
      </c>
      <c r="X366" t="s">
        <v>36</v>
      </c>
      <c r="Y366">
        <v>13</v>
      </c>
      <c r="Z366">
        <v>2018</v>
      </c>
      <c r="AA366" t="s">
        <v>9860</v>
      </c>
      <c r="AB366">
        <v>19326203</v>
      </c>
      <c r="AC366" t="s">
        <v>9861</v>
      </c>
      <c r="AD366" t="s">
        <v>9862</v>
      </c>
      <c r="AE366" t="s">
        <v>36</v>
      </c>
      <c r="AF366" t="s">
        <v>36</v>
      </c>
      <c r="AG366" t="s">
        <v>5736</v>
      </c>
      <c r="AH366" t="b">
        <v>1</v>
      </c>
    </row>
    <row r="367" spans="1:34">
      <c r="A367" t="s">
        <v>6084</v>
      </c>
      <c r="B367">
        <v>1692269420041200</v>
      </c>
      <c r="C367" t="s">
        <v>36</v>
      </c>
      <c r="D367" t="s">
        <v>36</v>
      </c>
      <c r="E367" t="s">
        <v>36</v>
      </c>
      <c r="F367" t="s">
        <v>36</v>
      </c>
      <c r="G367" t="s">
        <v>36</v>
      </c>
      <c r="H367" t="s">
        <v>36</v>
      </c>
      <c r="I367" t="s">
        <v>36</v>
      </c>
      <c r="J367" t="s">
        <v>36</v>
      </c>
      <c r="K367" t="s">
        <v>36</v>
      </c>
      <c r="L367" t="s">
        <v>36</v>
      </c>
      <c r="M367" t="s">
        <v>36</v>
      </c>
      <c r="N367" t="s">
        <v>36</v>
      </c>
      <c r="O367" t="s">
        <v>36</v>
      </c>
      <c r="P367" t="s">
        <v>36</v>
      </c>
      <c r="Q367" t="s">
        <v>36</v>
      </c>
      <c r="R367" t="s">
        <v>36</v>
      </c>
      <c r="S367" t="s">
        <v>10992</v>
      </c>
      <c r="T367" t="s">
        <v>36</v>
      </c>
      <c r="U367" t="s">
        <v>36</v>
      </c>
      <c r="V367" t="s">
        <v>36</v>
      </c>
      <c r="W367" t="s">
        <v>10993</v>
      </c>
      <c r="X367" t="s">
        <v>36</v>
      </c>
      <c r="Y367" t="s">
        <v>36</v>
      </c>
      <c r="Z367">
        <v>2004</v>
      </c>
      <c r="AA367" t="s">
        <v>10994</v>
      </c>
      <c r="AB367" t="s">
        <v>36</v>
      </c>
      <c r="AC367" t="s">
        <v>36</v>
      </c>
      <c r="AD367" t="s">
        <v>10995</v>
      </c>
      <c r="AE367">
        <v>31283</v>
      </c>
      <c r="AF367" t="s">
        <v>36</v>
      </c>
      <c r="AG367" t="s">
        <v>5736</v>
      </c>
      <c r="AH367" t="b">
        <v>1</v>
      </c>
    </row>
    <row r="368" spans="1:34">
      <c r="A368" t="s">
        <v>50</v>
      </c>
      <c r="B368" t="s">
        <v>2808</v>
      </c>
      <c r="C368" t="s">
        <v>36</v>
      </c>
      <c r="D368" t="s">
        <v>36</v>
      </c>
      <c r="E368" t="s">
        <v>2809</v>
      </c>
      <c r="F368" t="s">
        <v>36</v>
      </c>
      <c r="G368" t="s">
        <v>36</v>
      </c>
      <c r="H368" t="s">
        <v>36</v>
      </c>
      <c r="I368" t="s">
        <v>36</v>
      </c>
      <c r="J368" t="s">
        <v>36</v>
      </c>
      <c r="K368" t="s">
        <v>36</v>
      </c>
      <c r="L368" t="s">
        <v>36</v>
      </c>
      <c r="M368" t="s">
        <v>96</v>
      </c>
      <c r="N368" t="s">
        <v>36</v>
      </c>
      <c r="O368" t="s">
        <v>159</v>
      </c>
      <c r="P368" t="s">
        <v>36</v>
      </c>
      <c r="Q368">
        <v>4</v>
      </c>
      <c r="R368" t="s">
        <v>36</v>
      </c>
      <c r="S368" t="s">
        <v>2810</v>
      </c>
      <c r="T368" t="s">
        <v>36</v>
      </c>
      <c r="U368" t="s">
        <v>36</v>
      </c>
      <c r="V368" t="s">
        <v>36</v>
      </c>
      <c r="W368" t="s">
        <v>2811</v>
      </c>
      <c r="X368" t="s">
        <v>36</v>
      </c>
      <c r="Y368">
        <v>47</v>
      </c>
      <c r="Z368">
        <v>2015</v>
      </c>
      <c r="AA368" t="s">
        <v>2812</v>
      </c>
      <c r="AB368" t="s">
        <v>192</v>
      </c>
      <c r="AC368" t="s">
        <v>36</v>
      </c>
      <c r="AD368" t="s">
        <v>2813</v>
      </c>
      <c r="AE368" t="s">
        <v>36</v>
      </c>
      <c r="AF368" t="s">
        <v>2814</v>
      </c>
      <c r="AG368" t="s">
        <v>39</v>
      </c>
      <c r="AH368" t="b">
        <v>1</v>
      </c>
    </row>
    <row r="369" spans="1:34">
      <c r="A369" t="s">
        <v>50</v>
      </c>
      <c r="B369" t="s">
        <v>2871</v>
      </c>
      <c r="C369" t="s">
        <v>36</v>
      </c>
      <c r="D369" t="s">
        <v>36</v>
      </c>
      <c r="E369" t="s">
        <v>2872</v>
      </c>
      <c r="F369" t="s">
        <v>36</v>
      </c>
      <c r="G369" t="s">
        <v>36</v>
      </c>
      <c r="H369" t="s">
        <v>36</v>
      </c>
      <c r="I369" t="s">
        <v>36</v>
      </c>
      <c r="J369" t="s">
        <v>36</v>
      </c>
      <c r="K369" t="s">
        <v>36</v>
      </c>
      <c r="L369" t="s">
        <v>36</v>
      </c>
      <c r="M369" t="s">
        <v>96</v>
      </c>
      <c r="N369" t="s">
        <v>36</v>
      </c>
      <c r="O369" t="s">
        <v>856</v>
      </c>
      <c r="P369" t="s">
        <v>36</v>
      </c>
      <c r="Q369">
        <v>2</v>
      </c>
      <c r="R369" t="s">
        <v>36</v>
      </c>
      <c r="S369" t="s">
        <v>2873</v>
      </c>
      <c r="T369" t="s">
        <v>36</v>
      </c>
      <c r="U369" t="s">
        <v>36</v>
      </c>
      <c r="V369" t="s">
        <v>36</v>
      </c>
      <c r="W369" t="s">
        <v>2874</v>
      </c>
      <c r="X369" t="s">
        <v>36</v>
      </c>
      <c r="Y369">
        <v>43</v>
      </c>
      <c r="Z369">
        <v>2011</v>
      </c>
      <c r="AA369" t="s">
        <v>2875</v>
      </c>
      <c r="AB369" t="s">
        <v>192</v>
      </c>
      <c r="AC369" t="s">
        <v>36</v>
      </c>
      <c r="AD369" t="s">
        <v>2876</v>
      </c>
      <c r="AE369" t="s">
        <v>36</v>
      </c>
      <c r="AF369" t="s">
        <v>2877</v>
      </c>
      <c r="AG369" t="s">
        <v>39</v>
      </c>
      <c r="AH369" t="b">
        <v>1</v>
      </c>
    </row>
    <row r="370" spans="1:34">
      <c r="A370" t="s">
        <v>50</v>
      </c>
      <c r="B370" t="s">
        <v>36</v>
      </c>
      <c r="C370" t="s">
        <v>36</v>
      </c>
      <c r="D370" t="s">
        <v>36</v>
      </c>
      <c r="E370" t="s">
        <v>13227</v>
      </c>
      <c r="F370" t="s">
        <v>36</v>
      </c>
      <c r="G370" t="s">
        <v>36</v>
      </c>
      <c r="H370" t="s">
        <v>36</v>
      </c>
      <c r="I370" t="s">
        <v>36</v>
      </c>
      <c r="J370" t="s">
        <v>11178</v>
      </c>
      <c r="K370" t="s">
        <v>36</v>
      </c>
      <c r="L370" t="s">
        <v>36</v>
      </c>
      <c r="M370" t="s">
        <v>5829</v>
      </c>
      <c r="N370" t="s">
        <v>36</v>
      </c>
      <c r="O370" t="s">
        <v>36</v>
      </c>
      <c r="P370" t="s">
        <v>36</v>
      </c>
      <c r="Q370">
        <v>2</v>
      </c>
      <c r="R370" t="s">
        <v>36</v>
      </c>
      <c r="S370" t="s">
        <v>36</v>
      </c>
      <c r="T370" t="s">
        <v>36</v>
      </c>
      <c r="U370" t="s">
        <v>36</v>
      </c>
      <c r="V370" t="s">
        <v>36</v>
      </c>
      <c r="W370" t="s">
        <v>13228</v>
      </c>
      <c r="X370" t="s">
        <v>36</v>
      </c>
      <c r="Y370">
        <v>35</v>
      </c>
      <c r="Z370">
        <v>2003</v>
      </c>
      <c r="AA370" t="s">
        <v>36</v>
      </c>
      <c r="AB370" t="s">
        <v>36</v>
      </c>
      <c r="AC370" t="s">
        <v>36</v>
      </c>
      <c r="AD370" t="s">
        <v>13229</v>
      </c>
      <c r="AE370" t="s">
        <v>36</v>
      </c>
      <c r="AF370" t="s">
        <v>13230</v>
      </c>
      <c r="AG370" t="s">
        <v>5736</v>
      </c>
      <c r="AH370" t="b">
        <v>1</v>
      </c>
    </row>
    <row r="371" spans="1:34">
      <c r="A371" t="s">
        <v>50</v>
      </c>
      <c r="B371">
        <v>1.12438957201601E+16</v>
      </c>
      <c r="C371" t="s">
        <v>36</v>
      </c>
      <c r="D371" t="s">
        <v>36</v>
      </c>
      <c r="E371" t="s">
        <v>8176</v>
      </c>
      <c r="F371" t="s">
        <v>36</v>
      </c>
      <c r="G371" t="s">
        <v>36</v>
      </c>
      <c r="H371" t="s">
        <v>36</v>
      </c>
      <c r="I371" t="s">
        <v>36</v>
      </c>
      <c r="J371" t="s">
        <v>36</v>
      </c>
      <c r="K371" t="s">
        <v>36</v>
      </c>
      <c r="L371" t="s">
        <v>36</v>
      </c>
      <c r="M371" t="s">
        <v>228</v>
      </c>
      <c r="N371" t="s">
        <v>36</v>
      </c>
      <c r="O371" t="s">
        <v>36</v>
      </c>
      <c r="P371" t="s">
        <v>36</v>
      </c>
      <c r="Q371">
        <v>1</v>
      </c>
      <c r="R371" t="s">
        <v>36</v>
      </c>
      <c r="S371" s="1">
        <v>43494</v>
      </c>
      <c r="T371" t="s">
        <v>36</v>
      </c>
      <c r="U371" t="s">
        <v>36</v>
      </c>
      <c r="V371" t="s">
        <v>36</v>
      </c>
      <c r="W371" t="s">
        <v>8177</v>
      </c>
      <c r="X371" t="s">
        <v>36</v>
      </c>
      <c r="Y371">
        <v>11</v>
      </c>
      <c r="Z371">
        <v>2016</v>
      </c>
      <c r="AA371" t="s">
        <v>8178</v>
      </c>
      <c r="AB371">
        <v>19326203</v>
      </c>
      <c r="AC371" t="s">
        <v>8179</v>
      </c>
      <c r="AD371" t="s">
        <v>8180</v>
      </c>
      <c r="AE371" t="s">
        <v>36</v>
      </c>
      <c r="AF371" t="s">
        <v>36</v>
      </c>
      <c r="AG371" t="s">
        <v>5736</v>
      </c>
      <c r="AH371" t="b">
        <v>1</v>
      </c>
    </row>
    <row r="372" spans="1:34">
      <c r="A372" t="s">
        <v>50</v>
      </c>
      <c r="B372" t="s">
        <v>1558</v>
      </c>
      <c r="C372" t="s">
        <v>36</v>
      </c>
      <c r="D372" t="s">
        <v>36</v>
      </c>
      <c r="E372" t="s">
        <v>1559</v>
      </c>
      <c r="F372" t="s">
        <v>36</v>
      </c>
      <c r="G372" t="s">
        <v>36</v>
      </c>
      <c r="H372" t="s">
        <v>36</v>
      </c>
      <c r="I372" t="s">
        <v>36</v>
      </c>
      <c r="J372" t="s">
        <v>36</v>
      </c>
      <c r="K372" t="s">
        <v>36</v>
      </c>
      <c r="L372" t="s">
        <v>36</v>
      </c>
      <c r="M372" t="s">
        <v>1560</v>
      </c>
      <c r="N372" t="s">
        <v>36</v>
      </c>
      <c r="O372" t="s">
        <v>36</v>
      </c>
      <c r="P372" t="s">
        <v>36</v>
      </c>
      <c r="Q372" s="1">
        <v>43477</v>
      </c>
      <c r="R372" t="s">
        <v>36</v>
      </c>
      <c r="S372" t="s">
        <v>1561</v>
      </c>
      <c r="T372" t="s">
        <v>36</v>
      </c>
      <c r="U372" t="s">
        <v>36</v>
      </c>
      <c r="V372" t="s">
        <v>36</v>
      </c>
      <c r="W372" t="s">
        <v>1562</v>
      </c>
      <c r="X372" t="s">
        <v>36</v>
      </c>
      <c r="Y372">
        <v>3</v>
      </c>
      <c r="Z372">
        <v>1965</v>
      </c>
      <c r="AA372" t="s">
        <v>1563</v>
      </c>
      <c r="AB372" t="s">
        <v>1564</v>
      </c>
      <c r="AC372" t="s">
        <v>36</v>
      </c>
      <c r="AD372" t="s">
        <v>36</v>
      </c>
      <c r="AE372" t="s">
        <v>36</v>
      </c>
      <c r="AF372" t="s">
        <v>1565</v>
      </c>
      <c r="AG372" t="s">
        <v>39</v>
      </c>
      <c r="AH372" t="b">
        <v>1</v>
      </c>
    </row>
    <row r="373" spans="1:34">
      <c r="A373" t="s">
        <v>50</v>
      </c>
      <c r="B373" t="s">
        <v>1502</v>
      </c>
      <c r="C373" t="s">
        <v>36</v>
      </c>
      <c r="D373" t="s">
        <v>36</v>
      </c>
      <c r="E373" t="s">
        <v>1503</v>
      </c>
      <c r="F373" t="s">
        <v>36</v>
      </c>
      <c r="G373" t="s">
        <v>36</v>
      </c>
      <c r="H373" t="s">
        <v>36</v>
      </c>
      <c r="I373" t="s">
        <v>36</v>
      </c>
      <c r="J373" t="s">
        <v>36</v>
      </c>
      <c r="K373" t="s">
        <v>36</v>
      </c>
      <c r="L373" t="s">
        <v>36</v>
      </c>
      <c r="M373" t="s">
        <v>53</v>
      </c>
      <c r="N373" t="s">
        <v>36</v>
      </c>
      <c r="O373" t="s">
        <v>36</v>
      </c>
      <c r="P373" t="s">
        <v>36</v>
      </c>
      <c r="Q373">
        <v>2</v>
      </c>
      <c r="R373" t="s">
        <v>36</v>
      </c>
      <c r="S373" t="s">
        <v>1504</v>
      </c>
      <c r="T373" t="s">
        <v>36</v>
      </c>
      <c r="U373" t="s">
        <v>36</v>
      </c>
      <c r="V373" t="s">
        <v>36</v>
      </c>
      <c r="W373" t="s">
        <v>1505</v>
      </c>
      <c r="X373" t="s">
        <v>36</v>
      </c>
      <c r="Y373">
        <v>21</v>
      </c>
      <c r="Z373">
        <v>1982</v>
      </c>
      <c r="AA373" t="s">
        <v>1506</v>
      </c>
      <c r="AB373">
        <v>225371</v>
      </c>
      <c r="AC373" t="s">
        <v>36</v>
      </c>
      <c r="AD373" t="s">
        <v>36</v>
      </c>
      <c r="AE373" t="s">
        <v>36</v>
      </c>
      <c r="AF373" t="s">
        <v>1507</v>
      </c>
      <c r="AG373" t="s">
        <v>39</v>
      </c>
      <c r="AH373" t="b">
        <v>1</v>
      </c>
    </row>
    <row r="374" spans="1:34">
      <c r="A374" t="s">
        <v>50</v>
      </c>
      <c r="B374" t="s">
        <v>2417</v>
      </c>
      <c r="C374" t="s">
        <v>36</v>
      </c>
      <c r="D374" t="s">
        <v>36</v>
      </c>
      <c r="E374" t="s">
        <v>2418</v>
      </c>
      <c r="F374" t="s">
        <v>36</v>
      </c>
      <c r="G374" t="s">
        <v>36</v>
      </c>
      <c r="H374" t="s">
        <v>36</v>
      </c>
      <c r="I374" t="s">
        <v>36</v>
      </c>
      <c r="J374" t="s">
        <v>36</v>
      </c>
      <c r="K374" t="s">
        <v>36</v>
      </c>
      <c r="L374" t="s">
        <v>36</v>
      </c>
      <c r="M374" t="s">
        <v>96</v>
      </c>
      <c r="N374" t="s">
        <v>36</v>
      </c>
      <c r="O374" t="s">
        <v>167</v>
      </c>
      <c r="P374" t="s">
        <v>36</v>
      </c>
      <c r="Q374">
        <v>2</v>
      </c>
      <c r="R374" t="s">
        <v>36</v>
      </c>
      <c r="S374" t="s">
        <v>2419</v>
      </c>
      <c r="T374" t="s">
        <v>36</v>
      </c>
      <c r="U374" t="s">
        <v>36</v>
      </c>
      <c r="V374" t="s">
        <v>36</v>
      </c>
      <c r="W374" t="s">
        <v>2420</v>
      </c>
      <c r="X374" t="s">
        <v>36</v>
      </c>
      <c r="Y374">
        <v>42</v>
      </c>
      <c r="Z374">
        <v>2010</v>
      </c>
      <c r="AA374" t="s">
        <v>2421</v>
      </c>
      <c r="AB374" t="s">
        <v>101</v>
      </c>
      <c r="AC374" t="s">
        <v>36</v>
      </c>
      <c r="AD374" t="s">
        <v>2422</v>
      </c>
      <c r="AE374" t="s">
        <v>36</v>
      </c>
      <c r="AF374" t="s">
        <v>2423</v>
      </c>
      <c r="AG374" t="s">
        <v>39</v>
      </c>
      <c r="AH374" t="b">
        <v>1</v>
      </c>
    </row>
    <row r="375" spans="1:34">
      <c r="A375" t="s">
        <v>50</v>
      </c>
      <c r="B375" t="s">
        <v>36</v>
      </c>
      <c r="C375" t="s">
        <v>36</v>
      </c>
      <c r="D375" t="s">
        <v>36</v>
      </c>
      <c r="E375" t="s">
        <v>11249</v>
      </c>
      <c r="F375" t="s">
        <v>36</v>
      </c>
      <c r="G375" t="s">
        <v>36</v>
      </c>
      <c r="H375" t="s">
        <v>36</v>
      </c>
      <c r="I375" t="s">
        <v>36</v>
      </c>
      <c r="J375" t="s">
        <v>11178</v>
      </c>
      <c r="K375" t="s">
        <v>36</v>
      </c>
      <c r="L375" t="s">
        <v>36</v>
      </c>
      <c r="M375" t="s">
        <v>96</v>
      </c>
      <c r="N375" t="s">
        <v>36</v>
      </c>
      <c r="O375" t="s">
        <v>36</v>
      </c>
      <c r="P375" t="s">
        <v>36</v>
      </c>
      <c r="Q375">
        <v>6</v>
      </c>
      <c r="R375" t="s">
        <v>36</v>
      </c>
      <c r="S375" t="s">
        <v>36</v>
      </c>
      <c r="T375" t="s">
        <v>36</v>
      </c>
      <c r="U375" t="s">
        <v>36</v>
      </c>
      <c r="V375" t="s">
        <v>36</v>
      </c>
      <c r="W375" t="s">
        <v>11250</v>
      </c>
      <c r="X375" t="s">
        <v>36</v>
      </c>
      <c r="Y375">
        <v>50</v>
      </c>
      <c r="Z375">
        <v>2018</v>
      </c>
      <c r="AA375" t="s">
        <v>36</v>
      </c>
      <c r="AB375" t="s">
        <v>36</v>
      </c>
      <c r="AC375" t="s">
        <v>36</v>
      </c>
      <c r="AD375" t="s">
        <v>11251</v>
      </c>
      <c r="AE375" t="s">
        <v>36</v>
      </c>
      <c r="AF375" t="s">
        <v>11252</v>
      </c>
      <c r="AG375" t="s">
        <v>5736</v>
      </c>
      <c r="AH375" t="b">
        <v>1</v>
      </c>
    </row>
    <row r="376" spans="1:34">
      <c r="A376" t="s">
        <v>50</v>
      </c>
      <c r="B376">
        <v>7978459120120700</v>
      </c>
      <c r="C376" t="s">
        <v>36</v>
      </c>
      <c r="D376" t="s">
        <v>36</v>
      </c>
      <c r="E376" t="s">
        <v>8101</v>
      </c>
      <c r="F376" t="s">
        <v>36</v>
      </c>
      <c r="G376" t="s">
        <v>36</v>
      </c>
      <c r="H376" t="s">
        <v>36</v>
      </c>
      <c r="I376" t="s">
        <v>36</v>
      </c>
      <c r="J376" t="s">
        <v>36</v>
      </c>
      <c r="K376" t="s">
        <v>36</v>
      </c>
      <c r="L376" t="s">
        <v>36</v>
      </c>
      <c r="M376" t="s">
        <v>228</v>
      </c>
      <c r="N376" t="s">
        <v>36</v>
      </c>
      <c r="O376" t="s">
        <v>36</v>
      </c>
      <c r="P376" t="s">
        <v>36</v>
      </c>
      <c r="Q376">
        <v>7</v>
      </c>
      <c r="R376" t="s">
        <v>36</v>
      </c>
      <c r="S376" s="1">
        <v>43470</v>
      </c>
      <c r="T376" t="s">
        <v>36</v>
      </c>
      <c r="U376" t="s">
        <v>36</v>
      </c>
      <c r="V376" t="s">
        <v>36</v>
      </c>
      <c r="W376" t="s">
        <v>8102</v>
      </c>
      <c r="X376" t="s">
        <v>36</v>
      </c>
      <c r="Y376">
        <v>7</v>
      </c>
      <c r="Z376">
        <v>2012</v>
      </c>
      <c r="AA376" t="s">
        <v>8103</v>
      </c>
      <c r="AB376">
        <v>19326203</v>
      </c>
      <c r="AC376" t="s">
        <v>8104</v>
      </c>
      <c r="AD376" t="s">
        <v>8105</v>
      </c>
      <c r="AE376" t="s">
        <v>36</v>
      </c>
      <c r="AF376" t="s">
        <v>36</v>
      </c>
      <c r="AG376" t="s">
        <v>5736</v>
      </c>
      <c r="AH376" t="b">
        <v>1</v>
      </c>
    </row>
    <row r="377" spans="1:34">
      <c r="A377" t="s">
        <v>50</v>
      </c>
      <c r="B377">
        <v>8767959720130300</v>
      </c>
      <c r="C377" t="s">
        <v>36</v>
      </c>
      <c r="D377" t="s">
        <v>36</v>
      </c>
      <c r="E377" t="s">
        <v>9073</v>
      </c>
      <c r="F377" t="s">
        <v>36</v>
      </c>
      <c r="G377" t="s">
        <v>36</v>
      </c>
      <c r="H377" t="s">
        <v>36</v>
      </c>
      <c r="I377" t="s">
        <v>36</v>
      </c>
      <c r="J377" t="s">
        <v>36</v>
      </c>
      <c r="K377" t="s">
        <v>36</v>
      </c>
      <c r="L377" t="s">
        <v>36</v>
      </c>
      <c r="M377" t="s">
        <v>228</v>
      </c>
      <c r="N377" t="s">
        <v>36</v>
      </c>
      <c r="O377" t="s">
        <v>36</v>
      </c>
      <c r="P377" t="s">
        <v>36</v>
      </c>
      <c r="Q377">
        <v>3</v>
      </c>
      <c r="R377" t="s">
        <v>36</v>
      </c>
      <c r="S377" s="1">
        <v>43479</v>
      </c>
      <c r="T377" t="s">
        <v>36</v>
      </c>
      <c r="U377" t="s">
        <v>36</v>
      </c>
      <c r="V377" t="s">
        <v>36</v>
      </c>
      <c r="W377" t="s">
        <v>9074</v>
      </c>
      <c r="X377" t="s">
        <v>36</v>
      </c>
      <c r="Y377">
        <v>8</v>
      </c>
      <c r="Z377">
        <v>2013</v>
      </c>
      <c r="AA377" t="s">
        <v>9075</v>
      </c>
      <c r="AB377">
        <v>19326203</v>
      </c>
      <c r="AC377" t="s">
        <v>9076</v>
      </c>
      <c r="AD377" t="s">
        <v>9077</v>
      </c>
      <c r="AE377" t="s">
        <v>36</v>
      </c>
      <c r="AF377" t="s">
        <v>36</v>
      </c>
      <c r="AG377" t="s">
        <v>5736</v>
      </c>
      <c r="AH377" t="b">
        <v>1</v>
      </c>
    </row>
    <row r="378" spans="1:34">
      <c r="A378" t="s">
        <v>50</v>
      </c>
      <c r="B378">
        <v>1.14108216201603E+16</v>
      </c>
      <c r="C378" t="s">
        <v>36</v>
      </c>
      <c r="D378" t="s">
        <v>36</v>
      </c>
      <c r="E378" t="s">
        <v>8923</v>
      </c>
      <c r="F378" t="s">
        <v>36</v>
      </c>
      <c r="G378" t="s">
        <v>36</v>
      </c>
      <c r="H378" t="s">
        <v>36</v>
      </c>
      <c r="I378" t="s">
        <v>36</v>
      </c>
      <c r="J378" t="s">
        <v>36</v>
      </c>
      <c r="K378" t="s">
        <v>36</v>
      </c>
      <c r="L378" t="s">
        <v>36</v>
      </c>
      <c r="M378" t="s">
        <v>228</v>
      </c>
      <c r="N378" t="s">
        <v>36</v>
      </c>
      <c r="O378" t="s">
        <v>36</v>
      </c>
      <c r="P378" t="s">
        <v>36</v>
      </c>
      <c r="Q378">
        <v>3</v>
      </c>
      <c r="R378" t="s">
        <v>36</v>
      </c>
      <c r="S378" s="1">
        <v>43482</v>
      </c>
      <c r="T378" t="s">
        <v>36</v>
      </c>
      <c r="U378" t="s">
        <v>36</v>
      </c>
      <c r="V378" t="s">
        <v>36</v>
      </c>
      <c r="W378" t="s">
        <v>8924</v>
      </c>
      <c r="X378" t="s">
        <v>36</v>
      </c>
      <c r="Y378">
        <v>11</v>
      </c>
      <c r="Z378">
        <v>2016</v>
      </c>
      <c r="AA378" t="s">
        <v>8925</v>
      </c>
      <c r="AB378">
        <v>19326203</v>
      </c>
      <c r="AC378" t="s">
        <v>8926</v>
      </c>
      <c r="AD378" t="s">
        <v>8927</v>
      </c>
      <c r="AE378" t="s">
        <v>36</v>
      </c>
      <c r="AF378" t="s">
        <v>36</v>
      </c>
      <c r="AG378" t="s">
        <v>5736</v>
      </c>
      <c r="AH378" t="b">
        <v>1</v>
      </c>
    </row>
    <row r="379" spans="1:34">
      <c r="A379" t="s">
        <v>50</v>
      </c>
      <c r="B379" t="s">
        <v>919</v>
      </c>
      <c r="C379" t="s">
        <v>36</v>
      </c>
      <c r="D379" t="s">
        <v>36</v>
      </c>
      <c r="E379" t="s">
        <v>920</v>
      </c>
      <c r="F379" t="s">
        <v>36</v>
      </c>
      <c r="G379" t="s">
        <v>36</v>
      </c>
      <c r="H379" t="s">
        <v>36</v>
      </c>
      <c r="I379" t="s">
        <v>36</v>
      </c>
      <c r="J379" t="s">
        <v>36</v>
      </c>
      <c r="K379" t="s">
        <v>36</v>
      </c>
      <c r="L379" t="s">
        <v>36</v>
      </c>
      <c r="M379" t="s">
        <v>96</v>
      </c>
      <c r="N379" t="s">
        <v>36</v>
      </c>
      <c r="O379" t="s">
        <v>54</v>
      </c>
      <c r="P379" t="s">
        <v>36</v>
      </c>
      <c r="Q379">
        <v>4</v>
      </c>
      <c r="R379" t="s">
        <v>36</v>
      </c>
      <c r="S379" t="s">
        <v>921</v>
      </c>
      <c r="T379" t="s">
        <v>189</v>
      </c>
      <c r="U379" t="s">
        <v>36</v>
      </c>
      <c r="V379" t="s">
        <v>36</v>
      </c>
      <c r="W379" t="s">
        <v>922</v>
      </c>
      <c r="X379" t="s">
        <v>36</v>
      </c>
      <c r="Y379">
        <v>50</v>
      </c>
      <c r="Z379">
        <v>2018</v>
      </c>
      <c r="AA379" t="s">
        <v>923</v>
      </c>
      <c r="AB379" t="s">
        <v>192</v>
      </c>
      <c r="AC379" t="s">
        <v>36</v>
      </c>
      <c r="AD379" t="s">
        <v>924</v>
      </c>
      <c r="AE379" t="s">
        <v>36</v>
      </c>
      <c r="AF379" t="s">
        <v>925</v>
      </c>
      <c r="AG379" t="s">
        <v>39</v>
      </c>
      <c r="AH379" t="b">
        <v>1</v>
      </c>
    </row>
    <row r="380" spans="1:34">
      <c r="A380" t="s">
        <v>50</v>
      </c>
      <c r="B380" t="s">
        <v>926</v>
      </c>
      <c r="C380" t="s">
        <v>36</v>
      </c>
      <c r="D380" t="s">
        <v>36</v>
      </c>
      <c r="E380" t="s">
        <v>927</v>
      </c>
      <c r="F380" t="s">
        <v>36</v>
      </c>
      <c r="G380" t="s">
        <v>36</v>
      </c>
      <c r="H380" t="s">
        <v>36</v>
      </c>
      <c r="I380" t="s">
        <v>36</v>
      </c>
      <c r="J380" t="s">
        <v>36</v>
      </c>
      <c r="K380" t="s">
        <v>36</v>
      </c>
      <c r="L380" t="s">
        <v>36</v>
      </c>
      <c r="M380" t="s">
        <v>96</v>
      </c>
      <c r="N380" t="s">
        <v>36</v>
      </c>
      <c r="O380" t="s">
        <v>65</v>
      </c>
      <c r="P380" t="s">
        <v>36</v>
      </c>
      <c r="Q380" t="s">
        <v>36</v>
      </c>
      <c r="R380" t="s">
        <v>36</v>
      </c>
      <c r="S380" t="s">
        <v>36</v>
      </c>
      <c r="T380" t="s">
        <v>36</v>
      </c>
      <c r="U380" t="s">
        <v>36</v>
      </c>
      <c r="V380" t="s">
        <v>36</v>
      </c>
      <c r="W380" t="s">
        <v>928</v>
      </c>
      <c r="X380" t="s">
        <v>36</v>
      </c>
      <c r="Y380" t="s">
        <v>36</v>
      </c>
      <c r="Z380">
        <v>2018</v>
      </c>
      <c r="AA380" t="s">
        <v>929</v>
      </c>
      <c r="AB380" t="s">
        <v>192</v>
      </c>
      <c r="AC380" t="s">
        <v>930</v>
      </c>
      <c r="AD380" t="s">
        <v>931</v>
      </c>
      <c r="AE380" t="s">
        <v>36</v>
      </c>
      <c r="AF380" t="s">
        <v>932</v>
      </c>
      <c r="AG380" t="s">
        <v>39</v>
      </c>
      <c r="AH380" t="b">
        <v>1</v>
      </c>
    </row>
    <row r="381" spans="1:34">
      <c r="A381" t="s">
        <v>50</v>
      </c>
      <c r="B381" t="s">
        <v>2424</v>
      </c>
      <c r="C381" t="s">
        <v>36</v>
      </c>
      <c r="D381" t="s">
        <v>36</v>
      </c>
      <c r="E381" t="s">
        <v>2425</v>
      </c>
      <c r="F381" t="s">
        <v>36</v>
      </c>
      <c r="G381" t="s">
        <v>36</v>
      </c>
      <c r="H381" t="s">
        <v>36</v>
      </c>
      <c r="I381" t="s">
        <v>36</v>
      </c>
      <c r="J381" t="s">
        <v>36</v>
      </c>
      <c r="K381" t="s">
        <v>36</v>
      </c>
      <c r="L381" t="s">
        <v>36</v>
      </c>
      <c r="M381" t="s">
        <v>96</v>
      </c>
      <c r="N381" t="s">
        <v>36</v>
      </c>
      <c r="O381" t="s">
        <v>856</v>
      </c>
      <c r="P381" t="s">
        <v>36</v>
      </c>
      <c r="Q381">
        <v>2</v>
      </c>
      <c r="R381" t="s">
        <v>36</v>
      </c>
      <c r="S381" t="s">
        <v>2426</v>
      </c>
      <c r="T381" t="s">
        <v>36</v>
      </c>
      <c r="U381" t="s">
        <v>36</v>
      </c>
      <c r="V381" t="s">
        <v>36</v>
      </c>
      <c r="W381" t="s">
        <v>2427</v>
      </c>
      <c r="X381" t="s">
        <v>36</v>
      </c>
      <c r="Y381">
        <v>48</v>
      </c>
      <c r="Z381">
        <v>2016</v>
      </c>
      <c r="AA381" t="s">
        <v>2428</v>
      </c>
      <c r="AB381" t="s">
        <v>192</v>
      </c>
      <c r="AC381" t="s">
        <v>36</v>
      </c>
      <c r="AD381" t="s">
        <v>2429</v>
      </c>
      <c r="AE381" t="s">
        <v>36</v>
      </c>
      <c r="AF381" t="s">
        <v>2430</v>
      </c>
      <c r="AG381" t="s">
        <v>39</v>
      </c>
      <c r="AH381" t="b">
        <v>1</v>
      </c>
    </row>
    <row r="382" spans="1:34">
      <c r="A382" t="s">
        <v>50</v>
      </c>
      <c r="B382" t="s">
        <v>36</v>
      </c>
      <c r="C382" t="s">
        <v>36</v>
      </c>
      <c r="D382" t="s">
        <v>36</v>
      </c>
      <c r="E382" t="s">
        <v>11511</v>
      </c>
      <c r="F382" t="s">
        <v>36</v>
      </c>
      <c r="G382" t="s">
        <v>36</v>
      </c>
      <c r="H382" t="s">
        <v>36</v>
      </c>
      <c r="I382" t="s">
        <v>36</v>
      </c>
      <c r="J382" t="s">
        <v>11178</v>
      </c>
      <c r="K382" t="s">
        <v>36</v>
      </c>
      <c r="L382" t="s">
        <v>36</v>
      </c>
      <c r="M382" t="s">
        <v>5829</v>
      </c>
      <c r="N382" t="s">
        <v>36</v>
      </c>
      <c r="O382" t="s">
        <v>36</v>
      </c>
      <c r="P382" t="s">
        <v>36</v>
      </c>
      <c r="Q382">
        <v>2</v>
      </c>
      <c r="R382" t="s">
        <v>36</v>
      </c>
      <c r="S382" t="s">
        <v>36</v>
      </c>
      <c r="T382" t="s">
        <v>36</v>
      </c>
      <c r="U382" t="s">
        <v>36</v>
      </c>
      <c r="V382" t="s">
        <v>36</v>
      </c>
      <c r="W382" t="s">
        <v>11512</v>
      </c>
      <c r="X382" t="s">
        <v>36</v>
      </c>
      <c r="Y382">
        <v>31</v>
      </c>
      <c r="Z382">
        <v>1999</v>
      </c>
      <c r="AA382" t="s">
        <v>36</v>
      </c>
      <c r="AB382" t="s">
        <v>36</v>
      </c>
      <c r="AC382" t="s">
        <v>36</v>
      </c>
      <c r="AD382" t="s">
        <v>11513</v>
      </c>
      <c r="AE382" t="s">
        <v>36</v>
      </c>
      <c r="AF382" t="s">
        <v>11514</v>
      </c>
      <c r="AG382" t="s">
        <v>5736</v>
      </c>
      <c r="AH382" t="b">
        <v>1</v>
      </c>
    </row>
    <row r="383" spans="1:34">
      <c r="A383" t="s">
        <v>50</v>
      </c>
      <c r="B383">
        <v>7454897620110700</v>
      </c>
      <c r="C383" t="s">
        <v>36</v>
      </c>
      <c r="D383" t="s">
        <v>36</v>
      </c>
      <c r="E383" t="s">
        <v>9738</v>
      </c>
      <c r="F383" t="s">
        <v>36</v>
      </c>
      <c r="G383" t="s">
        <v>36</v>
      </c>
      <c r="H383" t="s">
        <v>36</v>
      </c>
      <c r="I383" t="s">
        <v>36</v>
      </c>
      <c r="J383" t="s">
        <v>36</v>
      </c>
      <c r="K383" t="s">
        <v>36</v>
      </c>
      <c r="L383" t="s">
        <v>36</v>
      </c>
      <c r="M383" t="s">
        <v>228</v>
      </c>
      <c r="N383" t="s">
        <v>36</v>
      </c>
      <c r="O383" t="s">
        <v>36</v>
      </c>
      <c r="P383" t="s">
        <v>36</v>
      </c>
      <c r="Q383">
        <v>7</v>
      </c>
      <c r="R383" t="s">
        <v>36</v>
      </c>
      <c r="S383" s="1">
        <v>43478</v>
      </c>
      <c r="T383" t="s">
        <v>36</v>
      </c>
      <c r="U383" t="s">
        <v>36</v>
      </c>
      <c r="V383" t="s">
        <v>36</v>
      </c>
      <c r="W383" t="s">
        <v>9739</v>
      </c>
      <c r="X383" t="s">
        <v>36</v>
      </c>
      <c r="Y383">
        <v>6</v>
      </c>
      <c r="Z383">
        <v>2011</v>
      </c>
      <c r="AA383" t="s">
        <v>9740</v>
      </c>
      <c r="AB383">
        <v>19326203</v>
      </c>
      <c r="AC383" t="s">
        <v>9741</v>
      </c>
      <c r="AD383" t="s">
        <v>9742</v>
      </c>
      <c r="AE383" t="s">
        <v>36</v>
      </c>
      <c r="AF383" t="s">
        <v>36</v>
      </c>
      <c r="AG383" t="s">
        <v>5736</v>
      </c>
      <c r="AH383" t="b">
        <v>1</v>
      </c>
    </row>
    <row r="384" spans="1:34">
      <c r="A384" t="s">
        <v>34</v>
      </c>
      <c r="B384" t="s">
        <v>4059</v>
      </c>
      <c r="C384" t="s">
        <v>36</v>
      </c>
      <c r="D384" t="s">
        <v>36</v>
      </c>
      <c r="E384" t="s">
        <v>4060</v>
      </c>
      <c r="F384" t="s">
        <v>96</v>
      </c>
      <c r="G384" t="s">
        <v>36</v>
      </c>
      <c r="H384" t="s">
        <v>36</v>
      </c>
      <c r="I384" t="s">
        <v>36</v>
      </c>
      <c r="J384" t="s">
        <v>36</v>
      </c>
      <c r="K384" t="s">
        <v>36</v>
      </c>
      <c r="L384" t="s">
        <v>36</v>
      </c>
      <c r="M384" t="s">
        <v>36</v>
      </c>
      <c r="N384" t="s">
        <v>36</v>
      </c>
      <c r="O384" t="s">
        <v>36</v>
      </c>
      <c r="P384" t="s">
        <v>36</v>
      </c>
      <c r="Q384">
        <v>3</v>
      </c>
      <c r="R384" t="s">
        <v>36</v>
      </c>
      <c r="S384" t="s">
        <v>4061</v>
      </c>
      <c r="T384" t="s">
        <v>36</v>
      </c>
      <c r="U384" t="s">
        <v>36</v>
      </c>
      <c r="V384" t="s">
        <v>36</v>
      </c>
      <c r="W384" t="s">
        <v>4062</v>
      </c>
      <c r="X384" t="s">
        <v>36</v>
      </c>
      <c r="Y384">
        <v>39</v>
      </c>
      <c r="Z384">
        <v>2007</v>
      </c>
      <c r="AA384" t="s">
        <v>4063</v>
      </c>
      <c r="AB384" t="s">
        <v>241</v>
      </c>
      <c r="AC384" t="s">
        <v>36</v>
      </c>
      <c r="AD384" t="s">
        <v>36</v>
      </c>
      <c r="AE384" t="s">
        <v>101</v>
      </c>
      <c r="AF384" t="s">
        <v>4064</v>
      </c>
      <c r="AG384" t="s">
        <v>39</v>
      </c>
      <c r="AH384" t="b">
        <v>1</v>
      </c>
    </row>
    <row r="385" spans="1:34">
      <c r="A385" t="s">
        <v>50</v>
      </c>
      <c r="B385">
        <v>1.1857350420161E+16</v>
      </c>
      <c r="C385" t="s">
        <v>36</v>
      </c>
      <c r="D385" t="s">
        <v>36</v>
      </c>
      <c r="E385" t="s">
        <v>9968</v>
      </c>
      <c r="F385" t="s">
        <v>36</v>
      </c>
      <c r="G385" t="s">
        <v>36</v>
      </c>
      <c r="H385" t="s">
        <v>36</v>
      </c>
      <c r="I385" t="s">
        <v>36</v>
      </c>
      <c r="J385" t="s">
        <v>36</v>
      </c>
      <c r="K385" t="s">
        <v>36</v>
      </c>
      <c r="L385" t="s">
        <v>36</v>
      </c>
      <c r="M385" t="s">
        <v>228</v>
      </c>
      <c r="N385" t="s">
        <v>36</v>
      </c>
      <c r="O385" t="s">
        <v>36</v>
      </c>
      <c r="P385" t="s">
        <v>36</v>
      </c>
      <c r="Q385">
        <v>10</v>
      </c>
      <c r="R385" t="s">
        <v>36</v>
      </c>
      <c r="S385" s="1">
        <v>43487</v>
      </c>
      <c r="T385" t="s">
        <v>36</v>
      </c>
      <c r="U385" t="s">
        <v>36</v>
      </c>
      <c r="V385" t="s">
        <v>36</v>
      </c>
      <c r="W385" t="s">
        <v>9969</v>
      </c>
      <c r="X385" t="s">
        <v>36</v>
      </c>
      <c r="Y385">
        <v>11</v>
      </c>
      <c r="Z385">
        <v>2016</v>
      </c>
      <c r="AA385" t="s">
        <v>9970</v>
      </c>
      <c r="AB385">
        <v>19326203</v>
      </c>
      <c r="AC385" t="s">
        <v>9971</v>
      </c>
      <c r="AD385" t="s">
        <v>9972</v>
      </c>
      <c r="AE385" t="s">
        <v>36</v>
      </c>
      <c r="AF385" t="s">
        <v>36</v>
      </c>
      <c r="AG385" t="s">
        <v>5736</v>
      </c>
      <c r="AH385" t="b">
        <v>1</v>
      </c>
    </row>
    <row r="386" spans="1:34">
      <c r="A386" t="s">
        <v>34</v>
      </c>
      <c r="B386" t="s">
        <v>586</v>
      </c>
      <c r="C386" t="s">
        <v>36</v>
      </c>
      <c r="D386" t="s">
        <v>36</v>
      </c>
      <c r="E386" t="s">
        <v>587</v>
      </c>
      <c r="F386" t="s">
        <v>36</v>
      </c>
      <c r="G386" t="s">
        <v>36</v>
      </c>
      <c r="H386" t="s">
        <v>36</v>
      </c>
      <c r="I386" t="s">
        <v>36</v>
      </c>
      <c r="J386" t="s">
        <v>36</v>
      </c>
      <c r="K386" t="s">
        <v>36</v>
      </c>
      <c r="L386" t="s">
        <v>36</v>
      </c>
      <c r="M386" t="s">
        <v>36</v>
      </c>
      <c r="N386" t="s">
        <v>36</v>
      </c>
      <c r="O386" t="s">
        <v>36</v>
      </c>
      <c r="P386" t="s">
        <v>36</v>
      </c>
      <c r="Q386" t="s">
        <v>36</v>
      </c>
      <c r="R386" t="s">
        <v>36</v>
      </c>
      <c r="S386" t="s">
        <v>36</v>
      </c>
      <c r="T386" t="s">
        <v>36</v>
      </c>
      <c r="U386" t="s">
        <v>36</v>
      </c>
      <c r="V386" t="s">
        <v>36</v>
      </c>
      <c r="W386" t="s">
        <v>588</v>
      </c>
      <c r="X386" t="s">
        <v>36</v>
      </c>
      <c r="Y386" t="s">
        <v>36</v>
      </c>
      <c r="Z386">
        <v>2013</v>
      </c>
      <c r="AA386" t="s">
        <v>36</v>
      </c>
      <c r="AB386" t="s">
        <v>36</v>
      </c>
      <c r="AC386" t="s">
        <v>36</v>
      </c>
      <c r="AD386" t="s">
        <v>589</v>
      </c>
      <c r="AE386" t="s">
        <v>36</v>
      </c>
      <c r="AF386" t="s">
        <v>36</v>
      </c>
      <c r="AG386" t="s">
        <v>39</v>
      </c>
      <c r="AH386" t="b">
        <v>1</v>
      </c>
    </row>
    <row r="387" spans="1:34">
      <c r="A387" t="s">
        <v>50</v>
      </c>
      <c r="B387" t="s">
        <v>36</v>
      </c>
      <c r="C387" t="s">
        <v>36</v>
      </c>
      <c r="D387" t="s">
        <v>36</v>
      </c>
      <c r="E387" t="s">
        <v>12036</v>
      </c>
      <c r="F387" t="s">
        <v>36</v>
      </c>
      <c r="G387" t="s">
        <v>36</v>
      </c>
      <c r="H387" t="s">
        <v>36</v>
      </c>
      <c r="I387" t="s">
        <v>36</v>
      </c>
      <c r="J387" t="s">
        <v>11178</v>
      </c>
      <c r="K387" t="s">
        <v>36</v>
      </c>
      <c r="L387" t="s">
        <v>36</v>
      </c>
      <c r="M387" t="s">
        <v>5829</v>
      </c>
      <c r="N387" t="s">
        <v>36</v>
      </c>
      <c r="O387" t="s">
        <v>36</v>
      </c>
      <c r="P387" t="s">
        <v>36</v>
      </c>
      <c r="Q387">
        <v>4</v>
      </c>
      <c r="R387" t="s">
        <v>36</v>
      </c>
      <c r="S387" t="s">
        <v>36</v>
      </c>
      <c r="T387" t="s">
        <v>36</v>
      </c>
      <c r="U387" t="s">
        <v>36</v>
      </c>
      <c r="V387" t="s">
        <v>36</v>
      </c>
      <c r="W387" t="s">
        <v>12037</v>
      </c>
      <c r="X387" t="s">
        <v>36</v>
      </c>
      <c r="Y387">
        <v>36</v>
      </c>
      <c r="Z387">
        <v>2004</v>
      </c>
      <c r="AA387" t="s">
        <v>36</v>
      </c>
      <c r="AB387" t="s">
        <v>36</v>
      </c>
      <c r="AC387" t="s">
        <v>36</v>
      </c>
      <c r="AD387" t="s">
        <v>12038</v>
      </c>
      <c r="AE387" t="s">
        <v>36</v>
      </c>
      <c r="AF387" t="s">
        <v>12039</v>
      </c>
      <c r="AG387" t="s">
        <v>5736</v>
      </c>
      <c r="AH387" t="b">
        <v>1</v>
      </c>
    </row>
    <row r="388" spans="1:34">
      <c r="A388" t="s">
        <v>50</v>
      </c>
      <c r="B388">
        <v>1.13218328201602E+16</v>
      </c>
      <c r="C388" t="s">
        <v>36</v>
      </c>
      <c r="D388" t="s">
        <v>36</v>
      </c>
      <c r="E388" t="s">
        <v>8111</v>
      </c>
      <c r="F388" t="s">
        <v>36</v>
      </c>
      <c r="G388" t="s">
        <v>36</v>
      </c>
      <c r="H388" t="s">
        <v>36</v>
      </c>
      <c r="I388" t="s">
        <v>36</v>
      </c>
      <c r="J388" t="s">
        <v>36</v>
      </c>
      <c r="K388" t="s">
        <v>36</v>
      </c>
      <c r="L388" t="s">
        <v>36</v>
      </c>
      <c r="M388" t="s">
        <v>228</v>
      </c>
      <c r="N388" t="s">
        <v>36</v>
      </c>
      <c r="O388" t="s">
        <v>36</v>
      </c>
      <c r="P388" t="s">
        <v>36</v>
      </c>
      <c r="Q388">
        <v>2</v>
      </c>
      <c r="R388" t="s">
        <v>36</v>
      </c>
      <c r="S388" s="1">
        <v>43483</v>
      </c>
      <c r="T388" t="s">
        <v>36</v>
      </c>
      <c r="U388" t="s">
        <v>36</v>
      </c>
      <c r="V388" t="s">
        <v>36</v>
      </c>
      <c r="W388" t="s">
        <v>8112</v>
      </c>
      <c r="X388" t="s">
        <v>36</v>
      </c>
      <c r="Y388">
        <v>11</v>
      </c>
      <c r="Z388">
        <v>2016</v>
      </c>
      <c r="AA388" t="s">
        <v>8113</v>
      </c>
      <c r="AB388">
        <v>19326203</v>
      </c>
      <c r="AC388" t="s">
        <v>8114</v>
      </c>
      <c r="AD388" t="s">
        <v>8115</v>
      </c>
      <c r="AE388" t="s">
        <v>36</v>
      </c>
      <c r="AF388" t="s">
        <v>36</v>
      </c>
      <c r="AG388" t="s">
        <v>5736</v>
      </c>
      <c r="AH388" t="b">
        <v>1</v>
      </c>
    </row>
    <row r="389" spans="1:34">
      <c r="A389" t="s">
        <v>50</v>
      </c>
      <c r="B389" t="s">
        <v>36</v>
      </c>
      <c r="C389" t="s">
        <v>36</v>
      </c>
      <c r="D389" t="s">
        <v>36</v>
      </c>
      <c r="E389" t="s">
        <v>12072</v>
      </c>
      <c r="F389" t="s">
        <v>36</v>
      </c>
      <c r="G389" t="s">
        <v>36</v>
      </c>
      <c r="H389" t="s">
        <v>36</v>
      </c>
      <c r="I389" t="s">
        <v>36</v>
      </c>
      <c r="J389" t="s">
        <v>11178</v>
      </c>
      <c r="K389" t="s">
        <v>36</v>
      </c>
      <c r="L389" t="s">
        <v>36</v>
      </c>
      <c r="M389" t="s">
        <v>11269</v>
      </c>
      <c r="N389" t="s">
        <v>36</v>
      </c>
      <c r="O389" t="s">
        <v>36</v>
      </c>
      <c r="P389" t="s">
        <v>36</v>
      </c>
      <c r="Q389">
        <v>2</v>
      </c>
      <c r="R389" t="s">
        <v>36</v>
      </c>
      <c r="S389" t="s">
        <v>36</v>
      </c>
      <c r="T389" t="s">
        <v>36</v>
      </c>
      <c r="U389" t="s">
        <v>36</v>
      </c>
      <c r="V389" t="s">
        <v>36</v>
      </c>
      <c r="W389" t="s">
        <v>12073</v>
      </c>
      <c r="X389" t="s">
        <v>36</v>
      </c>
      <c r="Y389">
        <v>9</v>
      </c>
      <c r="Z389">
        <v>1977</v>
      </c>
      <c r="AA389" t="s">
        <v>36</v>
      </c>
      <c r="AB389" t="s">
        <v>36</v>
      </c>
      <c r="AC389" t="s">
        <v>36</v>
      </c>
      <c r="AD389" t="s">
        <v>12074</v>
      </c>
      <c r="AE389" t="s">
        <v>36</v>
      </c>
      <c r="AF389" t="s">
        <v>12075</v>
      </c>
      <c r="AG389" t="s">
        <v>5736</v>
      </c>
      <c r="AH389" t="b">
        <v>1</v>
      </c>
    </row>
    <row r="390" spans="1:34">
      <c r="A390" t="s">
        <v>50</v>
      </c>
      <c r="B390" t="s">
        <v>36</v>
      </c>
      <c r="C390" t="s">
        <v>36</v>
      </c>
      <c r="D390" t="s">
        <v>36</v>
      </c>
      <c r="E390" t="s">
        <v>11727</v>
      </c>
      <c r="F390" t="s">
        <v>36</v>
      </c>
      <c r="G390" t="s">
        <v>36</v>
      </c>
      <c r="H390" t="s">
        <v>36</v>
      </c>
      <c r="I390" t="s">
        <v>36</v>
      </c>
      <c r="J390" t="s">
        <v>11178</v>
      </c>
      <c r="K390" t="s">
        <v>36</v>
      </c>
      <c r="L390" t="s">
        <v>36</v>
      </c>
      <c r="M390" t="s">
        <v>5829</v>
      </c>
      <c r="N390" t="s">
        <v>36</v>
      </c>
      <c r="O390" t="s">
        <v>36</v>
      </c>
      <c r="P390" t="s">
        <v>36</v>
      </c>
      <c r="Q390">
        <v>2</v>
      </c>
      <c r="R390" t="s">
        <v>36</v>
      </c>
      <c r="S390" t="s">
        <v>36</v>
      </c>
      <c r="T390" t="s">
        <v>36</v>
      </c>
      <c r="U390" t="s">
        <v>36</v>
      </c>
      <c r="V390" t="s">
        <v>36</v>
      </c>
      <c r="W390" t="s">
        <v>11728</v>
      </c>
      <c r="X390" t="s">
        <v>36</v>
      </c>
      <c r="Y390">
        <v>25</v>
      </c>
      <c r="Z390">
        <v>1993</v>
      </c>
      <c r="AA390" t="s">
        <v>36</v>
      </c>
      <c r="AB390" t="s">
        <v>36</v>
      </c>
      <c r="AC390" t="s">
        <v>36</v>
      </c>
      <c r="AD390" t="s">
        <v>11729</v>
      </c>
      <c r="AE390" t="s">
        <v>36</v>
      </c>
      <c r="AF390" t="s">
        <v>11730</v>
      </c>
      <c r="AG390" t="s">
        <v>5736</v>
      </c>
      <c r="AH390" t="b">
        <v>1</v>
      </c>
    </row>
    <row r="391" spans="1:34">
      <c r="A391" t="s">
        <v>50</v>
      </c>
      <c r="B391">
        <v>1.01319144201502E+16</v>
      </c>
      <c r="C391" t="s">
        <v>36</v>
      </c>
      <c r="D391" t="s">
        <v>36</v>
      </c>
      <c r="E391" t="s">
        <v>8206</v>
      </c>
      <c r="F391" t="s">
        <v>36</v>
      </c>
      <c r="G391" t="s">
        <v>36</v>
      </c>
      <c r="H391" t="s">
        <v>36</v>
      </c>
      <c r="I391" t="s">
        <v>36</v>
      </c>
      <c r="J391" t="s">
        <v>36</v>
      </c>
      <c r="K391" t="s">
        <v>36</v>
      </c>
      <c r="L391" t="s">
        <v>36</v>
      </c>
      <c r="M391" t="s">
        <v>228</v>
      </c>
      <c r="N391" t="s">
        <v>36</v>
      </c>
      <c r="O391" t="s">
        <v>36</v>
      </c>
      <c r="P391" t="s">
        <v>36</v>
      </c>
      <c r="Q391">
        <v>2</v>
      </c>
      <c r="R391" t="s">
        <v>36</v>
      </c>
      <c r="S391" s="1">
        <v>43481</v>
      </c>
      <c r="T391" t="s">
        <v>36</v>
      </c>
      <c r="U391" t="s">
        <v>36</v>
      </c>
      <c r="V391" t="s">
        <v>36</v>
      </c>
      <c r="W391" t="s">
        <v>8207</v>
      </c>
      <c r="X391" t="s">
        <v>36</v>
      </c>
      <c r="Y391">
        <v>10</v>
      </c>
      <c r="Z391">
        <v>2015</v>
      </c>
      <c r="AA391" t="s">
        <v>8208</v>
      </c>
      <c r="AB391">
        <v>19326203</v>
      </c>
      <c r="AC391" t="s">
        <v>8209</v>
      </c>
      <c r="AD391" t="s">
        <v>8210</v>
      </c>
      <c r="AE391" t="s">
        <v>36</v>
      </c>
      <c r="AF391" t="s">
        <v>36</v>
      </c>
      <c r="AG391" t="s">
        <v>5736</v>
      </c>
      <c r="AH391" t="b">
        <v>1</v>
      </c>
    </row>
    <row r="392" spans="1:34">
      <c r="A392" t="s">
        <v>50</v>
      </c>
      <c r="B392">
        <v>9053150820130900</v>
      </c>
      <c r="C392" t="s">
        <v>36</v>
      </c>
      <c r="D392" t="s">
        <v>36</v>
      </c>
      <c r="E392" t="s">
        <v>9573</v>
      </c>
      <c r="F392" t="s">
        <v>36</v>
      </c>
      <c r="G392" t="s">
        <v>36</v>
      </c>
      <c r="H392" t="s">
        <v>36</v>
      </c>
      <c r="I392" t="s">
        <v>36</v>
      </c>
      <c r="J392" t="s">
        <v>36</v>
      </c>
      <c r="K392" t="s">
        <v>36</v>
      </c>
      <c r="L392" t="s">
        <v>36</v>
      </c>
      <c r="M392" t="s">
        <v>228</v>
      </c>
      <c r="N392" t="s">
        <v>36</v>
      </c>
      <c r="O392" t="s">
        <v>36</v>
      </c>
      <c r="P392" t="s">
        <v>36</v>
      </c>
      <c r="Q392">
        <v>9</v>
      </c>
      <c r="R392" t="s">
        <v>36</v>
      </c>
      <c r="S392" s="1">
        <v>43466</v>
      </c>
      <c r="T392" t="s">
        <v>36</v>
      </c>
      <c r="U392" t="s">
        <v>36</v>
      </c>
      <c r="V392" t="s">
        <v>36</v>
      </c>
      <c r="W392" t="s">
        <v>9574</v>
      </c>
      <c r="X392" t="s">
        <v>36</v>
      </c>
      <c r="Y392">
        <v>8</v>
      </c>
      <c r="Z392">
        <v>2013</v>
      </c>
      <c r="AA392" t="s">
        <v>9575</v>
      </c>
      <c r="AB392">
        <v>19326203</v>
      </c>
      <c r="AC392" t="s">
        <v>9576</v>
      </c>
      <c r="AD392" t="s">
        <v>9577</v>
      </c>
      <c r="AE392" t="s">
        <v>36</v>
      </c>
      <c r="AF392" t="s">
        <v>36</v>
      </c>
      <c r="AG392" t="s">
        <v>5736</v>
      </c>
      <c r="AH392" t="b">
        <v>1</v>
      </c>
    </row>
    <row r="393" spans="1:34">
      <c r="A393" t="s">
        <v>50</v>
      </c>
      <c r="B393">
        <v>1.33206602201811E+16</v>
      </c>
      <c r="C393" t="s">
        <v>36</v>
      </c>
      <c r="D393" t="s">
        <v>36</v>
      </c>
      <c r="E393" t="s">
        <v>10102</v>
      </c>
      <c r="F393" t="s">
        <v>36</v>
      </c>
      <c r="G393" t="s">
        <v>36</v>
      </c>
      <c r="H393" t="s">
        <v>36</v>
      </c>
      <c r="I393" t="s">
        <v>36</v>
      </c>
      <c r="J393" t="s">
        <v>36</v>
      </c>
      <c r="K393" t="s">
        <v>36</v>
      </c>
      <c r="L393" t="s">
        <v>36</v>
      </c>
      <c r="M393" t="s">
        <v>228</v>
      </c>
      <c r="N393" t="s">
        <v>36</v>
      </c>
      <c r="O393" t="s">
        <v>36</v>
      </c>
      <c r="P393" t="s">
        <v>36</v>
      </c>
      <c r="Q393">
        <v>11</v>
      </c>
      <c r="R393" t="s">
        <v>36</v>
      </c>
      <c r="S393" s="1">
        <v>43482</v>
      </c>
      <c r="T393" t="s">
        <v>36</v>
      </c>
      <c r="U393" t="s">
        <v>36</v>
      </c>
      <c r="V393" t="s">
        <v>36</v>
      </c>
      <c r="W393" t="s">
        <v>10103</v>
      </c>
      <c r="X393" t="s">
        <v>36</v>
      </c>
      <c r="Y393">
        <v>13</v>
      </c>
      <c r="Z393">
        <v>2018</v>
      </c>
      <c r="AA393" t="s">
        <v>10104</v>
      </c>
      <c r="AB393">
        <v>19326203</v>
      </c>
      <c r="AC393" t="s">
        <v>10105</v>
      </c>
      <c r="AD393" t="s">
        <v>10106</v>
      </c>
      <c r="AE393" t="s">
        <v>36</v>
      </c>
      <c r="AF393" t="s">
        <v>36</v>
      </c>
      <c r="AG393" t="s">
        <v>5736</v>
      </c>
      <c r="AH393" t="b">
        <v>1</v>
      </c>
    </row>
    <row r="394" spans="1:34">
      <c r="A394" t="s">
        <v>50</v>
      </c>
      <c r="B394" t="s">
        <v>5622</v>
      </c>
      <c r="C394" t="s">
        <v>36</v>
      </c>
      <c r="D394" t="s">
        <v>36</v>
      </c>
      <c r="E394" t="s">
        <v>5623</v>
      </c>
      <c r="F394" t="s">
        <v>36</v>
      </c>
      <c r="G394" t="s">
        <v>36</v>
      </c>
      <c r="H394" t="s">
        <v>36</v>
      </c>
      <c r="I394" t="s">
        <v>36</v>
      </c>
      <c r="J394" t="s">
        <v>36</v>
      </c>
      <c r="K394" t="s">
        <v>36</v>
      </c>
      <c r="L394" t="s">
        <v>36</v>
      </c>
      <c r="M394" t="s">
        <v>2936</v>
      </c>
      <c r="N394" t="s">
        <v>36</v>
      </c>
      <c r="O394" t="s">
        <v>36</v>
      </c>
      <c r="P394" t="s">
        <v>36</v>
      </c>
      <c r="Q394">
        <v>2</v>
      </c>
      <c r="R394" t="s">
        <v>36</v>
      </c>
      <c r="S394" t="s">
        <v>5624</v>
      </c>
      <c r="T394" t="s">
        <v>36</v>
      </c>
      <c r="U394" t="s">
        <v>36</v>
      </c>
      <c r="V394" t="s">
        <v>36</v>
      </c>
      <c r="W394" t="s">
        <v>5625</v>
      </c>
      <c r="X394" t="s">
        <v>36</v>
      </c>
      <c r="Y394">
        <v>30</v>
      </c>
      <c r="Z394">
        <v>1998</v>
      </c>
      <c r="AA394" t="s">
        <v>5626</v>
      </c>
      <c r="AB394">
        <v>7433808</v>
      </c>
      <c r="AC394" t="s">
        <v>36</v>
      </c>
      <c r="AD394" t="s">
        <v>36</v>
      </c>
      <c r="AE394" t="s">
        <v>251</v>
      </c>
      <c r="AF394" t="s">
        <v>5627</v>
      </c>
      <c r="AG394" t="s">
        <v>39</v>
      </c>
      <c r="AH394" t="b">
        <v>1</v>
      </c>
    </row>
    <row r="395" spans="1:34">
      <c r="A395" t="s">
        <v>50</v>
      </c>
      <c r="B395">
        <v>1.31288482201808E+16</v>
      </c>
      <c r="C395" t="s">
        <v>36</v>
      </c>
      <c r="D395" t="s">
        <v>36</v>
      </c>
      <c r="E395" t="s">
        <v>7972</v>
      </c>
      <c r="F395" t="s">
        <v>36</v>
      </c>
      <c r="G395" t="s">
        <v>36</v>
      </c>
      <c r="H395" t="s">
        <v>36</v>
      </c>
      <c r="I395" t="s">
        <v>36</v>
      </c>
      <c r="J395" t="s">
        <v>36</v>
      </c>
      <c r="K395" t="s">
        <v>36</v>
      </c>
      <c r="L395" t="s">
        <v>36</v>
      </c>
      <c r="M395" t="s">
        <v>7973</v>
      </c>
      <c r="N395" t="s">
        <v>36</v>
      </c>
      <c r="O395" t="s">
        <v>36</v>
      </c>
      <c r="P395" t="s">
        <v>36</v>
      </c>
      <c r="Q395">
        <v>33</v>
      </c>
      <c r="R395" t="s">
        <v>36</v>
      </c>
      <c r="S395" t="s">
        <v>7974</v>
      </c>
      <c r="T395" t="s">
        <v>36</v>
      </c>
      <c r="U395" t="s">
        <v>36</v>
      </c>
      <c r="V395" t="s">
        <v>36</v>
      </c>
      <c r="W395" t="s">
        <v>7975</v>
      </c>
      <c r="X395" t="s">
        <v>36</v>
      </c>
      <c r="Y395">
        <v>115</v>
      </c>
      <c r="Z395">
        <v>2018</v>
      </c>
      <c r="AA395" t="s">
        <v>7976</v>
      </c>
      <c r="AB395">
        <v>278424</v>
      </c>
      <c r="AC395" t="s">
        <v>7977</v>
      </c>
      <c r="AD395" t="s">
        <v>7978</v>
      </c>
      <c r="AE395" t="s">
        <v>36</v>
      </c>
      <c r="AF395" t="s">
        <v>36</v>
      </c>
      <c r="AG395" t="s">
        <v>5736</v>
      </c>
      <c r="AH395" t="b">
        <v>1</v>
      </c>
    </row>
    <row r="396" spans="1:34">
      <c r="A396" t="s">
        <v>50</v>
      </c>
      <c r="B396">
        <v>1.09965642201509E+16</v>
      </c>
      <c r="C396" t="s">
        <v>36</v>
      </c>
      <c r="D396" t="s">
        <v>36</v>
      </c>
      <c r="E396" t="s">
        <v>9003</v>
      </c>
      <c r="F396" t="s">
        <v>36</v>
      </c>
      <c r="G396" t="s">
        <v>36</v>
      </c>
      <c r="H396" t="s">
        <v>36</v>
      </c>
      <c r="I396" t="s">
        <v>36</v>
      </c>
      <c r="J396" t="s">
        <v>36</v>
      </c>
      <c r="K396" t="s">
        <v>36</v>
      </c>
      <c r="L396" t="s">
        <v>36</v>
      </c>
      <c r="M396" t="s">
        <v>228</v>
      </c>
      <c r="N396" t="s">
        <v>36</v>
      </c>
      <c r="O396" t="s">
        <v>36</v>
      </c>
      <c r="P396" t="s">
        <v>36</v>
      </c>
      <c r="Q396">
        <v>9</v>
      </c>
      <c r="R396" t="s">
        <v>36</v>
      </c>
      <c r="S396" s="1">
        <v>43484</v>
      </c>
      <c r="T396" t="s">
        <v>36</v>
      </c>
      <c r="U396" t="s">
        <v>36</v>
      </c>
      <c r="V396" t="s">
        <v>36</v>
      </c>
      <c r="W396" t="s">
        <v>9004</v>
      </c>
      <c r="X396" t="s">
        <v>36</v>
      </c>
      <c r="Y396">
        <v>10</v>
      </c>
      <c r="Z396">
        <v>2015</v>
      </c>
      <c r="AA396" t="s">
        <v>9005</v>
      </c>
      <c r="AB396">
        <v>19326203</v>
      </c>
      <c r="AC396" t="s">
        <v>9006</v>
      </c>
      <c r="AD396" t="s">
        <v>9007</v>
      </c>
      <c r="AE396" t="s">
        <v>36</v>
      </c>
      <c r="AF396" t="s">
        <v>36</v>
      </c>
      <c r="AG396" t="s">
        <v>5736</v>
      </c>
      <c r="AH396" t="b">
        <v>1</v>
      </c>
    </row>
    <row r="397" spans="1:34">
      <c r="A397" t="s">
        <v>50</v>
      </c>
      <c r="B397" t="s">
        <v>10721</v>
      </c>
      <c r="C397" t="s">
        <v>36</v>
      </c>
      <c r="D397" t="s">
        <v>36</v>
      </c>
      <c r="E397" t="s">
        <v>10722</v>
      </c>
      <c r="F397" t="s">
        <v>36</v>
      </c>
      <c r="G397" t="s">
        <v>36</v>
      </c>
      <c r="H397" t="s">
        <v>36</v>
      </c>
      <c r="I397" t="s">
        <v>36</v>
      </c>
      <c r="J397" t="s">
        <v>36</v>
      </c>
      <c r="K397" t="s">
        <v>36</v>
      </c>
      <c r="L397" t="s">
        <v>36</v>
      </c>
      <c r="M397" t="s">
        <v>10723</v>
      </c>
      <c r="N397" t="s">
        <v>36</v>
      </c>
      <c r="O397" t="s">
        <v>36</v>
      </c>
      <c r="P397" t="s">
        <v>36</v>
      </c>
      <c r="Q397">
        <v>5</v>
      </c>
      <c r="R397" t="s">
        <v>36</v>
      </c>
      <c r="S397" t="s">
        <v>10724</v>
      </c>
      <c r="T397" t="s">
        <v>36</v>
      </c>
      <c r="U397" t="s">
        <v>36</v>
      </c>
      <c r="V397" t="s">
        <v>36</v>
      </c>
      <c r="W397" t="s">
        <v>10725</v>
      </c>
      <c r="X397" t="s">
        <v>36</v>
      </c>
      <c r="Y397">
        <v>15</v>
      </c>
      <c r="Z397">
        <v>2012</v>
      </c>
      <c r="AA397" t="s">
        <v>10726</v>
      </c>
      <c r="AB397" t="s">
        <v>10727</v>
      </c>
      <c r="AC397" t="s">
        <v>10728</v>
      </c>
      <c r="AD397" t="s">
        <v>10729</v>
      </c>
      <c r="AE397" t="s">
        <v>36</v>
      </c>
      <c r="AF397" t="s">
        <v>36</v>
      </c>
      <c r="AG397" t="s">
        <v>5736</v>
      </c>
      <c r="AH397" t="b">
        <v>1</v>
      </c>
    </row>
    <row r="398" spans="1:34">
      <c r="A398" t="s">
        <v>50</v>
      </c>
      <c r="B398" t="s">
        <v>4908</v>
      </c>
      <c r="C398" t="s">
        <v>36</v>
      </c>
      <c r="D398" t="s">
        <v>36</v>
      </c>
      <c r="E398" t="s">
        <v>4909</v>
      </c>
      <c r="F398" t="s">
        <v>36</v>
      </c>
      <c r="G398" t="s">
        <v>36</v>
      </c>
      <c r="H398" t="s">
        <v>36</v>
      </c>
      <c r="I398" t="s">
        <v>36</v>
      </c>
      <c r="J398" t="s">
        <v>36</v>
      </c>
      <c r="K398" t="s">
        <v>36</v>
      </c>
      <c r="L398" t="s">
        <v>36</v>
      </c>
      <c r="M398" t="s">
        <v>96</v>
      </c>
      <c r="N398" t="s">
        <v>36</v>
      </c>
      <c r="O398" t="s">
        <v>159</v>
      </c>
      <c r="P398" t="s">
        <v>36</v>
      </c>
      <c r="Q398">
        <v>6</v>
      </c>
      <c r="R398" t="s">
        <v>36</v>
      </c>
      <c r="S398" t="s">
        <v>4910</v>
      </c>
      <c r="T398" t="s">
        <v>36</v>
      </c>
      <c r="U398" t="s">
        <v>36</v>
      </c>
      <c r="V398" t="s">
        <v>36</v>
      </c>
      <c r="W398" t="s">
        <v>4911</v>
      </c>
      <c r="X398" t="s">
        <v>36</v>
      </c>
      <c r="Y398">
        <v>49</v>
      </c>
      <c r="Z398">
        <v>2017</v>
      </c>
      <c r="AA398" t="s">
        <v>4912</v>
      </c>
      <c r="AB398" t="s">
        <v>192</v>
      </c>
      <c r="AC398" t="s">
        <v>36</v>
      </c>
      <c r="AD398" t="s">
        <v>4913</v>
      </c>
      <c r="AE398" t="s">
        <v>36</v>
      </c>
      <c r="AF398" t="s">
        <v>4914</v>
      </c>
      <c r="AG398" t="s">
        <v>39</v>
      </c>
      <c r="AH398" t="b">
        <v>1</v>
      </c>
    </row>
    <row r="399" spans="1:34">
      <c r="A399" t="s">
        <v>50</v>
      </c>
      <c r="B399" t="s">
        <v>1988</v>
      </c>
      <c r="C399" t="s">
        <v>36</v>
      </c>
      <c r="D399" t="s">
        <v>36</v>
      </c>
      <c r="E399" t="s">
        <v>1989</v>
      </c>
      <c r="F399" t="s">
        <v>36</v>
      </c>
      <c r="G399" t="s">
        <v>36</v>
      </c>
      <c r="H399" t="s">
        <v>36</v>
      </c>
      <c r="I399" t="s">
        <v>36</v>
      </c>
      <c r="J399" t="s">
        <v>36</v>
      </c>
      <c r="K399" t="s">
        <v>36</v>
      </c>
      <c r="L399" t="s">
        <v>36</v>
      </c>
      <c r="M399" t="s">
        <v>1990</v>
      </c>
      <c r="N399" t="s">
        <v>36</v>
      </c>
      <c r="O399" t="s">
        <v>36</v>
      </c>
      <c r="P399" t="s">
        <v>36</v>
      </c>
      <c r="Q399">
        <v>11</v>
      </c>
      <c r="R399" t="s">
        <v>36</v>
      </c>
      <c r="S399" t="s">
        <v>1991</v>
      </c>
      <c r="T399" t="s">
        <v>36</v>
      </c>
      <c r="U399" t="s">
        <v>36</v>
      </c>
      <c r="V399" t="s">
        <v>36</v>
      </c>
      <c r="W399" t="s">
        <v>1992</v>
      </c>
      <c r="X399" t="s">
        <v>36</v>
      </c>
      <c r="Y399">
        <v>19</v>
      </c>
      <c r="Z399">
        <v>2005</v>
      </c>
      <c r="AA399" t="s">
        <v>1993</v>
      </c>
      <c r="AB399" t="s">
        <v>1994</v>
      </c>
      <c r="AC399" t="s">
        <v>1995</v>
      </c>
      <c r="AD399" t="s">
        <v>36</v>
      </c>
      <c r="AE399" t="s">
        <v>36</v>
      </c>
      <c r="AF399" t="s">
        <v>1996</v>
      </c>
      <c r="AG399" t="s">
        <v>39</v>
      </c>
      <c r="AH399" t="b">
        <v>1</v>
      </c>
    </row>
    <row r="400" spans="1:34">
      <c r="A400" t="s">
        <v>50</v>
      </c>
      <c r="B400">
        <v>9543722820140300</v>
      </c>
      <c r="C400" t="s">
        <v>36</v>
      </c>
      <c r="D400" t="s">
        <v>36</v>
      </c>
      <c r="E400" t="s">
        <v>10142</v>
      </c>
      <c r="F400" t="s">
        <v>36</v>
      </c>
      <c r="G400" t="s">
        <v>36</v>
      </c>
      <c r="H400" t="s">
        <v>36</v>
      </c>
      <c r="I400" t="s">
        <v>36</v>
      </c>
      <c r="J400" t="s">
        <v>36</v>
      </c>
      <c r="K400" t="s">
        <v>36</v>
      </c>
      <c r="L400" t="s">
        <v>36</v>
      </c>
      <c r="M400" t="s">
        <v>228</v>
      </c>
      <c r="N400" t="s">
        <v>36</v>
      </c>
      <c r="O400" t="s">
        <v>36</v>
      </c>
      <c r="P400" t="s">
        <v>36</v>
      </c>
      <c r="Q400">
        <v>3</v>
      </c>
      <c r="R400" t="s">
        <v>36</v>
      </c>
      <c r="S400" s="1">
        <v>43471</v>
      </c>
      <c r="T400" t="s">
        <v>36</v>
      </c>
      <c r="U400" t="s">
        <v>36</v>
      </c>
      <c r="V400" t="s">
        <v>36</v>
      </c>
      <c r="W400" t="s">
        <v>10143</v>
      </c>
      <c r="X400" t="s">
        <v>36</v>
      </c>
      <c r="Y400">
        <v>9</v>
      </c>
      <c r="Z400">
        <v>2014</v>
      </c>
      <c r="AA400" t="s">
        <v>10144</v>
      </c>
      <c r="AB400">
        <v>19326203</v>
      </c>
      <c r="AC400" t="s">
        <v>10145</v>
      </c>
      <c r="AD400" t="s">
        <v>10146</v>
      </c>
      <c r="AE400" t="s">
        <v>36</v>
      </c>
      <c r="AF400" t="s">
        <v>36</v>
      </c>
      <c r="AG400" t="s">
        <v>5736</v>
      </c>
      <c r="AH400" t="b">
        <v>1</v>
      </c>
    </row>
    <row r="401" spans="1:34">
      <c r="A401" t="s">
        <v>50</v>
      </c>
      <c r="B401" t="s">
        <v>36</v>
      </c>
      <c r="C401" t="s">
        <v>36</v>
      </c>
      <c r="D401" t="s">
        <v>36</v>
      </c>
      <c r="E401" t="s">
        <v>12112</v>
      </c>
      <c r="F401" t="s">
        <v>36</v>
      </c>
      <c r="G401" t="s">
        <v>36</v>
      </c>
      <c r="H401" t="s">
        <v>36</v>
      </c>
      <c r="I401" t="s">
        <v>36</v>
      </c>
      <c r="J401" t="s">
        <v>11178</v>
      </c>
      <c r="K401" t="s">
        <v>36</v>
      </c>
      <c r="L401" t="s">
        <v>36</v>
      </c>
      <c r="M401" t="s">
        <v>5829</v>
      </c>
      <c r="N401" t="s">
        <v>36</v>
      </c>
      <c r="O401" t="s">
        <v>36</v>
      </c>
      <c r="P401" t="s">
        <v>36</v>
      </c>
      <c r="Q401">
        <v>4</v>
      </c>
      <c r="R401" t="s">
        <v>36</v>
      </c>
      <c r="S401" t="s">
        <v>36</v>
      </c>
      <c r="T401" t="s">
        <v>36</v>
      </c>
      <c r="U401" t="s">
        <v>36</v>
      </c>
      <c r="V401" t="s">
        <v>36</v>
      </c>
      <c r="W401" t="s">
        <v>12113</v>
      </c>
      <c r="X401" t="s">
        <v>36</v>
      </c>
      <c r="Y401">
        <v>29</v>
      </c>
      <c r="Z401">
        <v>1997</v>
      </c>
      <c r="AA401" t="s">
        <v>36</v>
      </c>
      <c r="AB401" t="s">
        <v>36</v>
      </c>
      <c r="AC401" t="s">
        <v>36</v>
      </c>
      <c r="AD401" t="s">
        <v>12114</v>
      </c>
      <c r="AE401" t="s">
        <v>36</v>
      </c>
      <c r="AF401" t="s">
        <v>12115</v>
      </c>
      <c r="AG401" t="s">
        <v>5736</v>
      </c>
      <c r="AH401" t="b">
        <v>1</v>
      </c>
    </row>
    <row r="402" spans="1:34">
      <c r="A402" t="s">
        <v>50</v>
      </c>
      <c r="B402">
        <v>1.10799929201407E+16</v>
      </c>
      <c r="C402" t="s">
        <v>36</v>
      </c>
      <c r="D402" t="s">
        <v>36</v>
      </c>
      <c r="E402" t="s">
        <v>5755</v>
      </c>
      <c r="F402" t="s">
        <v>36</v>
      </c>
      <c r="G402" t="s">
        <v>36</v>
      </c>
      <c r="H402" t="s">
        <v>36</v>
      </c>
      <c r="I402" t="s">
        <v>36</v>
      </c>
      <c r="J402" t="s">
        <v>36</v>
      </c>
      <c r="K402" t="s">
        <v>36</v>
      </c>
      <c r="L402" t="s">
        <v>36</v>
      </c>
      <c r="M402" t="s">
        <v>5756</v>
      </c>
      <c r="N402" t="s">
        <v>36</v>
      </c>
      <c r="O402" t="s">
        <v>36</v>
      </c>
      <c r="P402" t="s">
        <v>36</v>
      </c>
      <c r="Q402" t="s">
        <v>36</v>
      </c>
      <c r="R402" t="s">
        <v>36</v>
      </c>
      <c r="S402" t="s">
        <v>5757</v>
      </c>
      <c r="T402" t="s">
        <v>36</v>
      </c>
      <c r="U402" t="s">
        <v>36</v>
      </c>
      <c r="V402" t="s">
        <v>36</v>
      </c>
      <c r="W402" t="s">
        <v>5758</v>
      </c>
      <c r="X402" t="s">
        <v>36</v>
      </c>
      <c r="Y402">
        <v>32</v>
      </c>
      <c r="Z402">
        <v>2014</v>
      </c>
      <c r="AA402" t="s">
        <v>5759</v>
      </c>
      <c r="AB402">
        <v>1274082</v>
      </c>
      <c r="AC402" t="s">
        <v>5760</v>
      </c>
      <c r="AD402" t="s">
        <v>5761</v>
      </c>
      <c r="AE402" t="s">
        <v>36</v>
      </c>
      <c r="AF402" t="s">
        <v>36</v>
      </c>
      <c r="AG402" t="s">
        <v>5736</v>
      </c>
      <c r="AH402" t="b">
        <v>1</v>
      </c>
    </row>
    <row r="403" spans="1:34">
      <c r="A403" t="s">
        <v>50</v>
      </c>
      <c r="B403" t="s">
        <v>36</v>
      </c>
      <c r="C403" t="s">
        <v>36</v>
      </c>
      <c r="D403" t="s">
        <v>36</v>
      </c>
      <c r="E403" t="s">
        <v>12696</v>
      </c>
      <c r="F403" t="s">
        <v>36</v>
      </c>
      <c r="G403" t="s">
        <v>36</v>
      </c>
      <c r="H403" t="s">
        <v>36</v>
      </c>
      <c r="I403" t="s">
        <v>36</v>
      </c>
      <c r="J403" t="s">
        <v>11178</v>
      </c>
      <c r="K403" t="s">
        <v>36</v>
      </c>
      <c r="L403" t="s">
        <v>36</v>
      </c>
      <c r="M403" t="s">
        <v>96</v>
      </c>
      <c r="N403" t="s">
        <v>36</v>
      </c>
      <c r="O403" t="s">
        <v>36</v>
      </c>
      <c r="P403" t="s">
        <v>36</v>
      </c>
      <c r="Q403">
        <v>3</v>
      </c>
      <c r="R403" t="s">
        <v>36</v>
      </c>
      <c r="S403" t="s">
        <v>36</v>
      </c>
      <c r="T403" t="s">
        <v>36</v>
      </c>
      <c r="U403" t="s">
        <v>36</v>
      </c>
      <c r="V403" t="s">
        <v>36</v>
      </c>
      <c r="W403" t="s">
        <v>12697</v>
      </c>
      <c r="X403" t="s">
        <v>36</v>
      </c>
      <c r="Y403">
        <v>45</v>
      </c>
      <c r="Z403">
        <v>2013</v>
      </c>
      <c r="AA403" t="s">
        <v>36</v>
      </c>
      <c r="AB403" t="s">
        <v>36</v>
      </c>
      <c r="AC403" t="s">
        <v>36</v>
      </c>
      <c r="AD403" t="s">
        <v>12698</v>
      </c>
      <c r="AE403" t="s">
        <v>36</v>
      </c>
      <c r="AF403" t="s">
        <v>12699</v>
      </c>
      <c r="AG403" t="s">
        <v>5736</v>
      </c>
      <c r="AH403" t="b">
        <v>1</v>
      </c>
    </row>
    <row r="404" spans="1:34">
      <c r="A404" t="s">
        <v>50</v>
      </c>
      <c r="B404" t="s">
        <v>77</v>
      </c>
      <c r="C404" t="s">
        <v>36</v>
      </c>
      <c r="D404" t="s">
        <v>36</v>
      </c>
      <c r="E404" t="s">
        <v>78</v>
      </c>
      <c r="F404" t="s">
        <v>36</v>
      </c>
      <c r="G404" t="s">
        <v>36</v>
      </c>
      <c r="H404" t="s">
        <v>36</v>
      </c>
      <c r="I404" t="s">
        <v>36</v>
      </c>
      <c r="J404" t="s">
        <v>36</v>
      </c>
      <c r="K404" t="s">
        <v>36</v>
      </c>
      <c r="L404" t="s">
        <v>36</v>
      </c>
      <c r="M404" t="s">
        <v>79</v>
      </c>
      <c r="N404" t="s">
        <v>36</v>
      </c>
      <c r="O404" t="s">
        <v>36</v>
      </c>
      <c r="P404" t="s">
        <v>36</v>
      </c>
      <c r="Q404">
        <v>2</v>
      </c>
      <c r="R404" t="s">
        <v>36</v>
      </c>
      <c r="S404" t="s">
        <v>80</v>
      </c>
      <c r="T404" t="s">
        <v>36</v>
      </c>
      <c r="U404" t="s">
        <v>36</v>
      </c>
      <c r="V404" t="s">
        <v>36</v>
      </c>
      <c r="W404" t="s">
        <v>81</v>
      </c>
      <c r="X404" t="s">
        <v>36</v>
      </c>
      <c r="Y404">
        <v>11</v>
      </c>
      <c r="Z404">
        <v>2006</v>
      </c>
      <c r="AA404" t="s">
        <v>82</v>
      </c>
      <c r="AB404" t="s">
        <v>83</v>
      </c>
      <c r="AC404" t="s">
        <v>36</v>
      </c>
      <c r="AD404" t="s">
        <v>84</v>
      </c>
      <c r="AE404" t="s">
        <v>36</v>
      </c>
      <c r="AF404" t="s">
        <v>85</v>
      </c>
      <c r="AG404" t="s">
        <v>39</v>
      </c>
      <c r="AH404" t="b">
        <v>1</v>
      </c>
    </row>
    <row r="405" spans="1:34">
      <c r="A405" t="s">
        <v>50</v>
      </c>
      <c r="B405">
        <v>7991698020120400</v>
      </c>
      <c r="C405" t="s">
        <v>36</v>
      </c>
      <c r="D405" t="s">
        <v>36</v>
      </c>
      <c r="E405" t="s">
        <v>6730</v>
      </c>
      <c r="F405" t="s">
        <v>36</v>
      </c>
      <c r="G405" t="s">
        <v>36</v>
      </c>
      <c r="H405" t="s">
        <v>36</v>
      </c>
      <c r="I405" t="s">
        <v>36</v>
      </c>
      <c r="J405" t="s">
        <v>36</v>
      </c>
      <c r="K405" t="s">
        <v>36</v>
      </c>
      <c r="L405" t="s">
        <v>36</v>
      </c>
      <c r="M405" t="s">
        <v>228</v>
      </c>
      <c r="N405" t="s">
        <v>36</v>
      </c>
      <c r="O405" t="s">
        <v>36</v>
      </c>
      <c r="P405" t="s">
        <v>36</v>
      </c>
      <c r="Q405">
        <v>4</v>
      </c>
      <c r="R405" t="s">
        <v>36</v>
      </c>
      <c r="S405" s="1">
        <v>43473</v>
      </c>
      <c r="T405" t="s">
        <v>36</v>
      </c>
      <c r="U405" t="s">
        <v>36</v>
      </c>
      <c r="V405" t="s">
        <v>36</v>
      </c>
      <c r="W405" t="s">
        <v>6731</v>
      </c>
      <c r="X405" t="s">
        <v>36</v>
      </c>
      <c r="Y405">
        <v>7</v>
      </c>
      <c r="Z405">
        <v>2012</v>
      </c>
      <c r="AA405" t="s">
        <v>6732</v>
      </c>
      <c r="AB405">
        <v>19326203</v>
      </c>
      <c r="AC405" t="s">
        <v>6733</v>
      </c>
      <c r="AD405" t="s">
        <v>6734</v>
      </c>
      <c r="AE405" t="s">
        <v>36</v>
      </c>
      <c r="AF405" t="s">
        <v>36</v>
      </c>
      <c r="AG405" t="s">
        <v>5736</v>
      </c>
      <c r="AH405" t="b">
        <v>1</v>
      </c>
    </row>
    <row r="406" spans="1:34">
      <c r="A406" t="s">
        <v>71</v>
      </c>
      <c r="B406" t="s">
        <v>72</v>
      </c>
      <c r="C406" t="s">
        <v>36</v>
      </c>
      <c r="D406" t="s">
        <v>36</v>
      </c>
      <c r="E406" t="s">
        <v>73</v>
      </c>
      <c r="F406" t="s">
        <v>74</v>
      </c>
      <c r="G406" t="s">
        <v>36</v>
      </c>
      <c r="H406" t="s">
        <v>36</v>
      </c>
      <c r="I406" t="s">
        <v>36</v>
      </c>
      <c r="J406" t="s">
        <v>36</v>
      </c>
      <c r="K406" t="s">
        <v>36</v>
      </c>
      <c r="L406" t="s">
        <v>36</v>
      </c>
      <c r="M406" t="s">
        <v>36</v>
      </c>
      <c r="N406" t="s">
        <v>36</v>
      </c>
      <c r="O406" t="s">
        <v>36</v>
      </c>
      <c r="P406" t="s">
        <v>36</v>
      </c>
      <c r="Q406" t="s">
        <v>36</v>
      </c>
      <c r="R406" t="s">
        <v>36</v>
      </c>
      <c r="S406" t="s">
        <v>36</v>
      </c>
      <c r="T406" t="s">
        <v>36</v>
      </c>
      <c r="U406" t="s">
        <v>36</v>
      </c>
      <c r="V406" t="s">
        <v>36</v>
      </c>
      <c r="W406" t="s">
        <v>75</v>
      </c>
      <c r="X406" t="s">
        <v>36</v>
      </c>
      <c r="Y406" t="s">
        <v>36</v>
      </c>
      <c r="Z406">
        <v>2014</v>
      </c>
      <c r="AA406" t="s">
        <v>76</v>
      </c>
      <c r="AB406" t="s">
        <v>36</v>
      </c>
      <c r="AC406" t="s">
        <v>36</v>
      </c>
      <c r="AD406" t="s">
        <v>36</v>
      </c>
      <c r="AE406" t="s">
        <v>36</v>
      </c>
      <c r="AF406" t="s">
        <v>36</v>
      </c>
      <c r="AG406" t="s">
        <v>39</v>
      </c>
      <c r="AH406" t="b">
        <v>1</v>
      </c>
    </row>
    <row r="407" spans="1:34">
      <c r="A407" t="s">
        <v>50</v>
      </c>
      <c r="B407" t="s">
        <v>2693</v>
      </c>
      <c r="C407" t="s">
        <v>36</v>
      </c>
      <c r="D407" t="s">
        <v>36</v>
      </c>
      <c r="E407" t="s">
        <v>2694</v>
      </c>
      <c r="F407" t="s">
        <v>36</v>
      </c>
      <c r="G407" t="s">
        <v>36</v>
      </c>
      <c r="H407" t="s">
        <v>36</v>
      </c>
      <c r="I407" t="s">
        <v>36</v>
      </c>
      <c r="J407" t="s">
        <v>36</v>
      </c>
      <c r="K407" t="s">
        <v>36</v>
      </c>
      <c r="L407" t="s">
        <v>36</v>
      </c>
      <c r="M407" t="s">
        <v>96</v>
      </c>
      <c r="N407" t="s">
        <v>36</v>
      </c>
      <c r="O407" t="s">
        <v>187</v>
      </c>
      <c r="P407" t="s">
        <v>36</v>
      </c>
      <c r="Q407">
        <v>1</v>
      </c>
      <c r="R407" t="s">
        <v>36</v>
      </c>
      <c r="S407" t="s">
        <v>2695</v>
      </c>
      <c r="T407" t="s">
        <v>36</v>
      </c>
      <c r="U407" t="s">
        <v>36</v>
      </c>
      <c r="V407" t="s">
        <v>36</v>
      </c>
      <c r="W407" t="s">
        <v>2696</v>
      </c>
      <c r="X407" t="s">
        <v>36</v>
      </c>
      <c r="Y407">
        <v>48</v>
      </c>
      <c r="Z407">
        <v>2016</v>
      </c>
      <c r="AA407" t="s">
        <v>2697</v>
      </c>
      <c r="AB407" t="s">
        <v>192</v>
      </c>
      <c r="AC407" t="s">
        <v>36</v>
      </c>
      <c r="AD407" t="s">
        <v>2698</v>
      </c>
      <c r="AE407" t="s">
        <v>36</v>
      </c>
      <c r="AF407" t="s">
        <v>2699</v>
      </c>
      <c r="AG407" t="s">
        <v>39</v>
      </c>
      <c r="AH407" t="b">
        <v>1</v>
      </c>
    </row>
    <row r="408" spans="1:34">
      <c r="A408" t="s">
        <v>50</v>
      </c>
      <c r="B408">
        <v>9007177920130800</v>
      </c>
      <c r="C408" t="s">
        <v>36</v>
      </c>
      <c r="D408" t="s">
        <v>36</v>
      </c>
      <c r="E408" t="s">
        <v>10319</v>
      </c>
      <c r="F408" t="s">
        <v>36</v>
      </c>
      <c r="G408" t="s">
        <v>36</v>
      </c>
      <c r="H408" t="s">
        <v>36</v>
      </c>
      <c r="I408" t="s">
        <v>36</v>
      </c>
      <c r="J408" t="s">
        <v>36</v>
      </c>
      <c r="K408" t="s">
        <v>36</v>
      </c>
      <c r="L408" t="s">
        <v>36</v>
      </c>
      <c r="M408" t="s">
        <v>228</v>
      </c>
      <c r="N408" t="s">
        <v>36</v>
      </c>
      <c r="O408" t="s">
        <v>36</v>
      </c>
      <c r="P408" t="s">
        <v>36</v>
      </c>
      <c r="Q408">
        <v>8</v>
      </c>
      <c r="R408" t="s">
        <v>36</v>
      </c>
      <c r="S408" s="1">
        <v>43474</v>
      </c>
      <c r="T408" t="s">
        <v>36</v>
      </c>
      <c r="U408" t="s">
        <v>36</v>
      </c>
      <c r="V408" t="s">
        <v>36</v>
      </c>
      <c r="W408" t="s">
        <v>10320</v>
      </c>
      <c r="X408" t="s">
        <v>36</v>
      </c>
      <c r="Y408">
        <v>8</v>
      </c>
      <c r="Z408">
        <v>2013</v>
      </c>
      <c r="AA408" t="s">
        <v>10321</v>
      </c>
      <c r="AB408">
        <v>19326203</v>
      </c>
      <c r="AC408" t="s">
        <v>10322</v>
      </c>
      <c r="AD408" t="s">
        <v>10323</v>
      </c>
      <c r="AE408" t="s">
        <v>36</v>
      </c>
      <c r="AF408" t="s">
        <v>36</v>
      </c>
      <c r="AG408" t="s">
        <v>5736</v>
      </c>
      <c r="AH408" t="b">
        <v>1</v>
      </c>
    </row>
    <row r="409" spans="1:34">
      <c r="A409" t="s">
        <v>50</v>
      </c>
      <c r="B409">
        <v>8962803320130700</v>
      </c>
      <c r="C409" t="s">
        <v>36</v>
      </c>
      <c r="D409" t="s">
        <v>36</v>
      </c>
      <c r="E409" t="s">
        <v>8778</v>
      </c>
      <c r="F409" t="s">
        <v>36</v>
      </c>
      <c r="G409" t="s">
        <v>36</v>
      </c>
      <c r="H409" t="s">
        <v>36</v>
      </c>
      <c r="I409" t="s">
        <v>36</v>
      </c>
      <c r="J409" t="s">
        <v>36</v>
      </c>
      <c r="K409" t="s">
        <v>36</v>
      </c>
      <c r="L409" t="s">
        <v>36</v>
      </c>
      <c r="M409" t="s">
        <v>228</v>
      </c>
      <c r="N409" t="s">
        <v>36</v>
      </c>
      <c r="O409" t="s">
        <v>36</v>
      </c>
      <c r="P409" t="s">
        <v>36</v>
      </c>
      <c r="Q409">
        <v>7</v>
      </c>
      <c r="R409" t="s">
        <v>36</v>
      </c>
      <c r="S409" s="1">
        <v>43480</v>
      </c>
      <c r="T409" t="s">
        <v>36</v>
      </c>
      <c r="U409" t="s">
        <v>36</v>
      </c>
      <c r="V409" t="s">
        <v>36</v>
      </c>
      <c r="W409" t="s">
        <v>8779</v>
      </c>
      <c r="X409" t="s">
        <v>36</v>
      </c>
      <c r="Y409">
        <v>8</v>
      </c>
      <c r="Z409">
        <v>2013</v>
      </c>
      <c r="AA409" t="s">
        <v>8780</v>
      </c>
      <c r="AB409">
        <v>19326203</v>
      </c>
      <c r="AC409" t="s">
        <v>8781</v>
      </c>
      <c r="AD409" t="s">
        <v>8782</v>
      </c>
      <c r="AE409" t="s">
        <v>36</v>
      </c>
      <c r="AF409" t="s">
        <v>36</v>
      </c>
      <c r="AG409" t="s">
        <v>5736</v>
      </c>
      <c r="AH409" t="b">
        <v>1</v>
      </c>
    </row>
    <row r="410" spans="1:34">
      <c r="A410" t="s">
        <v>50</v>
      </c>
      <c r="B410" t="s">
        <v>36</v>
      </c>
      <c r="C410" t="s">
        <v>36</v>
      </c>
      <c r="D410" t="s">
        <v>36</v>
      </c>
      <c r="E410" t="s">
        <v>11528</v>
      </c>
      <c r="F410" t="s">
        <v>36</v>
      </c>
      <c r="G410" t="s">
        <v>36</v>
      </c>
      <c r="H410" t="s">
        <v>36</v>
      </c>
      <c r="I410" t="s">
        <v>36</v>
      </c>
      <c r="J410" t="s">
        <v>11178</v>
      </c>
      <c r="K410" t="s">
        <v>36</v>
      </c>
      <c r="L410" t="s">
        <v>36</v>
      </c>
      <c r="M410" t="s">
        <v>96</v>
      </c>
      <c r="N410" t="s">
        <v>36</v>
      </c>
      <c r="O410" t="s">
        <v>36</v>
      </c>
      <c r="P410" t="s">
        <v>36</v>
      </c>
      <c r="Q410">
        <v>4</v>
      </c>
      <c r="R410" t="s">
        <v>36</v>
      </c>
      <c r="S410" t="s">
        <v>36</v>
      </c>
      <c r="T410" t="s">
        <v>36</v>
      </c>
      <c r="U410" t="s">
        <v>36</v>
      </c>
      <c r="V410" t="s">
        <v>36</v>
      </c>
      <c r="W410" t="s">
        <v>11529</v>
      </c>
      <c r="X410" t="s">
        <v>36</v>
      </c>
      <c r="Y410">
        <v>40</v>
      </c>
      <c r="Z410">
        <v>2008</v>
      </c>
      <c r="AA410" t="s">
        <v>36</v>
      </c>
      <c r="AB410" t="s">
        <v>36</v>
      </c>
      <c r="AC410" t="s">
        <v>36</v>
      </c>
      <c r="AD410" t="s">
        <v>11530</v>
      </c>
      <c r="AE410" t="s">
        <v>36</v>
      </c>
      <c r="AF410" t="s">
        <v>11531</v>
      </c>
      <c r="AG410" t="s">
        <v>5736</v>
      </c>
      <c r="AH410" t="b">
        <v>1</v>
      </c>
    </row>
    <row r="411" spans="1:34">
      <c r="A411" t="s">
        <v>50</v>
      </c>
      <c r="B411" t="s">
        <v>2458</v>
      </c>
      <c r="C411" t="s">
        <v>36</v>
      </c>
      <c r="D411" t="s">
        <v>36</v>
      </c>
      <c r="E411" t="s">
        <v>2459</v>
      </c>
      <c r="F411" t="s">
        <v>36</v>
      </c>
      <c r="G411" t="s">
        <v>36</v>
      </c>
      <c r="H411" t="s">
        <v>36</v>
      </c>
      <c r="I411" t="s">
        <v>36</v>
      </c>
      <c r="J411" t="s">
        <v>36</v>
      </c>
      <c r="K411" t="s">
        <v>36</v>
      </c>
      <c r="L411" t="s">
        <v>36</v>
      </c>
      <c r="M411" t="s">
        <v>96</v>
      </c>
      <c r="N411" t="s">
        <v>36</v>
      </c>
      <c r="O411" t="s">
        <v>856</v>
      </c>
      <c r="P411" t="s">
        <v>36</v>
      </c>
      <c r="Q411">
        <v>3</v>
      </c>
      <c r="R411" t="s">
        <v>36</v>
      </c>
      <c r="S411" t="s">
        <v>2460</v>
      </c>
      <c r="T411" t="s">
        <v>36</v>
      </c>
      <c r="U411" t="s">
        <v>36</v>
      </c>
      <c r="V411" t="s">
        <v>36</v>
      </c>
      <c r="W411" t="s">
        <v>2461</v>
      </c>
      <c r="X411" t="s">
        <v>36</v>
      </c>
      <c r="Y411">
        <v>49</v>
      </c>
      <c r="Z411">
        <v>2017</v>
      </c>
      <c r="AA411" t="s">
        <v>2462</v>
      </c>
      <c r="AB411" t="s">
        <v>192</v>
      </c>
      <c r="AC411" t="s">
        <v>36</v>
      </c>
      <c r="AD411" t="s">
        <v>2463</v>
      </c>
      <c r="AE411" t="s">
        <v>36</v>
      </c>
      <c r="AF411" t="s">
        <v>2464</v>
      </c>
      <c r="AG411" t="s">
        <v>39</v>
      </c>
      <c r="AH411" t="b">
        <v>1</v>
      </c>
    </row>
    <row r="412" spans="1:34">
      <c r="A412" t="s">
        <v>50</v>
      </c>
      <c r="B412" t="s">
        <v>722</v>
      </c>
      <c r="C412" t="s">
        <v>36</v>
      </c>
      <c r="D412" t="s">
        <v>36</v>
      </c>
      <c r="E412" t="s">
        <v>723</v>
      </c>
      <c r="F412" t="s">
        <v>36</v>
      </c>
      <c r="G412" t="s">
        <v>36</v>
      </c>
      <c r="H412" t="s">
        <v>36</v>
      </c>
      <c r="I412" t="s">
        <v>36</v>
      </c>
      <c r="J412" t="s">
        <v>36</v>
      </c>
      <c r="K412" t="s">
        <v>36</v>
      </c>
      <c r="L412" t="s">
        <v>36</v>
      </c>
      <c r="M412" t="s">
        <v>724</v>
      </c>
      <c r="N412" t="s">
        <v>36</v>
      </c>
      <c r="O412" t="s">
        <v>159</v>
      </c>
      <c r="P412" t="s">
        <v>36</v>
      </c>
      <c r="Q412">
        <v>4</v>
      </c>
      <c r="R412" t="s">
        <v>36</v>
      </c>
      <c r="S412" t="s">
        <v>725</v>
      </c>
      <c r="T412" t="s">
        <v>726</v>
      </c>
      <c r="U412" t="s">
        <v>36</v>
      </c>
      <c r="V412" t="s">
        <v>36</v>
      </c>
      <c r="W412" t="s">
        <v>727</v>
      </c>
      <c r="X412" t="s">
        <v>36</v>
      </c>
      <c r="Y412">
        <v>25</v>
      </c>
      <c r="Z412">
        <v>2010</v>
      </c>
      <c r="AA412" t="s">
        <v>728</v>
      </c>
      <c r="AB412" t="s">
        <v>729</v>
      </c>
      <c r="AC412" t="s">
        <v>36</v>
      </c>
      <c r="AD412" t="s">
        <v>730</v>
      </c>
      <c r="AE412" t="s">
        <v>36</v>
      </c>
      <c r="AF412" t="s">
        <v>731</v>
      </c>
      <c r="AG412" t="s">
        <v>39</v>
      </c>
      <c r="AH412" t="b">
        <v>1</v>
      </c>
    </row>
    <row r="413" spans="1:34">
      <c r="A413" t="s">
        <v>50</v>
      </c>
      <c r="B413" t="s">
        <v>1392</v>
      </c>
      <c r="C413" t="s">
        <v>36</v>
      </c>
      <c r="D413" t="s">
        <v>36</v>
      </c>
      <c r="E413" t="s">
        <v>1393</v>
      </c>
      <c r="F413" t="s">
        <v>36</v>
      </c>
      <c r="G413" t="s">
        <v>36</v>
      </c>
      <c r="H413" t="s">
        <v>36</v>
      </c>
      <c r="I413" t="s">
        <v>36</v>
      </c>
      <c r="J413" t="s">
        <v>36</v>
      </c>
      <c r="K413" t="s">
        <v>36</v>
      </c>
      <c r="L413" t="s">
        <v>36</v>
      </c>
      <c r="M413" t="s">
        <v>1394</v>
      </c>
      <c r="N413" t="s">
        <v>36</v>
      </c>
      <c r="O413" t="s">
        <v>36</v>
      </c>
      <c r="P413" t="s">
        <v>36</v>
      </c>
      <c r="Q413">
        <v>3</v>
      </c>
      <c r="R413" t="s">
        <v>36</v>
      </c>
      <c r="S413" t="s">
        <v>1395</v>
      </c>
      <c r="T413" t="s">
        <v>36</v>
      </c>
      <c r="U413" t="s">
        <v>36</v>
      </c>
      <c r="V413" t="s">
        <v>36</v>
      </c>
      <c r="W413" t="s">
        <v>1396</v>
      </c>
      <c r="X413" t="s">
        <v>36</v>
      </c>
      <c r="Y413">
        <v>8</v>
      </c>
      <c r="Z413">
        <v>2014</v>
      </c>
      <c r="AA413" t="s">
        <v>1397</v>
      </c>
      <c r="AB413" t="s">
        <v>1398</v>
      </c>
      <c r="AC413" t="s">
        <v>1399</v>
      </c>
      <c r="AD413" t="s">
        <v>1400</v>
      </c>
      <c r="AE413" t="s">
        <v>36</v>
      </c>
      <c r="AF413" t="s">
        <v>36</v>
      </c>
      <c r="AG413" t="s">
        <v>39</v>
      </c>
      <c r="AH413" t="b">
        <v>1</v>
      </c>
    </row>
    <row r="414" spans="1:34">
      <c r="A414" t="s">
        <v>50</v>
      </c>
      <c r="B414">
        <v>1.10826153201511E+16</v>
      </c>
      <c r="C414" t="s">
        <v>36</v>
      </c>
      <c r="D414" t="s">
        <v>36</v>
      </c>
      <c r="E414" t="s">
        <v>7405</v>
      </c>
      <c r="F414" t="s">
        <v>36</v>
      </c>
      <c r="G414" t="s">
        <v>36</v>
      </c>
      <c r="H414" t="s">
        <v>36</v>
      </c>
      <c r="I414" t="s">
        <v>36</v>
      </c>
      <c r="J414" t="s">
        <v>36</v>
      </c>
      <c r="K414" t="s">
        <v>36</v>
      </c>
      <c r="L414" t="s">
        <v>36</v>
      </c>
      <c r="M414" t="s">
        <v>228</v>
      </c>
      <c r="N414" t="s">
        <v>36</v>
      </c>
      <c r="O414" t="s">
        <v>36</v>
      </c>
      <c r="P414" t="s">
        <v>36</v>
      </c>
      <c r="Q414">
        <v>10</v>
      </c>
      <c r="R414" t="s">
        <v>36</v>
      </c>
      <c r="S414" s="1">
        <v>43485</v>
      </c>
      <c r="T414" t="s">
        <v>36</v>
      </c>
      <c r="U414" t="s">
        <v>36</v>
      </c>
      <c r="V414" t="s">
        <v>36</v>
      </c>
      <c r="W414" t="s">
        <v>7406</v>
      </c>
      <c r="X414" t="s">
        <v>36</v>
      </c>
      <c r="Y414">
        <v>10</v>
      </c>
      <c r="Z414">
        <v>2015</v>
      </c>
      <c r="AA414" t="s">
        <v>7407</v>
      </c>
      <c r="AB414">
        <v>19326203</v>
      </c>
      <c r="AC414" t="s">
        <v>7408</v>
      </c>
      <c r="AD414" t="s">
        <v>7409</v>
      </c>
      <c r="AE414" t="s">
        <v>36</v>
      </c>
      <c r="AF414" t="s">
        <v>36</v>
      </c>
      <c r="AG414" t="s">
        <v>5736</v>
      </c>
      <c r="AH414" t="b">
        <v>1</v>
      </c>
    </row>
    <row r="415" spans="1:34">
      <c r="A415" t="s">
        <v>50</v>
      </c>
      <c r="B415">
        <v>9628333820140500</v>
      </c>
      <c r="C415" t="s">
        <v>36</v>
      </c>
      <c r="D415" t="s">
        <v>36</v>
      </c>
      <c r="E415" t="s">
        <v>8568</v>
      </c>
      <c r="F415" t="s">
        <v>36</v>
      </c>
      <c r="G415" t="s">
        <v>36</v>
      </c>
      <c r="H415" t="s">
        <v>36</v>
      </c>
      <c r="I415" t="s">
        <v>36</v>
      </c>
      <c r="J415" t="s">
        <v>36</v>
      </c>
      <c r="K415" t="s">
        <v>36</v>
      </c>
      <c r="L415" t="s">
        <v>36</v>
      </c>
      <c r="M415" t="s">
        <v>228</v>
      </c>
      <c r="N415" t="s">
        <v>36</v>
      </c>
      <c r="O415" t="s">
        <v>36</v>
      </c>
      <c r="P415" t="s">
        <v>36</v>
      </c>
      <c r="Q415">
        <v>5</v>
      </c>
      <c r="R415" t="s">
        <v>36</v>
      </c>
      <c r="S415" s="1">
        <v>43473</v>
      </c>
      <c r="T415" t="s">
        <v>36</v>
      </c>
      <c r="U415" t="s">
        <v>36</v>
      </c>
      <c r="V415" t="s">
        <v>36</v>
      </c>
      <c r="W415" t="s">
        <v>8569</v>
      </c>
      <c r="X415" t="s">
        <v>36</v>
      </c>
      <c r="Y415">
        <v>9</v>
      </c>
      <c r="Z415">
        <v>2014</v>
      </c>
      <c r="AA415" t="s">
        <v>8570</v>
      </c>
      <c r="AB415">
        <v>19326203</v>
      </c>
      <c r="AC415" t="s">
        <v>8571</v>
      </c>
      <c r="AD415" t="s">
        <v>8572</v>
      </c>
      <c r="AE415" t="s">
        <v>36</v>
      </c>
      <c r="AF415" t="s">
        <v>36</v>
      </c>
      <c r="AG415" t="s">
        <v>5736</v>
      </c>
      <c r="AH415" t="b">
        <v>1</v>
      </c>
    </row>
    <row r="416" spans="1:34">
      <c r="A416" t="s">
        <v>50</v>
      </c>
      <c r="B416">
        <v>1.30268233201806E+16</v>
      </c>
      <c r="C416" t="s">
        <v>36</v>
      </c>
      <c r="D416" t="s">
        <v>36</v>
      </c>
      <c r="E416" t="s">
        <v>7718</v>
      </c>
      <c r="F416" t="s">
        <v>36</v>
      </c>
      <c r="G416" t="s">
        <v>36</v>
      </c>
      <c r="H416" t="s">
        <v>36</v>
      </c>
      <c r="I416" t="s">
        <v>36</v>
      </c>
      <c r="J416" t="s">
        <v>36</v>
      </c>
      <c r="K416" t="s">
        <v>36</v>
      </c>
      <c r="L416" t="s">
        <v>36</v>
      </c>
      <c r="M416" t="s">
        <v>228</v>
      </c>
      <c r="N416" t="s">
        <v>36</v>
      </c>
      <c r="O416" t="s">
        <v>36</v>
      </c>
      <c r="P416" t="s">
        <v>36</v>
      </c>
      <c r="Q416">
        <v>6</v>
      </c>
      <c r="R416" t="s">
        <v>36</v>
      </c>
      <c r="S416" s="1">
        <v>43479</v>
      </c>
      <c r="T416" t="s">
        <v>36</v>
      </c>
      <c r="U416" t="s">
        <v>36</v>
      </c>
      <c r="V416" t="s">
        <v>36</v>
      </c>
      <c r="W416" t="s">
        <v>7719</v>
      </c>
      <c r="X416" t="s">
        <v>36</v>
      </c>
      <c r="Y416">
        <v>13</v>
      </c>
      <c r="Z416">
        <v>2018</v>
      </c>
      <c r="AA416" t="s">
        <v>7720</v>
      </c>
      <c r="AB416">
        <v>19326203</v>
      </c>
      <c r="AC416" t="s">
        <v>7721</v>
      </c>
      <c r="AD416" t="s">
        <v>7722</v>
      </c>
      <c r="AE416" t="s">
        <v>36</v>
      </c>
      <c r="AF416" t="s">
        <v>36</v>
      </c>
      <c r="AG416" t="s">
        <v>5736</v>
      </c>
      <c r="AH416" t="b">
        <v>1</v>
      </c>
    </row>
    <row r="417" spans="1:34">
      <c r="A417" t="s">
        <v>50</v>
      </c>
      <c r="B417" t="s">
        <v>10438</v>
      </c>
      <c r="C417" t="s">
        <v>36</v>
      </c>
      <c r="D417" t="s">
        <v>36</v>
      </c>
      <c r="E417" t="s">
        <v>10439</v>
      </c>
      <c r="F417" t="s">
        <v>36</v>
      </c>
      <c r="G417" t="s">
        <v>36</v>
      </c>
      <c r="H417" t="s">
        <v>36</v>
      </c>
      <c r="I417" t="s">
        <v>36</v>
      </c>
      <c r="J417" t="s">
        <v>36</v>
      </c>
      <c r="K417" t="s">
        <v>36</v>
      </c>
      <c r="L417" t="s">
        <v>36</v>
      </c>
      <c r="M417" t="s">
        <v>10440</v>
      </c>
      <c r="N417" t="s">
        <v>36</v>
      </c>
      <c r="O417" t="s">
        <v>36</v>
      </c>
      <c r="P417" t="s">
        <v>36</v>
      </c>
      <c r="Q417" t="s">
        <v>36</v>
      </c>
      <c r="R417" t="s">
        <v>36</v>
      </c>
      <c r="S417" t="s">
        <v>10441</v>
      </c>
      <c r="T417" t="s">
        <v>36</v>
      </c>
      <c r="U417" t="s">
        <v>36</v>
      </c>
      <c r="V417" t="s">
        <v>36</v>
      </c>
      <c r="W417" t="s">
        <v>10442</v>
      </c>
      <c r="X417" t="s">
        <v>36</v>
      </c>
      <c r="Y417">
        <v>31</v>
      </c>
      <c r="Z417">
        <v>2015</v>
      </c>
      <c r="AA417" t="s">
        <v>10443</v>
      </c>
      <c r="AB417" t="s">
        <v>10444</v>
      </c>
      <c r="AC417" t="s">
        <v>10445</v>
      </c>
      <c r="AD417" t="s">
        <v>10446</v>
      </c>
      <c r="AE417" t="s">
        <v>36</v>
      </c>
      <c r="AF417" t="s">
        <v>36</v>
      </c>
      <c r="AG417" t="s">
        <v>5736</v>
      </c>
      <c r="AH417" t="b">
        <v>1</v>
      </c>
    </row>
    <row r="418" spans="1:34">
      <c r="A418" t="s">
        <v>125</v>
      </c>
      <c r="B418" t="s">
        <v>645</v>
      </c>
      <c r="C418" t="s">
        <v>646</v>
      </c>
      <c r="D418" t="s">
        <v>36</v>
      </c>
      <c r="E418" t="s">
        <v>647</v>
      </c>
      <c r="F418" t="s">
        <v>36</v>
      </c>
      <c r="G418" t="s">
        <v>36</v>
      </c>
      <c r="H418" t="s">
        <v>36</v>
      </c>
      <c r="I418" t="s">
        <v>36</v>
      </c>
      <c r="J418" t="s">
        <v>36</v>
      </c>
      <c r="K418" t="s">
        <v>36</v>
      </c>
      <c r="L418" t="s">
        <v>36</v>
      </c>
      <c r="M418" t="s">
        <v>36</v>
      </c>
      <c r="N418" t="s">
        <v>36</v>
      </c>
      <c r="O418" t="s">
        <v>36</v>
      </c>
      <c r="P418" t="s">
        <v>36</v>
      </c>
      <c r="Q418" t="s">
        <v>36</v>
      </c>
      <c r="R418" t="s">
        <v>36</v>
      </c>
      <c r="S418" t="s">
        <v>36</v>
      </c>
      <c r="T418" t="s">
        <v>648</v>
      </c>
      <c r="U418" t="s">
        <v>36</v>
      </c>
      <c r="V418" t="s">
        <v>36</v>
      </c>
      <c r="W418" t="s">
        <v>649</v>
      </c>
      <c r="X418" t="s">
        <v>36</v>
      </c>
      <c r="Y418" t="s">
        <v>36</v>
      </c>
      <c r="Z418">
        <v>1961</v>
      </c>
      <c r="AA418" t="s">
        <v>36</v>
      </c>
      <c r="AB418" t="s">
        <v>36</v>
      </c>
      <c r="AC418" t="s">
        <v>36</v>
      </c>
      <c r="AD418" t="s">
        <v>36</v>
      </c>
      <c r="AE418" t="s">
        <v>36</v>
      </c>
      <c r="AF418" t="s">
        <v>36</v>
      </c>
      <c r="AG418" t="s">
        <v>39</v>
      </c>
      <c r="AH418" t="b">
        <v>1</v>
      </c>
    </row>
    <row r="419" spans="1:34">
      <c r="A419" t="s">
        <v>50</v>
      </c>
      <c r="B419" t="s">
        <v>2742</v>
      </c>
      <c r="C419" t="s">
        <v>36</v>
      </c>
      <c r="D419" t="s">
        <v>36</v>
      </c>
      <c r="E419" t="s">
        <v>2743</v>
      </c>
      <c r="F419" t="s">
        <v>36</v>
      </c>
      <c r="G419" t="s">
        <v>36</v>
      </c>
      <c r="H419" t="s">
        <v>36</v>
      </c>
      <c r="I419" t="s">
        <v>36</v>
      </c>
      <c r="J419" t="s">
        <v>36</v>
      </c>
      <c r="K419" t="s">
        <v>36</v>
      </c>
      <c r="L419" t="s">
        <v>36</v>
      </c>
      <c r="M419" t="s">
        <v>96</v>
      </c>
      <c r="N419" t="s">
        <v>36</v>
      </c>
      <c r="O419" t="s">
        <v>119</v>
      </c>
      <c r="P419" t="s">
        <v>36</v>
      </c>
      <c r="Q419">
        <v>3</v>
      </c>
      <c r="R419" t="s">
        <v>36</v>
      </c>
      <c r="S419" t="s">
        <v>2744</v>
      </c>
      <c r="T419" t="s">
        <v>36</v>
      </c>
      <c r="U419" t="s">
        <v>36</v>
      </c>
      <c r="V419" t="s">
        <v>36</v>
      </c>
      <c r="W419" t="s">
        <v>2745</v>
      </c>
      <c r="X419" t="s">
        <v>36</v>
      </c>
      <c r="Y419">
        <v>48</v>
      </c>
      <c r="Z419">
        <v>2016</v>
      </c>
      <c r="AA419" t="s">
        <v>2746</v>
      </c>
      <c r="AB419" t="s">
        <v>192</v>
      </c>
      <c r="AC419" t="s">
        <v>36</v>
      </c>
      <c r="AD419" t="s">
        <v>2747</v>
      </c>
      <c r="AE419" t="s">
        <v>36</v>
      </c>
      <c r="AF419" t="s">
        <v>2748</v>
      </c>
      <c r="AG419" t="s">
        <v>39</v>
      </c>
      <c r="AH419" t="b">
        <v>1</v>
      </c>
    </row>
    <row r="420" spans="1:34">
      <c r="A420" t="s">
        <v>50</v>
      </c>
      <c r="B420" t="s">
        <v>11104</v>
      </c>
      <c r="C420" t="s">
        <v>36</v>
      </c>
      <c r="D420" t="s">
        <v>36</v>
      </c>
      <c r="E420" t="s">
        <v>11105</v>
      </c>
      <c r="F420" t="s">
        <v>36</v>
      </c>
      <c r="G420" t="s">
        <v>36</v>
      </c>
      <c r="H420" t="s">
        <v>36</v>
      </c>
      <c r="I420" t="s">
        <v>36</v>
      </c>
      <c r="J420" t="s">
        <v>36</v>
      </c>
      <c r="K420" t="s">
        <v>36</v>
      </c>
      <c r="L420" t="s">
        <v>36</v>
      </c>
      <c r="M420" t="s">
        <v>11106</v>
      </c>
      <c r="N420" t="s">
        <v>36</v>
      </c>
      <c r="O420" t="s">
        <v>36</v>
      </c>
      <c r="P420" t="s">
        <v>36</v>
      </c>
      <c r="Q420">
        <v>1</v>
      </c>
      <c r="R420" t="s">
        <v>36</v>
      </c>
      <c r="S420" s="1">
        <v>43474</v>
      </c>
      <c r="T420" t="s">
        <v>36</v>
      </c>
      <c r="U420" t="s">
        <v>36</v>
      </c>
      <c r="V420" t="s">
        <v>36</v>
      </c>
      <c r="W420" t="s">
        <v>11107</v>
      </c>
      <c r="X420" t="s">
        <v>36</v>
      </c>
      <c r="Y420">
        <v>5</v>
      </c>
      <c r="Z420">
        <v>1998</v>
      </c>
      <c r="AA420" t="s">
        <v>11108</v>
      </c>
      <c r="AB420" t="s">
        <v>11109</v>
      </c>
      <c r="AC420" t="s">
        <v>11110</v>
      </c>
      <c r="AD420" t="s">
        <v>11111</v>
      </c>
      <c r="AE420" t="s">
        <v>36</v>
      </c>
      <c r="AF420" t="s">
        <v>36</v>
      </c>
      <c r="AG420" t="s">
        <v>5736</v>
      </c>
      <c r="AH420" t="b">
        <v>1</v>
      </c>
    </row>
    <row r="421" spans="1:34">
      <c r="A421" t="s">
        <v>50</v>
      </c>
      <c r="B421" t="s">
        <v>36</v>
      </c>
      <c r="C421" t="s">
        <v>36</v>
      </c>
      <c r="D421" t="s">
        <v>36</v>
      </c>
      <c r="E421" t="s">
        <v>11454</v>
      </c>
      <c r="F421" t="s">
        <v>36</v>
      </c>
      <c r="G421" t="s">
        <v>36</v>
      </c>
      <c r="H421" t="s">
        <v>36</v>
      </c>
      <c r="I421" t="s">
        <v>36</v>
      </c>
      <c r="J421" t="s">
        <v>11178</v>
      </c>
      <c r="K421" t="s">
        <v>36</v>
      </c>
      <c r="L421" t="s">
        <v>36</v>
      </c>
      <c r="M421" t="s">
        <v>11269</v>
      </c>
      <c r="N421" t="s">
        <v>36</v>
      </c>
      <c r="O421" t="s">
        <v>36</v>
      </c>
      <c r="P421" t="s">
        <v>36</v>
      </c>
      <c r="Q421">
        <v>4</v>
      </c>
      <c r="R421" t="s">
        <v>36</v>
      </c>
      <c r="S421" t="s">
        <v>36</v>
      </c>
      <c r="T421" t="s">
        <v>36</v>
      </c>
      <c r="U421" t="s">
        <v>36</v>
      </c>
      <c r="V421" t="s">
        <v>36</v>
      </c>
      <c r="W421" t="s">
        <v>11455</v>
      </c>
      <c r="X421" t="s">
        <v>36</v>
      </c>
      <c r="Y421">
        <v>13</v>
      </c>
      <c r="Z421">
        <v>1981</v>
      </c>
      <c r="AA421" t="s">
        <v>36</v>
      </c>
      <c r="AB421" t="s">
        <v>36</v>
      </c>
      <c r="AC421" t="s">
        <v>36</v>
      </c>
      <c r="AD421" t="s">
        <v>11456</v>
      </c>
      <c r="AE421" t="s">
        <v>36</v>
      </c>
      <c r="AF421" t="s">
        <v>11457</v>
      </c>
      <c r="AG421" t="s">
        <v>5736</v>
      </c>
      <c r="AH421" t="b">
        <v>1</v>
      </c>
    </row>
    <row r="422" spans="1:34">
      <c r="A422" t="s">
        <v>50</v>
      </c>
      <c r="B422" t="s">
        <v>4697</v>
      </c>
      <c r="C422" t="s">
        <v>36</v>
      </c>
      <c r="D422" t="s">
        <v>36</v>
      </c>
      <c r="E422" t="s">
        <v>4698</v>
      </c>
      <c r="F422" t="s">
        <v>36</v>
      </c>
      <c r="G422" t="s">
        <v>36</v>
      </c>
      <c r="H422" t="s">
        <v>36</v>
      </c>
      <c r="I422" t="s">
        <v>36</v>
      </c>
      <c r="J422" t="s">
        <v>36</v>
      </c>
      <c r="K422" t="s">
        <v>36</v>
      </c>
      <c r="L422" t="s">
        <v>36</v>
      </c>
      <c r="M422" t="s">
        <v>96</v>
      </c>
      <c r="N422" t="s">
        <v>36</v>
      </c>
      <c r="O422" t="s">
        <v>36</v>
      </c>
      <c r="P422" t="s">
        <v>36</v>
      </c>
      <c r="Q422">
        <v>3</v>
      </c>
      <c r="R422" t="s">
        <v>36</v>
      </c>
      <c r="S422" t="s">
        <v>4699</v>
      </c>
      <c r="T422" t="s">
        <v>36</v>
      </c>
      <c r="U422" t="s">
        <v>36</v>
      </c>
      <c r="V422" t="s">
        <v>36</v>
      </c>
      <c r="W422" t="s">
        <v>4700</v>
      </c>
      <c r="X422" t="s">
        <v>36</v>
      </c>
      <c r="Y422">
        <v>41</v>
      </c>
      <c r="Z422">
        <v>2009</v>
      </c>
      <c r="AA422" t="s">
        <v>4701</v>
      </c>
      <c r="AB422" t="s">
        <v>241</v>
      </c>
      <c r="AC422" t="s">
        <v>36</v>
      </c>
      <c r="AD422" t="s">
        <v>36</v>
      </c>
      <c r="AE422" t="s">
        <v>101</v>
      </c>
      <c r="AF422" t="s">
        <v>4702</v>
      </c>
      <c r="AG422" t="s">
        <v>39</v>
      </c>
      <c r="AH422" t="b">
        <v>1</v>
      </c>
    </row>
    <row r="423" spans="1:34">
      <c r="A423" t="s">
        <v>50</v>
      </c>
      <c r="B423" t="s">
        <v>1667</v>
      </c>
      <c r="C423" t="s">
        <v>36</v>
      </c>
      <c r="D423" t="s">
        <v>36</v>
      </c>
      <c r="E423" t="s">
        <v>1668</v>
      </c>
      <c r="F423" t="s">
        <v>36</v>
      </c>
      <c r="G423" t="s">
        <v>36</v>
      </c>
      <c r="H423" t="s">
        <v>36</v>
      </c>
      <c r="I423" t="s">
        <v>36</v>
      </c>
      <c r="J423" t="s">
        <v>36</v>
      </c>
      <c r="K423" t="s">
        <v>36</v>
      </c>
      <c r="L423" t="s">
        <v>36</v>
      </c>
      <c r="M423" t="s">
        <v>1646</v>
      </c>
      <c r="N423" t="s">
        <v>36</v>
      </c>
      <c r="O423" t="s">
        <v>176</v>
      </c>
      <c r="P423" t="s">
        <v>36</v>
      </c>
      <c r="Q423" t="s">
        <v>36</v>
      </c>
      <c r="R423" t="s">
        <v>36</v>
      </c>
      <c r="S423" t="s">
        <v>1669</v>
      </c>
      <c r="T423" t="s">
        <v>1648</v>
      </c>
      <c r="U423" t="s">
        <v>36</v>
      </c>
      <c r="V423" t="s">
        <v>36</v>
      </c>
      <c r="W423" t="s">
        <v>1670</v>
      </c>
      <c r="X423" t="s">
        <v>36</v>
      </c>
      <c r="Y423" t="s">
        <v>36</v>
      </c>
      <c r="Z423">
        <v>1970</v>
      </c>
      <c r="AA423" t="s">
        <v>1671</v>
      </c>
      <c r="AB423" t="s">
        <v>36</v>
      </c>
      <c r="AC423" t="s">
        <v>36</v>
      </c>
      <c r="AD423" t="s">
        <v>1672</v>
      </c>
      <c r="AE423">
        <v>9780125630504</v>
      </c>
      <c r="AF423" t="s">
        <v>1673</v>
      </c>
      <c r="AG423" t="s">
        <v>39</v>
      </c>
      <c r="AH423" t="b">
        <v>1</v>
      </c>
    </row>
    <row r="424" spans="1:34">
      <c r="A424" t="s">
        <v>50</v>
      </c>
      <c r="B424">
        <v>1.00764092201501E+16</v>
      </c>
      <c r="C424" t="s">
        <v>36</v>
      </c>
      <c r="D424" t="s">
        <v>36</v>
      </c>
      <c r="E424" t="s">
        <v>9013</v>
      </c>
      <c r="F424" t="s">
        <v>36</v>
      </c>
      <c r="G424" t="s">
        <v>36</v>
      </c>
      <c r="H424" t="s">
        <v>36</v>
      </c>
      <c r="I424" t="s">
        <v>36</v>
      </c>
      <c r="J424" t="s">
        <v>36</v>
      </c>
      <c r="K424" t="s">
        <v>36</v>
      </c>
      <c r="L424" t="s">
        <v>36</v>
      </c>
      <c r="M424" t="s">
        <v>228</v>
      </c>
      <c r="N424" t="s">
        <v>36</v>
      </c>
      <c r="O424" t="s">
        <v>36</v>
      </c>
      <c r="P424" t="s">
        <v>36</v>
      </c>
      <c r="Q424">
        <v>1</v>
      </c>
      <c r="R424" t="s">
        <v>36</v>
      </c>
      <c r="S424" s="1">
        <v>43477</v>
      </c>
      <c r="T424" t="s">
        <v>36</v>
      </c>
      <c r="U424" t="s">
        <v>36</v>
      </c>
      <c r="V424" t="s">
        <v>36</v>
      </c>
      <c r="W424" t="s">
        <v>9014</v>
      </c>
      <c r="X424" t="s">
        <v>36</v>
      </c>
      <c r="Y424">
        <v>10</v>
      </c>
      <c r="Z424">
        <v>2015</v>
      </c>
      <c r="AA424" t="s">
        <v>9015</v>
      </c>
      <c r="AB424">
        <v>19326203</v>
      </c>
      <c r="AC424" t="s">
        <v>9016</v>
      </c>
      <c r="AD424" t="s">
        <v>9017</v>
      </c>
      <c r="AE424" t="s">
        <v>36</v>
      </c>
      <c r="AF424" t="s">
        <v>36</v>
      </c>
      <c r="AG424" t="s">
        <v>5736</v>
      </c>
      <c r="AH424" t="b">
        <v>1</v>
      </c>
    </row>
    <row r="425" spans="1:34">
      <c r="A425" t="s">
        <v>50</v>
      </c>
      <c r="B425" t="s">
        <v>36</v>
      </c>
      <c r="C425" t="s">
        <v>36</v>
      </c>
      <c r="D425" t="s">
        <v>36</v>
      </c>
      <c r="E425" t="s">
        <v>13357</v>
      </c>
      <c r="F425" t="s">
        <v>36</v>
      </c>
      <c r="G425" t="s">
        <v>36</v>
      </c>
      <c r="H425" t="s">
        <v>36</v>
      </c>
      <c r="I425" t="s">
        <v>36</v>
      </c>
      <c r="J425" t="s">
        <v>11178</v>
      </c>
      <c r="K425" t="s">
        <v>36</v>
      </c>
      <c r="L425" t="s">
        <v>36</v>
      </c>
      <c r="M425" t="s">
        <v>11269</v>
      </c>
      <c r="N425" t="s">
        <v>36</v>
      </c>
      <c r="O425" t="s">
        <v>36</v>
      </c>
      <c r="P425" t="s">
        <v>36</v>
      </c>
      <c r="Q425">
        <v>2</v>
      </c>
      <c r="R425" t="s">
        <v>36</v>
      </c>
      <c r="S425" t="s">
        <v>36</v>
      </c>
      <c r="T425" t="s">
        <v>36</v>
      </c>
      <c r="U425" t="s">
        <v>36</v>
      </c>
      <c r="V425" t="s">
        <v>36</v>
      </c>
      <c r="W425" t="s">
        <v>13358</v>
      </c>
      <c r="X425" t="s">
        <v>36</v>
      </c>
      <c r="Y425">
        <v>11</v>
      </c>
      <c r="Z425">
        <v>1979</v>
      </c>
      <c r="AA425" t="s">
        <v>36</v>
      </c>
      <c r="AB425" t="s">
        <v>36</v>
      </c>
      <c r="AC425" t="s">
        <v>36</v>
      </c>
      <c r="AD425" t="s">
        <v>13359</v>
      </c>
      <c r="AE425" t="s">
        <v>36</v>
      </c>
      <c r="AF425" t="s">
        <v>13360</v>
      </c>
      <c r="AG425" t="s">
        <v>5736</v>
      </c>
      <c r="AH425" t="b">
        <v>1</v>
      </c>
    </row>
    <row r="426" spans="1:34">
      <c r="A426" t="s">
        <v>50</v>
      </c>
      <c r="B426" t="s">
        <v>933</v>
      </c>
      <c r="C426" t="s">
        <v>36</v>
      </c>
      <c r="D426" t="s">
        <v>36</v>
      </c>
      <c r="E426" t="s">
        <v>934</v>
      </c>
      <c r="F426" t="s">
        <v>36</v>
      </c>
      <c r="G426" t="s">
        <v>36</v>
      </c>
      <c r="H426" t="s">
        <v>36</v>
      </c>
      <c r="I426" t="s">
        <v>36</v>
      </c>
      <c r="J426" t="s">
        <v>36</v>
      </c>
      <c r="K426" t="s">
        <v>36</v>
      </c>
      <c r="L426" t="s">
        <v>36</v>
      </c>
      <c r="M426" t="s">
        <v>96</v>
      </c>
      <c r="N426" t="s">
        <v>36</v>
      </c>
      <c r="O426" t="s">
        <v>218</v>
      </c>
      <c r="P426" t="s">
        <v>36</v>
      </c>
      <c r="Q426">
        <v>1</v>
      </c>
      <c r="R426" t="s">
        <v>36</v>
      </c>
      <c r="S426" t="s">
        <v>935</v>
      </c>
      <c r="T426" t="s">
        <v>189</v>
      </c>
      <c r="U426" t="s">
        <v>36</v>
      </c>
      <c r="V426" t="s">
        <v>36</v>
      </c>
      <c r="W426" t="s">
        <v>936</v>
      </c>
      <c r="X426" t="s">
        <v>36</v>
      </c>
      <c r="Y426">
        <v>50</v>
      </c>
      <c r="Z426">
        <v>2018</v>
      </c>
      <c r="AA426" t="s">
        <v>937</v>
      </c>
      <c r="AB426">
        <v>15543528</v>
      </c>
      <c r="AC426" t="s">
        <v>938</v>
      </c>
      <c r="AD426" t="s">
        <v>939</v>
      </c>
      <c r="AE426" t="s">
        <v>36</v>
      </c>
      <c r="AF426" t="s">
        <v>940</v>
      </c>
      <c r="AG426" t="s">
        <v>39</v>
      </c>
      <c r="AH426" t="b">
        <v>1</v>
      </c>
    </row>
    <row r="427" spans="1:34">
      <c r="A427" t="s">
        <v>50</v>
      </c>
      <c r="B427">
        <v>1.17065160201607E+16</v>
      </c>
      <c r="C427" t="s">
        <v>36</v>
      </c>
      <c r="D427" t="s">
        <v>36</v>
      </c>
      <c r="E427" t="s">
        <v>8345</v>
      </c>
      <c r="F427" t="s">
        <v>36</v>
      </c>
      <c r="G427" t="s">
        <v>36</v>
      </c>
      <c r="H427" t="s">
        <v>36</v>
      </c>
      <c r="I427" t="s">
        <v>36</v>
      </c>
      <c r="J427" t="s">
        <v>36</v>
      </c>
      <c r="K427" t="s">
        <v>36</v>
      </c>
      <c r="L427" t="s">
        <v>36</v>
      </c>
      <c r="M427" t="s">
        <v>228</v>
      </c>
      <c r="N427" t="s">
        <v>36</v>
      </c>
      <c r="O427" t="s">
        <v>36</v>
      </c>
      <c r="P427" t="s">
        <v>36</v>
      </c>
      <c r="Q427">
        <v>7</v>
      </c>
      <c r="R427" t="s">
        <v>36</v>
      </c>
      <c r="S427" s="1">
        <v>43479</v>
      </c>
      <c r="T427" t="s">
        <v>36</v>
      </c>
      <c r="U427" t="s">
        <v>36</v>
      </c>
      <c r="V427" t="s">
        <v>36</v>
      </c>
      <c r="W427" t="s">
        <v>8346</v>
      </c>
      <c r="X427" t="s">
        <v>36</v>
      </c>
      <c r="Y427">
        <v>11</v>
      </c>
      <c r="Z427">
        <v>2016</v>
      </c>
      <c r="AA427" t="s">
        <v>8347</v>
      </c>
      <c r="AB427">
        <v>19326203</v>
      </c>
      <c r="AC427" t="s">
        <v>8348</v>
      </c>
      <c r="AD427" t="s">
        <v>8349</v>
      </c>
      <c r="AE427" t="s">
        <v>36</v>
      </c>
      <c r="AF427" t="s">
        <v>36</v>
      </c>
      <c r="AG427" t="s">
        <v>5736</v>
      </c>
      <c r="AH427" t="b">
        <v>1</v>
      </c>
    </row>
    <row r="428" spans="1:34">
      <c r="A428" t="s">
        <v>50</v>
      </c>
      <c r="B428" t="s">
        <v>36</v>
      </c>
      <c r="C428" t="s">
        <v>36</v>
      </c>
      <c r="D428" t="s">
        <v>36</v>
      </c>
      <c r="E428" t="s">
        <v>12968</v>
      </c>
      <c r="F428" t="s">
        <v>36</v>
      </c>
      <c r="G428" t="s">
        <v>36</v>
      </c>
      <c r="H428" t="s">
        <v>36</v>
      </c>
      <c r="I428" t="s">
        <v>36</v>
      </c>
      <c r="J428" t="s">
        <v>11178</v>
      </c>
      <c r="K428" t="s">
        <v>36</v>
      </c>
      <c r="L428" t="s">
        <v>36</v>
      </c>
      <c r="M428" t="s">
        <v>5829</v>
      </c>
      <c r="N428" t="s">
        <v>36</v>
      </c>
      <c r="O428" t="s">
        <v>36</v>
      </c>
      <c r="P428" t="s">
        <v>36</v>
      </c>
      <c r="Q428">
        <v>2</v>
      </c>
      <c r="R428" t="s">
        <v>36</v>
      </c>
      <c r="S428" t="s">
        <v>36</v>
      </c>
      <c r="T428" t="s">
        <v>36</v>
      </c>
      <c r="U428" t="s">
        <v>36</v>
      </c>
      <c r="V428" t="s">
        <v>36</v>
      </c>
      <c r="W428" t="s">
        <v>12969</v>
      </c>
      <c r="X428" t="s">
        <v>36</v>
      </c>
      <c r="Y428">
        <v>22</v>
      </c>
      <c r="Z428">
        <v>1990</v>
      </c>
      <c r="AA428" t="s">
        <v>36</v>
      </c>
      <c r="AB428" t="s">
        <v>36</v>
      </c>
      <c r="AC428" t="s">
        <v>36</v>
      </c>
      <c r="AD428" t="s">
        <v>12970</v>
      </c>
      <c r="AE428" t="s">
        <v>36</v>
      </c>
      <c r="AF428" t="s">
        <v>12971</v>
      </c>
      <c r="AG428" t="s">
        <v>5736</v>
      </c>
      <c r="AH428" t="b">
        <v>1</v>
      </c>
    </row>
    <row r="429" spans="1:34">
      <c r="A429" t="s">
        <v>50</v>
      </c>
      <c r="B429" t="s">
        <v>1954</v>
      </c>
      <c r="C429" t="s">
        <v>36</v>
      </c>
      <c r="D429" t="s">
        <v>36</v>
      </c>
      <c r="E429" t="s">
        <v>1955</v>
      </c>
      <c r="F429" t="s">
        <v>36</v>
      </c>
      <c r="G429" t="s">
        <v>36</v>
      </c>
      <c r="H429" t="s">
        <v>36</v>
      </c>
      <c r="I429" t="s">
        <v>36</v>
      </c>
      <c r="J429" t="s">
        <v>36</v>
      </c>
      <c r="K429" t="s">
        <v>36</v>
      </c>
      <c r="L429" t="s">
        <v>36</v>
      </c>
      <c r="M429" t="s">
        <v>96</v>
      </c>
      <c r="N429" t="s">
        <v>36</v>
      </c>
      <c r="O429" t="s">
        <v>36</v>
      </c>
      <c r="P429" t="s">
        <v>36</v>
      </c>
      <c r="Q429">
        <v>1</v>
      </c>
      <c r="R429" t="s">
        <v>36</v>
      </c>
      <c r="S429" t="s">
        <v>1956</v>
      </c>
      <c r="T429" t="s">
        <v>36</v>
      </c>
      <c r="U429" t="s">
        <v>36</v>
      </c>
      <c r="V429" t="s">
        <v>36</v>
      </c>
      <c r="W429" t="s">
        <v>1957</v>
      </c>
      <c r="X429" t="s">
        <v>36</v>
      </c>
      <c r="Y429">
        <v>46</v>
      </c>
      <c r="Z429">
        <v>2014</v>
      </c>
      <c r="AA429" t="s">
        <v>1958</v>
      </c>
      <c r="AB429">
        <v>15543528</v>
      </c>
      <c r="AC429" t="s">
        <v>1959</v>
      </c>
      <c r="AD429" t="s">
        <v>36</v>
      </c>
      <c r="AE429" t="s">
        <v>101</v>
      </c>
      <c r="AF429" t="s">
        <v>1960</v>
      </c>
      <c r="AG429" t="s">
        <v>39</v>
      </c>
      <c r="AH429" t="b">
        <v>1</v>
      </c>
    </row>
    <row r="430" spans="1:34">
      <c r="A430" t="s">
        <v>50</v>
      </c>
      <c r="B430" t="s">
        <v>5018</v>
      </c>
      <c r="C430" t="s">
        <v>36</v>
      </c>
      <c r="D430" t="s">
        <v>36</v>
      </c>
      <c r="E430" t="s">
        <v>5019</v>
      </c>
      <c r="F430" t="s">
        <v>36</v>
      </c>
      <c r="G430" t="s">
        <v>36</v>
      </c>
      <c r="H430" t="s">
        <v>36</v>
      </c>
      <c r="I430" t="s">
        <v>36</v>
      </c>
      <c r="J430" t="s">
        <v>36</v>
      </c>
      <c r="K430" t="s">
        <v>36</v>
      </c>
      <c r="L430" t="s">
        <v>36</v>
      </c>
      <c r="M430" t="s">
        <v>96</v>
      </c>
      <c r="N430" t="s">
        <v>36</v>
      </c>
      <c r="O430" t="s">
        <v>36</v>
      </c>
      <c r="P430" t="s">
        <v>36</v>
      </c>
      <c r="Q430">
        <v>4</v>
      </c>
      <c r="R430" t="s">
        <v>36</v>
      </c>
      <c r="S430" t="s">
        <v>5020</v>
      </c>
      <c r="T430" t="s">
        <v>36</v>
      </c>
      <c r="U430" t="s">
        <v>36</v>
      </c>
      <c r="V430" t="s">
        <v>36</v>
      </c>
      <c r="W430" t="s">
        <v>5021</v>
      </c>
      <c r="X430" t="s">
        <v>36</v>
      </c>
      <c r="Y430">
        <v>49</v>
      </c>
      <c r="Z430">
        <v>2017</v>
      </c>
      <c r="AA430" t="s">
        <v>5022</v>
      </c>
      <c r="AB430">
        <v>15543528</v>
      </c>
      <c r="AC430" t="s">
        <v>5023</v>
      </c>
      <c r="AD430" t="s">
        <v>36</v>
      </c>
      <c r="AE430" t="s">
        <v>36</v>
      </c>
      <c r="AF430" t="s">
        <v>5024</v>
      </c>
      <c r="AG430" t="s">
        <v>39</v>
      </c>
      <c r="AH430" t="b">
        <v>1</v>
      </c>
    </row>
    <row r="431" spans="1:34">
      <c r="A431" t="s">
        <v>50</v>
      </c>
      <c r="B431" t="s">
        <v>2605</v>
      </c>
      <c r="C431" t="s">
        <v>36</v>
      </c>
      <c r="D431" t="s">
        <v>36</v>
      </c>
      <c r="E431" t="s">
        <v>2606</v>
      </c>
      <c r="F431" t="s">
        <v>36</v>
      </c>
      <c r="G431" t="s">
        <v>36</v>
      </c>
      <c r="H431" t="s">
        <v>36</v>
      </c>
      <c r="I431" t="s">
        <v>36</v>
      </c>
      <c r="J431" t="s">
        <v>36</v>
      </c>
      <c r="K431" t="s">
        <v>36</v>
      </c>
      <c r="L431" t="s">
        <v>36</v>
      </c>
      <c r="M431" t="s">
        <v>96</v>
      </c>
      <c r="N431" t="s">
        <v>36</v>
      </c>
      <c r="O431" t="s">
        <v>159</v>
      </c>
      <c r="P431" t="s">
        <v>36</v>
      </c>
      <c r="Q431">
        <v>4</v>
      </c>
      <c r="R431" t="s">
        <v>36</v>
      </c>
      <c r="S431" t="s">
        <v>2607</v>
      </c>
      <c r="T431" t="s">
        <v>36</v>
      </c>
      <c r="U431" t="s">
        <v>36</v>
      </c>
      <c r="V431" t="s">
        <v>36</v>
      </c>
      <c r="W431" t="s">
        <v>2608</v>
      </c>
      <c r="X431" t="s">
        <v>36</v>
      </c>
      <c r="Y431">
        <v>47</v>
      </c>
      <c r="Z431">
        <v>2015</v>
      </c>
      <c r="AA431" t="s">
        <v>2609</v>
      </c>
      <c r="AB431" t="s">
        <v>192</v>
      </c>
      <c r="AC431" t="s">
        <v>36</v>
      </c>
      <c r="AD431" t="s">
        <v>2610</v>
      </c>
      <c r="AE431" t="s">
        <v>36</v>
      </c>
      <c r="AF431" t="s">
        <v>2611</v>
      </c>
      <c r="AG431" t="s">
        <v>39</v>
      </c>
      <c r="AH431" t="b">
        <v>1</v>
      </c>
    </row>
    <row r="432" spans="1:34">
      <c r="A432" t="s">
        <v>50</v>
      </c>
      <c r="B432" t="s">
        <v>36</v>
      </c>
      <c r="C432" t="s">
        <v>36</v>
      </c>
      <c r="D432" t="s">
        <v>36</v>
      </c>
      <c r="E432" t="s">
        <v>13219</v>
      </c>
      <c r="F432" t="s">
        <v>36</v>
      </c>
      <c r="G432" t="s">
        <v>36</v>
      </c>
      <c r="H432" t="s">
        <v>36</v>
      </c>
      <c r="I432" t="s">
        <v>36</v>
      </c>
      <c r="J432" t="s">
        <v>11178</v>
      </c>
      <c r="K432" t="s">
        <v>36</v>
      </c>
      <c r="L432" t="s">
        <v>36</v>
      </c>
      <c r="M432" t="s">
        <v>96</v>
      </c>
      <c r="N432" t="s">
        <v>36</v>
      </c>
      <c r="O432" t="s">
        <v>36</v>
      </c>
      <c r="P432" t="s">
        <v>36</v>
      </c>
      <c r="Q432">
        <v>2</v>
      </c>
      <c r="R432" t="s">
        <v>36</v>
      </c>
      <c r="S432" t="s">
        <v>36</v>
      </c>
      <c r="T432" t="s">
        <v>36</v>
      </c>
      <c r="U432" t="s">
        <v>36</v>
      </c>
      <c r="V432" t="s">
        <v>36</v>
      </c>
      <c r="W432" t="s">
        <v>13220</v>
      </c>
      <c r="X432" t="s">
        <v>36</v>
      </c>
      <c r="Y432">
        <v>37</v>
      </c>
      <c r="Z432">
        <v>2005</v>
      </c>
      <c r="AA432" t="s">
        <v>36</v>
      </c>
      <c r="AB432" t="s">
        <v>36</v>
      </c>
      <c r="AC432" t="s">
        <v>36</v>
      </c>
      <c r="AD432" t="s">
        <v>13221</v>
      </c>
      <c r="AE432" t="s">
        <v>36</v>
      </c>
      <c r="AF432" t="s">
        <v>13222</v>
      </c>
      <c r="AG432" t="s">
        <v>5736</v>
      </c>
      <c r="AH432" t="b">
        <v>1</v>
      </c>
    </row>
    <row r="433" spans="1:34">
      <c r="A433" t="s">
        <v>50</v>
      </c>
      <c r="B433">
        <v>8352316620121000</v>
      </c>
      <c r="C433" t="s">
        <v>36</v>
      </c>
      <c r="D433" t="s">
        <v>36</v>
      </c>
      <c r="E433" t="s">
        <v>7340</v>
      </c>
      <c r="F433" t="s">
        <v>36</v>
      </c>
      <c r="G433" t="s">
        <v>36</v>
      </c>
      <c r="H433" t="s">
        <v>36</v>
      </c>
      <c r="I433" t="s">
        <v>36</v>
      </c>
      <c r="J433" t="s">
        <v>36</v>
      </c>
      <c r="K433" t="s">
        <v>36</v>
      </c>
      <c r="L433" t="s">
        <v>36</v>
      </c>
      <c r="M433" t="s">
        <v>228</v>
      </c>
      <c r="N433" t="s">
        <v>36</v>
      </c>
      <c r="O433" t="s">
        <v>36</v>
      </c>
      <c r="P433" t="s">
        <v>36</v>
      </c>
      <c r="Q433">
        <v>10</v>
      </c>
      <c r="R433" t="s">
        <v>36</v>
      </c>
      <c r="S433" s="1">
        <v>43470</v>
      </c>
      <c r="T433" t="s">
        <v>36</v>
      </c>
      <c r="U433" t="s">
        <v>36</v>
      </c>
      <c r="V433" t="s">
        <v>36</v>
      </c>
      <c r="W433" t="s">
        <v>7341</v>
      </c>
      <c r="X433" t="s">
        <v>36</v>
      </c>
      <c r="Y433">
        <v>7</v>
      </c>
      <c r="Z433">
        <v>2012</v>
      </c>
      <c r="AA433" t="s">
        <v>7342</v>
      </c>
      <c r="AB433">
        <v>19326203</v>
      </c>
      <c r="AC433" t="s">
        <v>7343</v>
      </c>
      <c r="AD433" t="s">
        <v>7344</v>
      </c>
      <c r="AE433" t="s">
        <v>36</v>
      </c>
      <c r="AF433" t="s">
        <v>36</v>
      </c>
      <c r="AG433" t="s">
        <v>5736</v>
      </c>
      <c r="AH433" t="b">
        <v>1</v>
      </c>
    </row>
    <row r="434" spans="1:34">
      <c r="A434" t="s">
        <v>50</v>
      </c>
      <c r="B434" t="s">
        <v>4875</v>
      </c>
      <c r="C434" t="s">
        <v>36</v>
      </c>
      <c r="D434" t="s">
        <v>36</v>
      </c>
      <c r="E434" t="s">
        <v>4876</v>
      </c>
      <c r="F434" t="s">
        <v>36</v>
      </c>
      <c r="G434" t="s">
        <v>36</v>
      </c>
      <c r="H434" t="s">
        <v>36</v>
      </c>
      <c r="I434" t="s">
        <v>36</v>
      </c>
      <c r="J434" t="s">
        <v>36</v>
      </c>
      <c r="K434" t="s">
        <v>36</v>
      </c>
      <c r="L434" t="s">
        <v>36</v>
      </c>
      <c r="M434" t="s">
        <v>96</v>
      </c>
      <c r="N434" t="s">
        <v>36</v>
      </c>
      <c r="O434" t="s">
        <v>159</v>
      </c>
      <c r="P434" t="s">
        <v>36</v>
      </c>
      <c r="Q434">
        <v>4</v>
      </c>
      <c r="R434" t="s">
        <v>36</v>
      </c>
      <c r="S434" t="s">
        <v>4877</v>
      </c>
      <c r="T434" t="s">
        <v>36</v>
      </c>
      <c r="U434" t="s">
        <v>36</v>
      </c>
      <c r="V434" t="s">
        <v>36</v>
      </c>
      <c r="W434" t="s">
        <v>4878</v>
      </c>
      <c r="X434" t="s">
        <v>36</v>
      </c>
      <c r="Y434">
        <v>46</v>
      </c>
      <c r="Z434">
        <v>2014</v>
      </c>
      <c r="AA434" t="s">
        <v>4879</v>
      </c>
      <c r="AB434" t="s">
        <v>192</v>
      </c>
      <c r="AC434" t="s">
        <v>36</v>
      </c>
      <c r="AD434" t="s">
        <v>4880</v>
      </c>
      <c r="AE434" t="s">
        <v>36</v>
      </c>
      <c r="AF434" t="s">
        <v>4881</v>
      </c>
      <c r="AG434" t="s">
        <v>39</v>
      </c>
      <c r="AH434" t="b">
        <v>1</v>
      </c>
    </row>
    <row r="435" spans="1:34">
      <c r="A435" t="s">
        <v>34</v>
      </c>
      <c r="B435" t="s">
        <v>661</v>
      </c>
      <c r="C435" t="s">
        <v>662</v>
      </c>
      <c r="D435" t="s">
        <v>36</v>
      </c>
      <c r="E435" t="s">
        <v>663</v>
      </c>
      <c r="F435" t="s">
        <v>36</v>
      </c>
      <c r="G435" t="s">
        <v>36</v>
      </c>
      <c r="H435" t="s">
        <v>36</v>
      </c>
      <c r="I435" t="s">
        <v>36</v>
      </c>
      <c r="J435" t="s">
        <v>36</v>
      </c>
      <c r="K435" t="s">
        <v>36</v>
      </c>
      <c r="L435" t="s">
        <v>36</v>
      </c>
      <c r="M435" t="s">
        <v>36</v>
      </c>
      <c r="N435" t="s">
        <v>36</v>
      </c>
      <c r="O435" t="s">
        <v>36</v>
      </c>
      <c r="P435" t="s">
        <v>36</v>
      </c>
      <c r="Q435" t="s">
        <v>36</v>
      </c>
      <c r="R435" t="s">
        <v>36</v>
      </c>
      <c r="S435" t="s">
        <v>36</v>
      </c>
      <c r="T435" t="s">
        <v>36</v>
      </c>
      <c r="U435" t="s">
        <v>36</v>
      </c>
      <c r="V435" t="s">
        <v>36</v>
      </c>
      <c r="W435" t="s">
        <v>664</v>
      </c>
      <c r="X435" t="s">
        <v>36</v>
      </c>
      <c r="Y435" t="s">
        <v>36</v>
      </c>
      <c r="Z435">
        <v>1995</v>
      </c>
      <c r="AA435" t="s">
        <v>36</v>
      </c>
      <c r="AB435" t="s">
        <v>36</v>
      </c>
      <c r="AC435" t="s">
        <v>665</v>
      </c>
      <c r="AD435" t="s">
        <v>36</v>
      </c>
      <c r="AE435" t="s">
        <v>36</v>
      </c>
      <c r="AF435" t="s">
        <v>36</v>
      </c>
      <c r="AG435" t="s">
        <v>39</v>
      </c>
      <c r="AH435" t="b">
        <v>1</v>
      </c>
    </row>
    <row r="436" spans="1:34">
      <c r="A436" t="s">
        <v>34</v>
      </c>
      <c r="B436" t="s">
        <v>801</v>
      </c>
      <c r="C436" t="s">
        <v>36</v>
      </c>
      <c r="D436" t="s">
        <v>36</v>
      </c>
      <c r="E436" t="s">
        <v>802</v>
      </c>
      <c r="F436" t="s">
        <v>803</v>
      </c>
      <c r="G436" t="s">
        <v>36</v>
      </c>
      <c r="H436" t="s">
        <v>36</v>
      </c>
      <c r="I436" t="s">
        <v>36</v>
      </c>
      <c r="J436" t="s">
        <v>36</v>
      </c>
      <c r="K436" t="s">
        <v>36</v>
      </c>
      <c r="L436" t="s">
        <v>36</v>
      </c>
      <c r="M436" t="s">
        <v>36</v>
      </c>
      <c r="N436" t="s">
        <v>36</v>
      </c>
      <c r="O436" t="s">
        <v>36</v>
      </c>
      <c r="P436" t="s">
        <v>36</v>
      </c>
      <c r="Q436">
        <v>3</v>
      </c>
      <c r="R436" t="s">
        <v>36</v>
      </c>
      <c r="S436" t="s">
        <v>804</v>
      </c>
      <c r="T436" t="s">
        <v>36</v>
      </c>
      <c r="U436" t="s">
        <v>36</v>
      </c>
      <c r="V436" t="s">
        <v>36</v>
      </c>
      <c r="W436" t="s">
        <v>805</v>
      </c>
      <c r="X436" t="s">
        <v>36</v>
      </c>
      <c r="Y436">
        <v>50</v>
      </c>
      <c r="Z436">
        <v>2012</v>
      </c>
      <c r="AA436" t="s">
        <v>806</v>
      </c>
      <c r="AB436">
        <v>243949</v>
      </c>
      <c r="AC436" t="s">
        <v>36</v>
      </c>
      <c r="AD436" t="s">
        <v>807</v>
      </c>
      <c r="AE436" t="s">
        <v>36</v>
      </c>
      <c r="AF436" t="s">
        <v>808</v>
      </c>
      <c r="AG436" t="s">
        <v>39</v>
      </c>
      <c r="AH436" t="b">
        <v>1</v>
      </c>
    </row>
    <row r="437" spans="1:34">
      <c r="A437" t="s">
        <v>6084</v>
      </c>
      <c r="B437" t="s">
        <v>11094</v>
      </c>
      <c r="C437" t="s">
        <v>36</v>
      </c>
      <c r="D437" t="s">
        <v>36</v>
      </c>
      <c r="E437" t="s">
        <v>11095</v>
      </c>
      <c r="F437" t="s">
        <v>11096</v>
      </c>
      <c r="G437" t="s">
        <v>36</v>
      </c>
      <c r="H437" t="s">
        <v>36</v>
      </c>
      <c r="I437" t="s">
        <v>36</v>
      </c>
      <c r="J437" t="s">
        <v>36</v>
      </c>
      <c r="K437" t="s">
        <v>36</v>
      </c>
      <c r="L437" t="s">
        <v>36</v>
      </c>
      <c r="M437" t="s">
        <v>36</v>
      </c>
      <c r="N437" t="s">
        <v>36</v>
      </c>
      <c r="O437" t="s">
        <v>36</v>
      </c>
      <c r="P437" t="s">
        <v>36</v>
      </c>
      <c r="Q437" t="s">
        <v>36</v>
      </c>
      <c r="R437" t="s">
        <v>36</v>
      </c>
      <c r="S437" t="s">
        <v>11097</v>
      </c>
      <c r="T437" t="s">
        <v>11098</v>
      </c>
      <c r="U437" t="s">
        <v>36</v>
      </c>
      <c r="V437" t="s">
        <v>11099</v>
      </c>
      <c r="W437" t="s">
        <v>11100</v>
      </c>
      <c r="X437" t="s">
        <v>36</v>
      </c>
      <c r="Y437" t="s">
        <v>36</v>
      </c>
      <c r="Z437">
        <v>1995</v>
      </c>
      <c r="AA437" t="s">
        <v>11101</v>
      </c>
      <c r="AB437" t="s">
        <v>36</v>
      </c>
      <c r="AC437" t="s">
        <v>36</v>
      </c>
      <c r="AD437" t="s">
        <v>11102</v>
      </c>
      <c r="AE437" t="s">
        <v>11103</v>
      </c>
      <c r="AF437" t="s">
        <v>36</v>
      </c>
      <c r="AG437" t="s">
        <v>5736</v>
      </c>
      <c r="AH437" t="b">
        <v>1</v>
      </c>
    </row>
    <row r="438" spans="1:34">
      <c r="A438" t="s">
        <v>50</v>
      </c>
      <c r="B438" t="s">
        <v>36</v>
      </c>
      <c r="C438" t="s">
        <v>36</v>
      </c>
      <c r="D438" t="s">
        <v>36</v>
      </c>
      <c r="E438" t="s">
        <v>11348</v>
      </c>
      <c r="F438" t="s">
        <v>36</v>
      </c>
      <c r="G438" t="s">
        <v>36</v>
      </c>
      <c r="H438" t="s">
        <v>36</v>
      </c>
      <c r="I438" t="s">
        <v>36</v>
      </c>
      <c r="J438" t="s">
        <v>11178</v>
      </c>
      <c r="K438" t="s">
        <v>36</v>
      </c>
      <c r="L438" t="s">
        <v>36</v>
      </c>
      <c r="M438" t="s">
        <v>96</v>
      </c>
      <c r="N438" t="s">
        <v>36</v>
      </c>
      <c r="O438" t="s">
        <v>36</v>
      </c>
      <c r="P438" t="s">
        <v>36</v>
      </c>
      <c r="Q438">
        <v>2</v>
      </c>
      <c r="R438" t="s">
        <v>36</v>
      </c>
      <c r="S438" t="s">
        <v>36</v>
      </c>
      <c r="T438" t="s">
        <v>36</v>
      </c>
      <c r="U438" t="s">
        <v>36</v>
      </c>
      <c r="V438" t="s">
        <v>36</v>
      </c>
      <c r="W438" t="s">
        <v>11349</v>
      </c>
      <c r="X438" t="s">
        <v>36</v>
      </c>
      <c r="Y438">
        <v>44</v>
      </c>
      <c r="Z438">
        <v>2012</v>
      </c>
      <c r="AA438" t="s">
        <v>36</v>
      </c>
      <c r="AB438" t="s">
        <v>36</v>
      </c>
      <c r="AC438" t="s">
        <v>36</v>
      </c>
      <c r="AD438" t="s">
        <v>11350</v>
      </c>
      <c r="AE438" t="s">
        <v>36</v>
      </c>
      <c r="AF438" t="s">
        <v>11351</v>
      </c>
      <c r="AG438" t="s">
        <v>5736</v>
      </c>
      <c r="AH438" t="b">
        <v>1</v>
      </c>
    </row>
    <row r="439" spans="1:34">
      <c r="A439" t="s">
        <v>50</v>
      </c>
      <c r="B439" t="s">
        <v>2335</v>
      </c>
      <c r="C439" t="s">
        <v>36</v>
      </c>
      <c r="D439" t="s">
        <v>36</v>
      </c>
      <c r="E439" t="s">
        <v>2336</v>
      </c>
      <c r="F439" t="s">
        <v>36</v>
      </c>
      <c r="G439" t="s">
        <v>36</v>
      </c>
      <c r="H439" t="s">
        <v>36</v>
      </c>
      <c r="I439" t="s">
        <v>36</v>
      </c>
      <c r="J439" t="s">
        <v>36</v>
      </c>
      <c r="K439" t="s">
        <v>36</v>
      </c>
      <c r="L439" t="s">
        <v>36</v>
      </c>
      <c r="M439" t="s">
        <v>96</v>
      </c>
      <c r="N439" t="s">
        <v>36</v>
      </c>
      <c r="O439" t="s">
        <v>65</v>
      </c>
      <c r="P439" t="s">
        <v>36</v>
      </c>
      <c r="Q439">
        <v>2</v>
      </c>
      <c r="R439" t="s">
        <v>36</v>
      </c>
      <c r="S439" t="s">
        <v>2337</v>
      </c>
      <c r="T439" t="s">
        <v>36</v>
      </c>
      <c r="U439" t="s">
        <v>36</v>
      </c>
      <c r="V439" t="s">
        <v>36</v>
      </c>
      <c r="W439" t="s">
        <v>2338</v>
      </c>
      <c r="X439" t="s">
        <v>36</v>
      </c>
      <c r="Y439">
        <v>49</v>
      </c>
      <c r="Z439">
        <v>2017</v>
      </c>
      <c r="AA439" t="s">
        <v>2339</v>
      </c>
      <c r="AB439" t="s">
        <v>192</v>
      </c>
      <c r="AC439" t="s">
        <v>36</v>
      </c>
      <c r="AD439" t="s">
        <v>2340</v>
      </c>
      <c r="AE439" t="s">
        <v>36</v>
      </c>
      <c r="AF439" t="s">
        <v>2341</v>
      </c>
      <c r="AG439" t="s">
        <v>39</v>
      </c>
      <c r="AH439" t="b">
        <v>1</v>
      </c>
    </row>
    <row r="440" spans="1:34">
      <c r="A440" t="s">
        <v>50</v>
      </c>
      <c r="B440" t="s">
        <v>4888</v>
      </c>
      <c r="C440" t="s">
        <v>36</v>
      </c>
      <c r="D440" t="s">
        <v>36</v>
      </c>
      <c r="E440" t="s">
        <v>4889</v>
      </c>
      <c r="F440" t="s">
        <v>36</v>
      </c>
      <c r="G440" t="s">
        <v>36</v>
      </c>
      <c r="H440" t="s">
        <v>36</v>
      </c>
      <c r="I440" t="s">
        <v>36</v>
      </c>
      <c r="J440" t="s">
        <v>36</v>
      </c>
      <c r="K440" t="s">
        <v>36</v>
      </c>
      <c r="L440" t="s">
        <v>36</v>
      </c>
      <c r="M440" t="s">
        <v>96</v>
      </c>
      <c r="N440" t="s">
        <v>36</v>
      </c>
      <c r="O440" t="s">
        <v>159</v>
      </c>
      <c r="P440" t="s">
        <v>36</v>
      </c>
      <c r="Q440">
        <v>4</v>
      </c>
      <c r="R440" t="s">
        <v>36</v>
      </c>
      <c r="S440" t="s">
        <v>4890</v>
      </c>
      <c r="T440" t="s">
        <v>36</v>
      </c>
      <c r="U440" t="s">
        <v>36</v>
      </c>
      <c r="V440" t="s">
        <v>36</v>
      </c>
      <c r="W440" t="s">
        <v>4891</v>
      </c>
      <c r="X440" t="s">
        <v>36</v>
      </c>
      <c r="Y440">
        <v>46</v>
      </c>
      <c r="Z440">
        <v>2014</v>
      </c>
      <c r="AA440" t="s">
        <v>4892</v>
      </c>
      <c r="AB440" t="s">
        <v>192</v>
      </c>
      <c r="AC440" t="s">
        <v>36</v>
      </c>
      <c r="AD440" t="s">
        <v>4893</v>
      </c>
      <c r="AE440" t="s">
        <v>36</v>
      </c>
      <c r="AF440" t="s">
        <v>4894</v>
      </c>
      <c r="AG440" t="s">
        <v>39</v>
      </c>
      <c r="AH440" t="b">
        <v>1</v>
      </c>
    </row>
    <row r="441" spans="1:34">
      <c r="A441" t="s">
        <v>50</v>
      </c>
      <c r="B441" t="s">
        <v>4838</v>
      </c>
      <c r="C441" t="s">
        <v>36</v>
      </c>
      <c r="D441" t="s">
        <v>36</v>
      </c>
      <c r="E441" t="s">
        <v>4839</v>
      </c>
      <c r="F441" t="s">
        <v>36</v>
      </c>
      <c r="G441" t="s">
        <v>36</v>
      </c>
      <c r="H441" t="s">
        <v>36</v>
      </c>
      <c r="I441" t="s">
        <v>36</v>
      </c>
      <c r="J441" t="s">
        <v>36</v>
      </c>
      <c r="K441" t="s">
        <v>36</v>
      </c>
      <c r="L441" t="s">
        <v>36</v>
      </c>
      <c r="M441" t="s">
        <v>96</v>
      </c>
      <c r="N441" t="s">
        <v>36</v>
      </c>
      <c r="O441" t="s">
        <v>97</v>
      </c>
      <c r="P441" t="s">
        <v>36</v>
      </c>
      <c r="Q441">
        <v>4</v>
      </c>
      <c r="R441" t="s">
        <v>36</v>
      </c>
      <c r="S441" t="s">
        <v>4840</v>
      </c>
      <c r="T441" t="s">
        <v>36</v>
      </c>
      <c r="U441" t="s">
        <v>36</v>
      </c>
      <c r="V441" t="s">
        <v>36</v>
      </c>
      <c r="W441" t="s">
        <v>4841</v>
      </c>
      <c r="X441" t="s">
        <v>36</v>
      </c>
      <c r="Y441">
        <v>40</v>
      </c>
      <c r="Z441">
        <v>2008</v>
      </c>
      <c r="AA441" t="s">
        <v>4842</v>
      </c>
      <c r="AB441" t="s">
        <v>101</v>
      </c>
      <c r="AC441" t="s">
        <v>36</v>
      </c>
      <c r="AD441" t="s">
        <v>4843</v>
      </c>
      <c r="AE441" t="s">
        <v>36</v>
      </c>
      <c r="AF441" t="s">
        <v>4844</v>
      </c>
      <c r="AG441" t="s">
        <v>39</v>
      </c>
      <c r="AH441" t="b">
        <v>1</v>
      </c>
    </row>
    <row r="442" spans="1:34">
      <c r="A442" t="s">
        <v>34</v>
      </c>
      <c r="B442" t="s">
        <v>565</v>
      </c>
      <c r="C442" t="s">
        <v>36</v>
      </c>
      <c r="D442" t="s">
        <v>36</v>
      </c>
      <c r="E442" t="s">
        <v>566</v>
      </c>
      <c r="F442" t="s">
        <v>36</v>
      </c>
      <c r="G442" t="s">
        <v>36</v>
      </c>
      <c r="H442" t="s">
        <v>36</v>
      </c>
      <c r="I442" t="s">
        <v>36</v>
      </c>
      <c r="J442" t="s">
        <v>36</v>
      </c>
      <c r="K442" t="s">
        <v>36</v>
      </c>
      <c r="L442" t="s">
        <v>36</v>
      </c>
      <c r="M442" t="s">
        <v>36</v>
      </c>
      <c r="N442" t="s">
        <v>36</v>
      </c>
      <c r="O442" t="s">
        <v>36</v>
      </c>
      <c r="P442" t="s">
        <v>36</v>
      </c>
      <c r="Q442" t="s">
        <v>36</v>
      </c>
      <c r="R442" t="s">
        <v>36</v>
      </c>
      <c r="S442" t="s">
        <v>36</v>
      </c>
      <c r="T442" t="s">
        <v>36</v>
      </c>
      <c r="U442" t="s">
        <v>36</v>
      </c>
      <c r="V442" t="s">
        <v>36</v>
      </c>
      <c r="W442" t="s">
        <v>567</v>
      </c>
      <c r="X442" t="s">
        <v>36</v>
      </c>
      <c r="Y442" t="s">
        <v>36</v>
      </c>
      <c r="Z442">
        <v>2007</v>
      </c>
      <c r="AA442" t="s">
        <v>36</v>
      </c>
      <c r="AB442" t="s">
        <v>36</v>
      </c>
      <c r="AC442" t="s">
        <v>36</v>
      </c>
      <c r="AD442" t="s">
        <v>568</v>
      </c>
      <c r="AE442" t="s">
        <v>36</v>
      </c>
      <c r="AF442" t="s">
        <v>36</v>
      </c>
      <c r="AG442" t="s">
        <v>39</v>
      </c>
      <c r="AH442" t="b">
        <v>1</v>
      </c>
    </row>
    <row r="443" spans="1:34">
      <c r="A443" t="s">
        <v>50</v>
      </c>
      <c r="B443" t="s">
        <v>3082</v>
      </c>
      <c r="C443" t="s">
        <v>36</v>
      </c>
      <c r="D443" t="s">
        <v>36</v>
      </c>
      <c r="E443" t="s">
        <v>3083</v>
      </c>
      <c r="F443" t="s">
        <v>36</v>
      </c>
      <c r="G443" t="s">
        <v>36</v>
      </c>
      <c r="H443" t="s">
        <v>36</v>
      </c>
      <c r="I443" t="s">
        <v>36</v>
      </c>
      <c r="J443" t="s">
        <v>36</v>
      </c>
      <c r="K443" t="s">
        <v>36</v>
      </c>
      <c r="L443" t="s">
        <v>36</v>
      </c>
      <c r="M443" t="s">
        <v>96</v>
      </c>
      <c r="N443" t="s">
        <v>36</v>
      </c>
      <c r="O443" t="s">
        <v>36</v>
      </c>
      <c r="P443" t="s">
        <v>36</v>
      </c>
      <c r="Q443">
        <v>1</v>
      </c>
      <c r="R443" t="s">
        <v>36</v>
      </c>
      <c r="S443" t="s">
        <v>3084</v>
      </c>
      <c r="T443" t="s">
        <v>36</v>
      </c>
      <c r="U443" t="s">
        <v>36</v>
      </c>
      <c r="V443" t="s">
        <v>36</v>
      </c>
      <c r="W443" t="s">
        <v>3085</v>
      </c>
      <c r="X443" t="s">
        <v>36</v>
      </c>
      <c r="Y443">
        <v>44</v>
      </c>
      <c r="Z443">
        <v>2012</v>
      </c>
      <c r="AA443" t="s">
        <v>3086</v>
      </c>
      <c r="AB443" t="s">
        <v>241</v>
      </c>
      <c r="AC443" t="s">
        <v>3087</v>
      </c>
      <c r="AD443" t="s">
        <v>36</v>
      </c>
      <c r="AE443" t="s">
        <v>101</v>
      </c>
      <c r="AF443" t="s">
        <v>3088</v>
      </c>
      <c r="AG443" t="s">
        <v>39</v>
      </c>
      <c r="AH443" t="b">
        <v>1</v>
      </c>
    </row>
    <row r="444" spans="1:34">
      <c r="A444" t="s">
        <v>50</v>
      </c>
      <c r="B444" t="s">
        <v>3693</v>
      </c>
      <c r="C444" t="s">
        <v>36</v>
      </c>
      <c r="D444" t="s">
        <v>36</v>
      </c>
      <c r="E444" t="s">
        <v>3694</v>
      </c>
      <c r="F444" t="s">
        <v>36</v>
      </c>
      <c r="G444" t="s">
        <v>36</v>
      </c>
      <c r="H444" t="s">
        <v>36</v>
      </c>
      <c r="I444" t="s">
        <v>36</v>
      </c>
      <c r="J444" t="s">
        <v>36</v>
      </c>
      <c r="K444" t="s">
        <v>36</v>
      </c>
      <c r="L444" t="s">
        <v>36</v>
      </c>
      <c r="M444" t="s">
        <v>96</v>
      </c>
      <c r="N444" t="s">
        <v>36</v>
      </c>
      <c r="O444" t="s">
        <v>36</v>
      </c>
      <c r="P444" t="s">
        <v>36</v>
      </c>
      <c r="Q444">
        <v>4</v>
      </c>
      <c r="R444" t="s">
        <v>36</v>
      </c>
      <c r="S444" t="s">
        <v>3695</v>
      </c>
      <c r="T444" t="s">
        <v>36</v>
      </c>
      <c r="U444" t="s">
        <v>36</v>
      </c>
      <c r="V444" t="s">
        <v>36</v>
      </c>
      <c r="W444" t="s">
        <v>3696</v>
      </c>
      <c r="X444" t="s">
        <v>36</v>
      </c>
      <c r="Y444">
        <v>38</v>
      </c>
      <c r="Z444">
        <v>2006</v>
      </c>
      <c r="AA444" t="s">
        <v>3697</v>
      </c>
      <c r="AB444" t="s">
        <v>241</v>
      </c>
      <c r="AC444" t="s">
        <v>36</v>
      </c>
      <c r="AD444" t="s">
        <v>36</v>
      </c>
      <c r="AE444" t="s">
        <v>101</v>
      </c>
      <c r="AF444" t="s">
        <v>3698</v>
      </c>
      <c r="AG444" t="s">
        <v>39</v>
      </c>
      <c r="AH444" t="b">
        <v>1</v>
      </c>
    </row>
    <row r="445" spans="1:34">
      <c r="A445" t="s">
        <v>50</v>
      </c>
      <c r="B445">
        <v>1.11325890201512E+16</v>
      </c>
      <c r="C445" t="s">
        <v>36</v>
      </c>
      <c r="D445" t="s">
        <v>36</v>
      </c>
      <c r="E445" t="s">
        <v>8281</v>
      </c>
      <c r="F445" t="s">
        <v>36</v>
      </c>
      <c r="G445" t="s">
        <v>36</v>
      </c>
      <c r="H445" t="s">
        <v>36</v>
      </c>
      <c r="I445" t="s">
        <v>36</v>
      </c>
      <c r="J445" t="s">
        <v>36</v>
      </c>
      <c r="K445" t="s">
        <v>36</v>
      </c>
      <c r="L445" t="s">
        <v>36</v>
      </c>
      <c r="M445" t="s">
        <v>228</v>
      </c>
      <c r="N445" t="s">
        <v>36</v>
      </c>
      <c r="O445" t="s">
        <v>36</v>
      </c>
      <c r="P445" t="s">
        <v>36</v>
      </c>
      <c r="Q445">
        <v>12</v>
      </c>
      <c r="R445" t="s">
        <v>36</v>
      </c>
      <c r="S445" s="1">
        <v>43489</v>
      </c>
      <c r="T445" t="s">
        <v>36</v>
      </c>
      <c r="U445" t="s">
        <v>36</v>
      </c>
      <c r="V445" t="s">
        <v>36</v>
      </c>
      <c r="W445" t="s">
        <v>8282</v>
      </c>
      <c r="X445" t="s">
        <v>36</v>
      </c>
      <c r="Y445">
        <v>10</v>
      </c>
      <c r="Z445">
        <v>2015</v>
      </c>
      <c r="AA445" t="s">
        <v>8283</v>
      </c>
      <c r="AB445">
        <v>19326203</v>
      </c>
      <c r="AC445" t="s">
        <v>8284</v>
      </c>
      <c r="AD445" t="s">
        <v>8285</v>
      </c>
      <c r="AE445" t="s">
        <v>36</v>
      </c>
      <c r="AF445" t="s">
        <v>36</v>
      </c>
      <c r="AG445" t="s">
        <v>5736</v>
      </c>
      <c r="AH445" t="b">
        <v>1</v>
      </c>
    </row>
    <row r="446" spans="1:34">
      <c r="A446" t="s">
        <v>50</v>
      </c>
      <c r="B446">
        <v>1.13218417201602E+16</v>
      </c>
      <c r="C446" t="s">
        <v>36</v>
      </c>
      <c r="D446" t="s">
        <v>36</v>
      </c>
      <c r="E446" t="s">
        <v>6932</v>
      </c>
      <c r="F446" t="s">
        <v>36</v>
      </c>
      <c r="G446" t="s">
        <v>36</v>
      </c>
      <c r="H446" t="s">
        <v>36</v>
      </c>
      <c r="I446" t="s">
        <v>36</v>
      </c>
      <c r="J446" t="s">
        <v>36</v>
      </c>
      <c r="K446" t="s">
        <v>36</v>
      </c>
      <c r="L446" t="s">
        <v>36</v>
      </c>
      <c r="M446" t="s">
        <v>228</v>
      </c>
      <c r="N446" t="s">
        <v>36</v>
      </c>
      <c r="O446" t="s">
        <v>36</v>
      </c>
      <c r="P446" t="s">
        <v>36</v>
      </c>
      <c r="Q446">
        <v>2</v>
      </c>
      <c r="R446" t="s">
        <v>36</v>
      </c>
      <c r="S446" s="1">
        <v>43482</v>
      </c>
      <c r="T446" t="s">
        <v>36</v>
      </c>
      <c r="U446" t="s">
        <v>36</v>
      </c>
      <c r="V446" t="s">
        <v>36</v>
      </c>
      <c r="W446" t="s">
        <v>6933</v>
      </c>
      <c r="X446" t="s">
        <v>36</v>
      </c>
      <c r="Y446">
        <v>11</v>
      </c>
      <c r="Z446">
        <v>2016</v>
      </c>
      <c r="AA446" t="s">
        <v>6934</v>
      </c>
      <c r="AB446">
        <v>19326203</v>
      </c>
      <c r="AC446" t="s">
        <v>6935</v>
      </c>
      <c r="AD446" t="s">
        <v>6936</v>
      </c>
      <c r="AE446" t="s">
        <v>36</v>
      </c>
      <c r="AF446" t="s">
        <v>36</v>
      </c>
      <c r="AG446" t="s">
        <v>5736</v>
      </c>
      <c r="AH446" t="b">
        <v>1</v>
      </c>
    </row>
    <row r="447" spans="1:34">
      <c r="A447" t="s">
        <v>125</v>
      </c>
      <c r="B447" t="s">
        <v>1706</v>
      </c>
      <c r="C447" t="s">
        <v>36</v>
      </c>
      <c r="D447" t="s">
        <v>36</v>
      </c>
      <c r="E447" t="s">
        <v>1707</v>
      </c>
      <c r="F447" t="s">
        <v>36</v>
      </c>
      <c r="G447" t="s">
        <v>36</v>
      </c>
      <c r="H447" t="s">
        <v>36</v>
      </c>
      <c r="I447" t="s">
        <v>36</v>
      </c>
      <c r="J447" t="s">
        <v>36</v>
      </c>
      <c r="K447" t="s">
        <v>36</v>
      </c>
      <c r="L447" t="s">
        <v>36</v>
      </c>
      <c r="M447" t="s">
        <v>36</v>
      </c>
      <c r="N447" t="s">
        <v>36</v>
      </c>
      <c r="O447" t="s">
        <v>36</v>
      </c>
      <c r="P447" t="s">
        <v>36</v>
      </c>
      <c r="Q447" t="s">
        <v>36</v>
      </c>
      <c r="R447" t="s">
        <v>36</v>
      </c>
      <c r="S447" t="s">
        <v>36</v>
      </c>
      <c r="T447" t="s">
        <v>36</v>
      </c>
      <c r="U447" t="s">
        <v>36</v>
      </c>
      <c r="V447" t="s">
        <v>36</v>
      </c>
      <c r="W447" t="s">
        <v>1708</v>
      </c>
      <c r="X447" t="s">
        <v>36</v>
      </c>
      <c r="Y447" t="s">
        <v>36</v>
      </c>
      <c r="Z447">
        <v>1998</v>
      </c>
      <c r="AA447" t="s">
        <v>1709</v>
      </c>
      <c r="AB447" t="s">
        <v>1710</v>
      </c>
      <c r="AC447" t="s">
        <v>36</v>
      </c>
      <c r="AD447" t="s">
        <v>36</v>
      </c>
      <c r="AE447">
        <v>748610553</v>
      </c>
      <c r="AF447" t="s">
        <v>36</v>
      </c>
      <c r="AG447" t="s">
        <v>39</v>
      </c>
      <c r="AH447" t="b">
        <v>1</v>
      </c>
    </row>
    <row r="448" spans="1:34">
      <c r="A448" t="s">
        <v>50</v>
      </c>
      <c r="B448" t="s">
        <v>36</v>
      </c>
      <c r="C448" t="s">
        <v>36</v>
      </c>
      <c r="D448" t="s">
        <v>36</v>
      </c>
      <c r="E448" t="s">
        <v>13179</v>
      </c>
      <c r="F448" t="s">
        <v>36</v>
      </c>
      <c r="G448" t="s">
        <v>36</v>
      </c>
      <c r="H448" t="s">
        <v>36</v>
      </c>
      <c r="I448" t="s">
        <v>36</v>
      </c>
      <c r="J448" t="s">
        <v>11178</v>
      </c>
      <c r="K448" t="s">
        <v>36</v>
      </c>
      <c r="L448" t="s">
        <v>36</v>
      </c>
      <c r="M448" t="s">
        <v>96</v>
      </c>
      <c r="N448" t="s">
        <v>36</v>
      </c>
      <c r="O448" t="s">
        <v>36</v>
      </c>
      <c r="P448" t="s">
        <v>36</v>
      </c>
      <c r="Q448">
        <v>2</v>
      </c>
      <c r="R448" t="s">
        <v>36</v>
      </c>
      <c r="S448" t="s">
        <v>36</v>
      </c>
      <c r="T448" t="s">
        <v>36</v>
      </c>
      <c r="U448" t="s">
        <v>36</v>
      </c>
      <c r="V448" t="s">
        <v>36</v>
      </c>
      <c r="W448" t="s">
        <v>13180</v>
      </c>
      <c r="X448" t="s">
        <v>36</v>
      </c>
      <c r="Y448">
        <v>51</v>
      </c>
      <c r="Z448">
        <v>2019</v>
      </c>
      <c r="AA448" t="s">
        <v>36</v>
      </c>
      <c r="AB448" t="s">
        <v>36</v>
      </c>
      <c r="AC448" t="s">
        <v>36</v>
      </c>
      <c r="AD448" t="s">
        <v>13181</v>
      </c>
      <c r="AE448" t="s">
        <v>36</v>
      </c>
      <c r="AF448" t="s">
        <v>13182</v>
      </c>
      <c r="AG448" t="s">
        <v>5736</v>
      </c>
      <c r="AH448" t="b">
        <v>1</v>
      </c>
    </row>
    <row r="449" spans="1:34">
      <c r="A449" t="s">
        <v>50</v>
      </c>
      <c r="B449" t="s">
        <v>4634</v>
      </c>
      <c r="C449" t="s">
        <v>36</v>
      </c>
      <c r="D449" t="s">
        <v>36</v>
      </c>
      <c r="E449" t="s">
        <v>4635</v>
      </c>
      <c r="F449" t="s">
        <v>36</v>
      </c>
      <c r="G449" t="s">
        <v>36</v>
      </c>
      <c r="H449" t="s">
        <v>36</v>
      </c>
      <c r="I449" t="s">
        <v>36</v>
      </c>
      <c r="J449" t="s">
        <v>36</v>
      </c>
      <c r="K449" t="s">
        <v>36</v>
      </c>
      <c r="L449" t="s">
        <v>36</v>
      </c>
      <c r="M449" t="s">
        <v>96</v>
      </c>
      <c r="N449" t="s">
        <v>36</v>
      </c>
      <c r="O449" t="s">
        <v>36</v>
      </c>
      <c r="P449" t="s">
        <v>36</v>
      </c>
      <c r="Q449">
        <v>1</v>
      </c>
      <c r="R449" t="s">
        <v>36</v>
      </c>
      <c r="S449" t="s">
        <v>4636</v>
      </c>
      <c r="T449" t="s">
        <v>36</v>
      </c>
      <c r="U449" t="s">
        <v>36</v>
      </c>
      <c r="V449" t="s">
        <v>36</v>
      </c>
      <c r="W449" t="s">
        <v>4637</v>
      </c>
      <c r="X449" t="s">
        <v>36</v>
      </c>
      <c r="Y449">
        <v>43</v>
      </c>
      <c r="Z449">
        <v>2011</v>
      </c>
      <c r="AA449" t="s">
        <v>4638</v>
      </c>
      <c r="AB449" t="s">
        <v>241</v>
      </c>
      <c r="AC449" t="s">
        <v>4639</v>
      </c>
      <c r="AD449" t="s">
        <v>36</v>
      </c>
      <c r="AE449" t="s">
        <v>101</v>
      </c>
      <c r="AF449" t="s">
        <v>4640</v>
      </c>
      <c r="AG449" t="s">
        <v>39</v>
      </c>
      <c r="AH449" t="b">
        <v>1</v>
      </c>
    </row>
    <row r="450" spans="1:34">
      <c r="A450" t="s">
        <v>50</v>
      </c>
      <c r="B450">
        <v>8352411920121000</v>
      </c>
      <c r="C450" t="s">
        <v>36</v>
      </c>
      <c r="D450" t="s">
        <v>36</v>
      </c>
      <c r="E450" t="s">
        <v>8236</v>
      </c>
      <c r="F450" t="s">
        <v>36</v>
      </c>
      <c r="G450" t="s">
        <v>36</v>
      </c>
      <c r="H450" t="s">
        <v>36</v>
      </c>
      <c r="I450" t="s">
        <v>36</v>
      </c>
      <c r="J450" t="s">
        <v>36</v>
      </c>
      <c r="K450" t="s">
        <v>36</v>
      </c>
      <c r="L450" t="s">
        <v>36</v>
      </c>
      <c r="M450" t="s">
        <v>228</v>
      </c>
      <c r="N450" t="s">
        <v>36</v>
      </c>
      <c r="O450" t="s">
        <v>36</v>
      </c>
      <c r="P450" t="s">
        <v>36</v>
      </c>
      <c r="Q450">
        <v>10</v>
      </c>
      <c r="R450" t="s">
        <v>36</v>
      </c>
      <c r="S450" s="1">
        <v>43471</v>
      </c>
      <c r="T450" t="s">
        <v>36</v>
      </c>
      <c r="U450" t="s">
        <v>36</v>
      </c>
      <c r="V450" t="s">
        <v>36</v>
      </c>
      <c r="W450" t="s">
        <v>8237</v>
      </c>
      <c r="X450" t="s">
        <v>36</v>
      </c>
      <c r="Y450">
        <v>7</v>
      </c>
      <c r="Z450">
        <v>2012</v>
      </c>
      <c r="AA450" t="s">
        <v>8238</v>
      </c>
      <c r="AB450">
        <v>19326203</v>
      </c>
      <c r="AC450" t="s">
        <v>8239</v>
      </c>
      <c r="AD450" t="s">
        <v>8240</v>
      </c>
      <c r="AE450" t="s">
        <v>36</v>
      </c>
      <c r="AF450" t="s">
        <v>36</v>
      </c>
      <c r="AG450" t="s">
        <v>5736</v>
      </c>
      <c r="AH450" t="b">
        <v>1</v>
      </c>
    </row>
    <row r="451" spans="1:34">
      <c r="A451" t="s">
        <v>50</v>
      </c>
      <c r="B451" t="s">
        <v>3284</v>
      </c>
      <c r="C451" t="s">
        <v>36</v>
      </c>
      <c r="D451" t="s">
        <v>36</v>
      </c>
      <c r="E451" t="s">
        <v>3285</v>
      </c>
      <c r="F451" t="s">
        <v>36</v>
      </c>
      <c r="G451" t="s">
        <v>36</v>
      </c>
      <c r="H451" t="s">
        <v>36</v>
      </c>
      <c r="I451" t="s">
        <v>36</v>
      </c>
      <c r="J451" t="s">
        <v>36</v>
      </c>
      <c r="K451" t="s">
        <v>36</v>
      </c>
      <c r="L451" t="s">
        <v>36</v>
      </c>
      <c r="M451" t="s">
        <v>96</v>
      </c>
      <c r="N451" t="s">
        <v>36</v>
      </c>
      <c r="O451" t="s">
        <v>167</v>
      </c>
      <c r="P451" t="s">
        <v>36</v>
      </c>
      <c r="Q451">
        <v>2</v>
      </c>
      <c r="R451" t="s">
        <v>36</v>
      </c>
      <c r="S451" t="s">
        <v>3286</v>
      </c>
      <c r="T451" t="s">
        <v>36</v>
      </c>
      <c r="U451" t="s">
        <v>36</v>
      </c>
      <c r="V451" t="s">
        <v>36</v>
      </c>
      <c r="W451" t="s">
        <v>3287</v>
      </c>
      <c r="X451" t="s">
        <v>36</v>
      </c>
      <c r="Y451">
        <v>41</v>
      </c>
      <c r="Z451">
        <v>2009</v>
      </c>
      <c r="AA451" t="s">
        <v>3288</v>
      </c>
      <c r="AB451" t="s">
        <v>101</v>
      </c>
      <c r="AC451" t="s">
        <v>36</v>
      </c>
      <c r="AD451" t="s">
        <v>3289</v>
      </c>
      <c r="AE451" t="s">
        <v>2101</v>
      </c>
      <c r="AF451" t="s">
        <v>3290</v>
      </c>
      <c r="AG451" t="s">
        <v>39</v>
      </c>
      <c r="AH451" t="b">
        <v>1</v>
      </c>
    </row>
    <row r="452" spans="1:34">
      <c r="A452" t="s">
        <v>50</v>
      </c>
      <c r="B452" t="s">
        <v>36</v>
      </c>
      <c r="C452" t="s">
        <v>36</v>
      </c>
      <c r="D452" t="s">
        <v>36</v>
      </c>
      <c r="E452" t="s">
        <v>11770</v>
      </c>
      <c r="F452" t="s">
        <v>36</v>
      </c>
      <c r="G452" t="s">
        <v>36</v>
      </c>
      <c r="H452" t="s">
        <v>36</v>
      </c>
      <c r="I452" t="s">
        <v>36</v>
      </c>
      <c r="J452" t="s">
        <v>11178</v>
      </c>
      <c r="K452" t="s">
        <v>36</v>
      </c>
      <c r="L452" t="s">
        <v>36</v>
      </c>
      <c r="M452" t="s">
        <v>11269</v>
      </c>
      <c r="N452" t="s">
        <v>36</v>
      </c>
      <c r="O452" t="s">
        <v>36</v>
      </c>
      <c r="P452" t="s">
        <v>36</v>
      </c>
      <c r="Q452">
        <v>4</v>
      </c>
      <c r="R452" t="s">
        <v>36</v>
      </c>
      <c r="S452" t="s">
        <v>36</v>
      </c>
      <c r="T452" t="s">
        <v>36</v>
      </c>
      <c r="U452" t="s">
        <v>36</v>
      </c>
      <c r="V452" t="s">
        <v>36</v>
      </c>
      <c r="W452" t="s">
        <v>11771</v>
      </c>
      <c r="X452" t="s">
        <v>36</v>
      </c>
      <c r="Y452">
        <v>11</v>
      </c>
      <c r="Z452">
        <v>1979</v>
      </c>
      <c r="AA452" t="s">
        <v>36</v>
      </c>
      <c r="AB452" t="s">
        <v>36</v>
      </c>
      <c r="AC452" t="s">
        <v>36</v>
      </c>
      <c r="AD452" t="s">
        <v>11772</v>
      </c>
      <c r="AE452" t="s">
        <v>36</v>
      </c>
      <c r="AF452" t="s">
        <v>11773</v>
      </c>
      <c r="AG452" t="s">
        <v>5736</v>
      </c>
      <c r="AH452" t="b">
        <v>1</v>
      </c>
    </row>
    <row r="453" spans="1:34">
      <c r="A453" t="s">
        <v>50</v>
      </c>
      <c r="B453" t="s">
        <v>36</v>
      </c>
      <c r="C453" t="s">
        <v>36</v>
      </c>
      <c r="D453" t="s">
        <v>36</v>
      </c>
      <c r="E453" t="s">
        <v>12880</v>
      </c>
      <c r="F453" t="s">
        <v>36</v>
      </c>
      <c r="G453" t="s">
        <v>36</v>
      </c>
      <c r="H453" t="s">
        <v>36</v>
      </c>
      <c r="I453" t="s">
        <v>36</v>
      </c>
      <c r="J453" t="s">
        <v>11178</v>
      </c>
      <c r="K453" t="s">
        <v>36</v>
      </c>
      <c r="L453" t="s">
        <v>36</v>
      </c>
      <c r="M453" t="s">
        <v>96</v>
      </c>
      <c r="N453" t="s">
        <v>36</v>
      </c>
      <c r="O453" t="s">
        <v>36</v>
      </c>
      <c r="P453" t="s">
        <v>36</v>
      </c>
      <c r="Q453">
        <v>4</v>
      </c>
      <c r="R453" t="s">
        <v>36</v>
      </c>
      <c r="S453" t="s">
        <v>36</v>
      </c>
      <c r="T453" t="s">
        <v>36</v>
      </c>
      <c r="U453" t="s">
        <v>36</v>
      </c>
      <c r="V453" t="s">
        <v>36</v>
      </c>
      <c r="W453" t="s">
        <v>12881</v>
      </c>
      <c r="X453" t="s">
        <v>36</v>
      </c>
      <c r="Y453">
        <v>48</v>
      </c>
      <c r="Z453">
        <v>2016</v>
      </c>
      <c r="AA453" t="s">
        <v>36</v>
      </c>
      <c r="AB453" t="s">
        <v>36</v>
      </c>
      <c r="AC453" t="s">
        <v>36</v>
      </c>
      <c r="AD453" t="s">
        <v>12882</v>
      </c>
      <c r="AE453" t="s">
        <v>36</v>
      </c>
      <c r="AF453" t="s">
        <v>12883</v>
      </c>
      <c r="AG453" t="s">
        <v>5736</v>
      </c>
      <c r="AH453" t="b">
        <v>1</v>
      </c>
    </row>
    <row r="454" spans="1:34">
      <c r="A454" t="s">
        <v>50</v>
      </c>
      <c r="B454" t="s">
        <v>2969</v>
      </c>
      <c r="C454" t="s">
        <v>36</v>
      </c>
      <c r="D454" t="s">
        <v>36</v>
      </c>
      <c r="E454" t="s">
        <v>2970</v>
      </c>
      <c r="F454" t="s">
        <v>36</v>
      </c>
      <c r="G454" t="s">
        <v>36</v>
      </c>
      <c r="H454" t="s">
        <v>36</v>
      </c>
      <c r="I454" t="s">
        <v>36</v>
      </c>
      <c r="J454" t="s">
        <v>36</v>
      </c>
      <c r="K454" t="s">
        <v>36</v>
      </c>
      <c r="L454" t="s">
        <v>36</v>
      </c>
      <c r="M454" t="s">
        <v>96</v>
      </c>
      <c r="N454" t="s">
        <v>36</v>
      </c>
      <c r="O454" t="s">
        <v>159</v>
      </c>
      <c r="P454" t="s">
        <v>36</v>
      </c>
      <c r="Q454">
        <v>4</v>
      </c>
      <c r="R454" t="s">
        <v>36</v>
      </c>
      <c r="S454" t="s">
        <v>2971</v>
      </c>
      <c r="T454" t="s">
        <v>36</v>
      </c>
      <c r="U454" t="s">
        <v>36</v>
      </c>
      <c r="V454" t="s">
        <v>36</v>
      </c>
      <c r="W454" t="s">
        <v>2972</v>
      </c>
      <c r="X454" t="s">
        <v>36</v>
      </c>
      <c r="Y454">
        <v>44</v>
      </c>
      <c r="Z454">
        <v>2012</v>
      </c>
      <c r="AA454" t="s">
        <v>2973</v>
      </c>
      <c r="AB454" t="s">
        <v>192</v>
      </c>
      <c r="AC454" t="s">
        <v>36</v>
      </c>
      <c r="AD454" t="s">
        <v>2974</v>
      </c>
      <c r="AE454" t="s">
        <v>36</v>
      </c>
      <c r="AF454" t="s">
        <v>2975</v>
      </c>
      <c r="AG454" t="s">
        <v>39</v>
      </c>
      <c r="AH454" t="b">
        <v>1</v>
      </c>
    </row>
    <row r="455" spans="1:34">
      <c r="A455" t="s">
        <v>50</v>
      </c>
      <c r="B455" t="s">
        <v>225</v>
      </c>
      <c r="C455" t="s">
        <v>36</v>
      </c>
      <c r="D455" t="s">
        <v>36</v>
      </c>
      <c r="E455" t="s">
        <v>226</v>
      </c>
      <c r="F455" t="s">
        <v>36</v>
      </c>
      <c r="G455" t="s">
        <v>36</v>
      </c>
      <c r="H455" t="s">
        <v>36</v>
      </c>
      <c r="I455" t="s">
        <v>36</v>
      </c>
      <c r="J455" t="s">
        <v>227</v>
      </c>
      <c r="K455" t="s">
        <v>36</v>
      </c>
      <c r="L455" t="s">
        <v>36</v>
      </c>
      <c r="M455" t="s">
        <v>228</v>
      </c>
      <c r="N455" t="s">
        <v>36</v>
      </c>
      <c r="O455" t="s">
        <v>167</v>
      </c>
      <c r="P455" t="s">
        <v>36</v>
      </c>
      <c r="Q455">
        <v>5</v>
      </c>
      <c r="R455" t="s">
        <v>36</v>
      </c>
      <c r="S455" t="s">
        <v>229</v>
      </c>
      <c r="T455" t="s">
        <v>36</v>
      </c>
      <c r="U455" t="s">
        <v>36</v>
      </c>
      <c r="V455" t="s">
        <v>36</v>
      </c>
      <c r="W455" t="s">
        <v>230</v>
      </c>
      <c r="X455" t="s">
        <v>36</v>
      </c>
      <c r="Y455">
        <v>5</v>
      </c>
      <c r="Z455">
        <v>2010</v>
      </c>
      <c r="AA455" t="s">
        <v>231</v>
      </c>
      <c r="AB455" t="s">
        <v>232</v>
      </c>
      <c r="AC455" t="s">
        <v>36</v>
      </c>
      <c r="AD455" t="s">
        <v>233</v>
      </c>
      <c r="AE455" t="s">
        <v>232</v>
      </c>
      <c r="AF455" t="s">
        <v>234</v>
      </c>
      <c r="AG455" t="s">
        <v>39</v>
      </c>
      <c r="AH455" t="b">
        <v>1</v>
      </c>
    </row>
    <row r="456" spans="1:34">
      <c r="A456" t="s">
        <v>50</v>
      </c>
      <c r="B456" t="s">
        <v>36</v>
      </c>
      <c r="C456" t="s">
        <v>36</v>
      </c>
      <c r="D456" t="s">
        <v>36</v>
      </c>
      <c r="E456" t="s">
        <v>12776</v>
      </c>
      <c r="F456" t="s">
        <v>36</v>
      </c>
      <c r="G456" t="s">
        <v>36</v>
      </c>
      <c r="H456" t="s">
        <v>36</v>
      </c>
      <c r="I456" t="s">
        <v>36</v>
      </c>
      <c r="J456" t="s">
        <v>11178</v>
      </c>
      <c r="K456" t="s">
        <v>36</v>
      </c>
      <c r="L456" t="s">
        <v>36</v>
      </c>
      <c r="M456" t="s">
        <v>96</v>
      </c>
      <c r="N456" t="s">
        <v>36</v>
      </c>
      <c r="O456" t="s">
        <v>36</v>
      </c>
      <c r="P456" t="s">
        <v>36</v>
      </c>
      <c r="Q456">
        <v>6</v>
      </c>
      <c r="R456" t="s">
        <v>36</v>
      </c>
      <c r="S456" t="s">
        <v>36</v>
      </c>
      <c r="T456" t="s">
        <v>36</v>
      </c>
      <c r="U456" t="s">
        <v>36</v>
      </c>
      <c r="V456" t="s">
        <v>36</v>
      </c>
      <c r="W456" t="s">
        <v>12777</v>
      </c>
      <c r="X456" t="s">
        <v>36</v>
      </c>
      <c r="Y456">
        <v>50</v>
      </c>
      <c r="Z456">
        <v>2018</v>
      </c>
      <c r="AA456" t="s">
        <v>36</v>
      </c>
      <c r="AB456" t="s">
        <v>36</v>
      </c>
      <c r="AC456" t="s">
        <v>36</v>
      </c>
      <c r="AD456" t="s">
        <v>12778</v>
      </c>
      <c r="AE456" t="s">
        <v>36</v>
      </c>
      <c r="AF456" t="s">
        <v>12779</v>
      </c>
      <c r="AG456" t="s">
        <v>5736</v>
      </c>
      <c r="AH456" t="b">
        <v>1</v>
      </c>
    </row>
    <row r="457" spans="1:34">
      <c r="A457" t="s">
        <v>50</v>
      </c>
      <c r="B457" t="s">
        <v>36</v>
      </c>
      <c r="C457" t="s">
        <v>36</v>
      </c>
      <c r="D457" t="s">
        <v>36</v>
      </c>
      <c r="E457" t="s">
        <v>11627</v>
      </c>
      <c r="F457" t="s">
        <v>36</v>
      </c>
      <c r="G457" t="s">
        <v>36</v>
      </c>
      <c r="H457" t="s">
        <v>36</v>
      </c>
      <c r="I457" t="s">
        <v>36</v>
      </c>
      <c r="J457" t="s">
        <v>11178</v>
      </c>
      <c r="K457" t="s">
        <v>36</v>
      </c>
      <c r="L457" t="s">
        <v>36</v>
      </c>
      <c r="M457" t="s">
        <v>11269</v>
      </c>
      <c r="N457" t="s">
        <v>36</v>
      </c>
      <c r="O457" t="s">
        <v>36</v>
      </c>
      <c r="P457" t="s">
        <v>36</v>
      </c>
      <c r="Q457">
        <v>2</v>
      </c>
      <c r="R457" t="s">
        <v>36</v>
      </c>
      <c r="S457" t="s">
        <v>36</v>
      </c>
      <c r="T457" t="s">
        <v>36</v>
      </c>
      <c r="U457" t="s">
        <v>36</v>
      </c>
      <c r="V457" t="s">
        <v>36</v>
      </c>
      <c r="W457" t="s">
        <v>11628</v>
      </c>
      <c r="X457" t="s">
        <v>36</v>
      </c>
      <c r="Y457">
        <v>8</v>
      </c>
      <c r="Z457">
        <v>1976</v>
      </c>
      <c r="AA457" t="s">
        <v>36</v>
      </c>
      <c r="AB457" t="s">
        <v>36</v>
      </c>
      <c r="AC457" t="s">
        <v>36</v>
      </c>
      <c r="AD457" t="s">
        <v>11629</v>
      </c>
      <c r="AE457" t="s">
        <v>36</v>
      </c>
      <c r="AF457" t="s">
        <v>11630</v>
      </c>
      <c r="AG457" t="s">
        <v>5736</v>
      </c>
      <c r="AH457" t="b">
        <v>1</v>
      </c>
    </row>
    <row r="458" spans="1:34">
      <c r="A458" t="s">
        <v>50</v>
      </c>
      <c r="B458" t="s">
        <v>173</v>
      </c>
      <c r="C458" t="s">
        <v>36</v>
      </c>
      <c r="D458" t="s">
        <v>36</v>
      </c>
      <c r="E458" t="s">
        <v>174</v>
      </c>
      <c r="F458" t="s">
        <v>36</v>
      </c>
      <c r="G458" t="s">
        <v>36</v>
      </c>
      <c r="H458" t="s">
        <v>36</v>
      </c>
      <c r="I458" t="s">
        <v>36</v>
      </c>
      <c r="J458" t="s">
        <v>36</v>
      </c>
      <c r="K458" t="s">
        <v>36</v>
      </c>
      <c r="L458" t="s">
        <v>36</v>
      </c>
      <c r="M458" t="s">
        <v>175</v>
      </c>
      <c r="N458" t="s">
        <v>36</v>
      </c>
      <c r="O458" t="s">
        <v>176</v>
      </c>
      <c r="P458" t="s">
        <v>36</v>
      </c>
      <c r="Q458" t="s">
        <v>36</v>
      </c>
      <c r="R458" t="s">
        <v>36</v>
      </c>
      <c r="S458" t="s">
        <v>177</v>
      </c>
      <c r="T458" t="s">
        <v>178</v>
      </c>
      <c r="U458" t="s">
        <v>36</v>
      </c>
      <c r="V458" t="s">
        <v>36</v>
      </c>
      <c r="W458" t="s">
        <v>179</v>
      </c>
      <c r="X458" t="s">
        <v>36</v>
      </c>
      <c r="Y458">
        <v>4</v>
      </c>
      <c r="Z458">
        <v>2008</v>
      </c>
      <c r="AA458" t="s">
        <v>180</v>
      </c>
      <c r="AB458" t="s">
        <v>181</v>
      </c>
      <c r="AC458" t="s">
        <v>182</v>
      </c>
      <c r="AD458" t="s">
        <v>183</v>
      </c>
      <c r="AE458" t="s">
        <v>36</v>
      </c>
      <c r="AF458" t="s">
        <v>184</v>
      </c>
      <c r="AG458" t="s">
        <v>39</v>
      </c>
      <c r="AH458" t="b">
        <v>1</v>
      </c>
    </row>
    <row r="459" spans="1:34">
      <c r="A459" t="s">
        <v>50</v>
      </c>
      <c r="B459">
        <v>1.28594133201803E+16</v>
      </c>
      <c r="C459" t="s">
        <v>36</v>
      </c>
      <c r="D459" t="s">
        <v>36</v>
      </c>
      <c r="E459" t="s">
        <v>6780</v>
      </c>
      <c r="F459" t="s">
        <v>36</v>
      </c>
      <c r="G459" t="s">
        <v>36</v>
      </c>
      <c r="H459" t="s">
        <v>36</v>
      </c>
      <c r="I459" t="s">
        <v>36</v>
      </c>
      <c r="J459" t="s">
        <v>36</v>
      </c>
      <c r="K459" t="s">
        <v>36</v>
      </c>
      <c r="L459" t="s">
        <v>36</v>
      </c>
      <c r="M459" t="s">
        <v>228</v>
      </c>
      <c r="N459" t="s">
        <v>36</v>
      </c>
      <c r="O459" t="s">
        <v>36</v>
      </c>
      <c r="P459" t="s">
        <v>36</v>
      </c>
      <c r="Q459">
        <v>3</v>
      </c>
      <c r="R459" t="s">
        <v>36</v>
      </c>
      <c r="S459" s="1">
        <v>43481</v>
      </c>
      <c r="T459" t="s">
        <v>36</v>
      </c>
      <c r="U459" t="s">
        <v>36</v>
      </c>
      <c r="V459" t="s">
        <v>36</v>
      </c>
      <c r="W459" t="s">
        <v>6781</v>
      </c>
      <c r="X459" t="s">
        <v>36</v>
      </c>
      <c r="Y459">
        <v>13</v>
      </c>
      <c r="Z459">
        <v>2018</v>
      </c>
      <c r="AA459" t="s">
        <v>6782</v>
      </c>
      <c r="AB459">
        <v>19326203</v>
      </c>
      <c r="AC459" t="s">
        <v>6783</v>
      </c>
      <c r="AD459" t="s">
        <v>6784</v>
      </c>
      <c r="AE459" t="s">
        <v>36</v>
      </c>
      <c r="AF459" t="s">
        <v>36</v>
      </c>
      <c r="AG459" t="s">
        <v>5736</v>
      </c>
      <c r="AH459" t="b">
        <v>1</v>
      </c>
    </row>
    <row r="460" spans="1:34">
      <c r="A460" t="s">
        <v>50</v>
      </c>
      <c r="B460" t="s">
        <v>1924</v>
      </c>
      <c r="C460" t="s">
        <v>36</v>
      </c>
      <c r="D460" t="s">
        <v>36</v>
      </c>
      <c r="E460" t="s">
        <v>1925</v>
      </c>
      <c r="F460" t="s">
        <v>36</v>
      </c>
      <c r="G460" t="s">
        <v>36</v>
      </c>
      <c r="H460" t="s">
        <v>36</v>
      </c>
      <c r="I460" t="s">
        <v>36</v>
      </c>
      <c r="J460" t="s">
        <v>36</v>
      </c>
      <c r="K460" t="s">
        <v>36</v>
      </c>
      <c r="L460" t="s">
        <v>36</v>
      </c>
      <c r="M460" t="s">
        <v>53</v>
      </c>
      <c r="N460" t="s">
        <v>36</v>
      </c>
      <c r="O460" t="s">
        <v>36</v>
      </c>
      <c r="P460" t="s">
        <v>36</v>
      </c>
      <c r="Q460">
        <v>5</v>
      </c>
      <c r="R460" t="s">
        <v>36</v>
      </c>
      <c r="S460" t="s">
        <v>1926</v>
      </c>
      <c r="T460" t="s">
        <v>36</v>
      </c>
      <c r="U460" t="s">
        <v>36</v>
      </c>
      <c r="V460" t="s">
        <v>36</v>
      </c>
      <c r="W460" t="s">
        <v>1927</v>
      </c>
      <c r="X460" t="s">
        <v>36</v>
      </c>
      <c r="Y460">
        <v>3</v>
      </c>
      <c r="Z460">
        <v>1964</v>
      </c>
      <c r="AA460" t="s">
        <v>1928</v>
      </c>
      <c r="AB460">
        <v>225371</v>
      </c>
      <c r="AC460" t="s">
        <v>36</v>
      </c>
      <c r="AD460" t="s">
        <v>36</v>
      </c>
      <c r="AE460" t="s">
        <v>1929</v>
      </c>
      <c r="AF460" t="s">
        <v>1930</v>
      </c>
      <c r="AG460" t="s">
        <v>39</v>
      </c>
      <c r="AH460" t="b">
        <v>1</v>
      </c>
    </row>
    <row r="461" spans="1:34">
      <c r="A461" t="s">
        <v>50</v>
      </c>
      <c r="B461" t="s">
        <v>1532</v>
      </c>
      <c r="C461" t="s">
        <v>36</v>
      </c>
      <c r="D461" t="s">
        <v>36</v>
      </c>
      <c r="E461" t="s">
        <v>1533</v>
      </c>
      <c r="F461" t="s">
        <v>36</v>
      </c>
      <c r="G461" t="s">
        <v>36</v>
      </c>
      <c r="H461" t="s">
        <v>36</v>
      </c>
      <c r="I461" t="s">
        <v>36</v>
      </c>
      <c r="J461" t="s">
        <v>36</v>
      </c>
      <c r="K461" t="s">
        <v>36</v>
      </c>
      <c r="L461" t="s">
        <v>36</v>
      </c>
      <c r="M461" t="s">
        <v>53</v>
      </c>
      <c r="N461" t="s">
        <v>36</v>
      </c>
      <c r="O461" t="s">
        <v>36</v>
      </c>
      <c r="P461" t="s">
        <v>36</v>
      </c>
      <c r="Q461">
        <v>5</v>
      </c>
      <c r="R461" t="s">
        <v>36</v>
      </c>
      <c r="S461" t="s">
        <v>1534</v>
      </c>
      <c r="T461" t="s">
        <v>36</v>
      </c>
      <c r="U461" t="s">
        <v>36</v>
      </c>
      <c r="V461" t="s">
        <v>36</v>
      </c>
      <c r="W461" t="s">
        <v>1535</v>
      </c>
      <c r="X461" t="s">
        <v>36</v>
      </c>
      <c r="Y461">
        <v>6</v>
      </c>
      <c r="Z461">
        <v>1967</v>
      </c>
      <c r="AA461" t="s">
        <v>1536</v>
      </c>
      <c r="AB461">
        <v>225371</v>
      </c>
      <c r="AC461" t="s">
        <v>36</v>
      </c>
      <c r="AD461" t="s">
        <v>1537</v>
      </c>
      <c r="AE461" t="s">
        <v>36</v>
      </c>
      <c r="AF461" t="s">
        <v>1538</v>
      </c>
      <c r="AG461" t="s">
        <v>39</v>
      </c>
      <c r="AH461" t="b">
        <v>1</v>
      </c>
    </row>
    <row r="462" spans="1:34">
      <c r="A462" t="s">
        <v>50</v>
      </c>
      <c r="B462" t="s">
        <v>2905</v>
      </c>
      <c r="C462" t="s">
        <v>36</v>
      </c>
      <c r="D462" t="s">
        <v>36</v>
      </c>
      <c r="E462" t="s">
        <v>2906</v>
      </c>
      <c r="F462" t="s">
        <v>36</v>
      </c>
      <c r="G462" t="s">
        <v>36</v>
      </c>
      <c r="H462" t="s">
        <v>36</v>
      </c>
      <c r="I462" t="s">
        <v>36</v>
      </c>
      <c r="J462" t="s">
        <v>36</v>
      </c>
      <c r="K462" t="s">
        <v>36</v>
      </c>
      <c r="L462" t="s">
        <v>36</v>
      </c>
      <c r="M462" t="s">
        <v>2268</v>
      </c>
      <c r="N462" t="s">
        <v>36</v>
      </c>
      <c r="O462" t="s">
        <v>36</v>
      </c>
      <c r="P462" t="s">
        <v>36</v>
      </c>
      <c r="Q462" t="s">
        <v>2907</v>
      </c>
      <c r="R462" t="s">
        <v>36</v>
      </c>
      <c r="S462" t="s">
        <v>2908</v>
      </c>
      <c r="T462" t="s">
        <v>36</v>
      </c>
      <c r="U462" t="s">
        <v>36</v>
      </c>
      <c r="V462" t="s">
        <v>36</v>
      </c>
      <c r="W462" t="s">
        <v>2909</v>
      </c>
      <c r="X462" t="s">
        <v>36</v>
      </c>
      <c r="Y462">
        <v>78</v>
      </c>
      <c r="Z462">
        <v>1968</v>
      </c>
      <c r="AA462" t="s">
        <v>2910</v>
      </c>
      <c r="AB462" t="s">
        <v>2273</v>
      </c>
      <c r="AC462" t="s">
        <v>36</v>
      </c>
      <c r="AD462" t="s">
        <v>2911</v>
      </c>
      <c r="AE462" t="s">
        <v>36</v>
      </c>
      <c r="AF462" t="s">
        <v>2912</v>
      </c>
      <c r="AG462" t="s">
        <v>39</v>
      </c>
      <c r="AH462" t="b">
        <v>1</v>
      </c>
    </row>
    <row r="463" spans="1:34">
      <c r="A463" t="s">
        <v>34</v>
      </c>
      <c r="B463" t="s">
        <v>436</v>
      </c>
      <c r="C463" t="s">
        <v>36</v>
      </c>
      <c r="D463" t="s">
        <v>36</v>
      </c>
      <c r="E463" t="s">
        <v>437</v>
      </c>
      <c r="F463" t="s">
        <v>36</v>
      </c>
      <c r="G463" t="s">
        <v>36</v>
      </c>
      <c r="H463" t="s">
        <v>36</v>
      </c>
      <c r="I463" t="s">
        <v>36</v>
      </c>
      <c r="J463" t="s">
        <v>36</v>
      </c>
      <c r="K463" t="s">
        <v>36</v>
      </c>
      <c r="L463" t="s">
        <v>36</v>
      </c>
      <c r="M463" t="s">
        <v>36</v>
      </c>
      <c r="N463" t="s">
        <v>36</v>
      </c>
      <c r="O463" t="s">
        <v>36</v>
      </c>
      <c r="P463" t="s">
        <v>36</v>
      </c>
      <c r="Q463" t="s">
        <v>36</v>
      </c>
      <c r="R463" t="s">
        <v>36</v>
      </c>
      <c r="S463" t="s">
        <v>36</v>
      </c>
      <c r="T463" t="s">
        <v>36</v>
      </c>
      <c r="U463" t="s">
        <v>36</v>
      </c>
      <c r="V463" t="s">
        <v>36</v>
      </c>
      <c r="W463" t="s">
        <v>438</v>
      </c>
      <c r="X463" t="s">
        <v>36</v>
      </c>
      <c r="Y463" t="s">
        <v>36</v>
      </c>
      <c r="Z463">
        <v>2018</v>
      </c>
      <c r="AA463" t="s">
        <v>36</v>
      </c>
      <c r="AB463" t="s">
        <v>36</v>
      </c>
      <c r="AC463" t="s">
        <v>36</v>
      </c>
      <c r="AD463" t="s">
        <v>36</v>
      </c>
      <c r="AE463" t="s">
        <v>36</v>
      </c>
      <c r="AF463" t="s">
        <v>36</v>
      </c>
      <c r="AG463" t="s">
        <v>39</v>
      </c>
      <c r="AH463" t="b">
        <v>1</v>
      </c>
    </row>
    <row r="464" spans="1:34">
      <c r="A464" t="s">
        <v>50</v>
      </c>
      <c r="B464" t="s">
        <v>36</v>
      </c>
      <c r="C464" t="s">
        <v>36</v>
      </c>
      <c r="D464" t="s">
        <v>36</v>
      </c>
      <c r="E464" t="s">
        <v>12613</v>
      </c>
      <c r="F464" t="s">
        <v>36</v>
      </c>
      <c r="G464" t="s">
        <v>36</v>
      </c>
      <c r="H464" t="s">
        <v>36</v>
      </c>
      <c r="I464" t="s">
        <v>36</v>
      </c>
      <c r="J464" t="s">
        <v>11178</v>
      </c>
      <c r="K464" t="s">
        <v>36</v>
      </c>
      <c r="L464" t="s">
        <v>36</v>
      </c>
      <c r="M464" t="s">
        <v>5829</v>
      </c>
      <c r="N464" t="s">
        <v>36</v>
      </c>
      <c r="O464" t="s">
        <v>36</v>
      </c>
      <c r="P464" t="s">
        <v>36</v>
      </c>
      <c r="Q464">
        <v>1</v>
      </c>
      <c r="R464" t="s">
        <v>36</v>
      </c>
      <c r="S464" t="s">
        <v>36</v>
      </c>
      <c r="T464" t="s">
        <v>36</v>
      </c>
      <c r="U464" t="s">
        <v>36</v>
      </c>
      <c r="V464" t="s">
        <v>36</v>
      </c>
      <c r="W464" t="s">
        <v>12614</v>
      </c>
      <c r="X464" t="s">
        <v>36</v>
      </c>
      <c r="Y464">
        <v>29</v>
      </c>
      <c r="Z464">
        <v>1997</v>
      </c>
      <c r="AA464" t="s">
        <v>36</v>
      </c>
      <c r="AB464" t="s">
        <v>36</v>
      </c>
      <c r="AC464" t="s">
        <v>36</v>
      </c>
      <c r="AD464" t="s">
        <v>12615</v>
      </c>
      <c r="AE464" t="s">
        <v>36</v>
      </c>
      <c r="AF464" t="s">
        <v>12616</v>
      </c>
      <c r="AG464" t="s">
        <v>5736</v>
      </c>
      <c r="AH464" t="b">
        <v>1</v>
      </c>
    </row>
    <row r="465" spans="1:34">
      <c r="A465" t="s">
        <v>50</v>
      </c>
      <c r="B465">
        <v>1.21055088201702E+16</v>
      </c>
      <c r="C465" t="s">
        <v>36</v>
      </c>
      <c r="D465" t="s">
        <v>36</v>
      </c>
      <c r="E465" t="s">
        <v>8271</v>
      </c>
      <c r="F465" t="s">
        <v>36</v>
      </c>
      <c r="G465" t="s">
        <v>36</v>
      </c>
      <c r="H465" t="s">
        <v>36</v>
      </c>
      <c r="I465" t="s">
        <v>36</v>
      </c>
      <c r="J465" t="s">
        <v>36</v>
      </c>
      <c r="K465" t="s">
        <v>36</v>
      </c>
      <c r="L465" t="s">
        <v>36</v>
      </c>
      <c r="M465" t="s">
        <v>228</v>
      </c>
      <c r="N465" t="s">
        <v>36</v>
      </c>
      <c r="O465" t="s">
        <v>36</v>
      </c>
      <c r="P465" t="s">
        <v>36</v>
      </c>
      <c r="Q465">
        <v>2</v>
      </c>
      <c r="R465" t="s">
        <v>36</v>
      </c>
      <c r="S465" s="1">
        <v>43475</v>
      </c>
      <c r="T465" t="s">
        <v>36</v>
      </c>
      <c r="U465" t="s">
        <v>36</v>
      </c>
      <c r="V465" t="s">
        <v>36</v>
      </c>
      <c r="W465" t="s">
        <v>8272</v>
      </c>
      <c r="X465" t="s">
        <v>36</v>
      </c>
      <c r="Y465">
        <v>12</v>
      </c>
      <c r="Z465">
        <v>2017</v>
      </c>
      <c r="AA465" t="s">
        <v>8273</v>
      </c>
      <c r="AB465">
        <v>19326203</v>
      </c>
      <c r="AC465" t="s">
        <v>8274</v>
      </c>
      <c r="AD465" t="s">
        <v>8275</v>
      </c>
      <c r="AE465" t="s">
        <v>36</v>
      </c>
      <c r="AF465" t="s">
        <v>36</v>
      </c>
      <c r="AG465" t="s">
        <v>5736</v>
      </c>
      <c r="AH465" t="b">
        <v>1</v>
      </c>
    </row>
    <row r="466" spans="1:34">
      <c r="A466" t="s">
        <v>50</v>
      </c>
      <c r="B466" t="s">
        <v>11159</v>
      </c>
      <c r="C466" t="s">
        <v>36</v>
      </c>
      <c r="D466" t="s">
        <v>36</v>
      </c>
      <c r="E466" t="s">
        <v>11160</v>
      </c>
      <c r="F466" t="s">
        <v>36</v>
      </c>
      <c r="G466" t="s">
        <v>36</v>
      </c>
      <c r="H466" t="s">
        <v>36</v>
      </c>
      <c r="I466" t="s">
        <v>36</v>
      </c>
      <c r="J466" t="s">
        <v>36</v>
      </c>
      <c r="K466" t="s">
        <v>36</v>
      </c>
      <c r="L466" t="s">
        <v>36</v>
      </c>
      <c r="M466" t="s">
        <v>11161</v>
      </c>
      <c r="N466" t="s">
        <v>36</v>
      </c>
      <c r="O466" t="s">
        <v>36</v>
      </c>
      <c r="P466" t="s">
        <v>36</v>
      </c>
      <c r="Q466">
        <v>2</v>
      </c>
      <c r="R466" t="s">
        <v>36</v>
      </c>
      <c r="S466" t="s">
        <v>11162</v>
      </c>
      <c r="T466" t="s">
        <v>36</v>
      </c>
      <c r="U466" t="s">
        <v>36</v>
      </c>
      <c r="V466" t="s">
        <v>36</v>
      </c>
      <c r="W466" t="s">
        <v>11163</v>
      </c>
      <c r="X466" t="s">
        <v>36</v>
      </c>
      <c r="Y466">
        <v>51</v>
      </c>
      <c r="Z466">
        <v>1944</v>
      </c>
      <c r="AA466" t="s">
        <v>11164</v>
      </c>
      <c r="AB466" t="s">
        <v>11165</v>
      </c>
      <c r="AC466" t="s">
        <v>11166</v>
      </c>
      <c r="AD466" t="s">
        <v>11167</v>
      </c>
      <c r="AE466" t="s">
        <v>36</v>
      </c>
      <c r="AF466" t="s">
        <v>36</v>
      </c>
      <c r="AG466" t="s">
        <v>5736</v>
      </c>
      <c r="AH466" t="b">
        <v>1</v>
      </c>
    </row>
    <row r="467" spans="1:34">
      <c r="A467" t="s">
        <v>50</v>
      </c>
      <c r="B467" t="s">
        <v>10559</v>
      </c>
      <c r="C467" t="s">
        <v>36</v>
      </c>
      <c r="D467" t="s">
        <v>36</v>
      </c>
      <c r="E467" t="s">
        <v>10560</v>
      </c>
      <c r="F467" t="s">
        <v>36</v>
      </c>
      <c r="G467" t="s">
        <v>36</v>
      </c>
      <c r="H467" t="s">
        <v>36</v>
      </c>
      <c r="I467" t="s">
        <v>36</v>
      </c>
      <c r="J467" t="s">
        <v>36</v>
      </c>
      <c r="K467" t="s">
        <v>36</v>
      </c>
      <c r="L467" t="s">
        <v>36</v>
      </c>
      <c r="M467" t="s">
        <v>2780</v>
      </c>
      <c r="N467" t="s">
        <v>36</v>
      </c>
      <c r="O467" t="s">
        <v>36</v>
      </c>
      <c r="P467" t="s">
        <v>36</v>
      </c>
      <c r="Q467">
        <v>2</v>
      </c>
      <c r="R467" t="s">
        <v>36</v>
      </c>
      <c r="S467" t="s">
        <v>10561</v>
      </c>
      <c r="T467" t="s">
        <v>36</v>
      </c>
      <c r="U467" t="s">
        <v>36</v>
      </c>
      <c r="V467" t="s">
        <v>36</v>
      </c>
      <c r="W467" t="s">
        <v>10562</v>
      </c>
      <c r="X467" t="s">
        <v>36</v>
      </c>
      <c r="Y467">
        <v>45</v>
      </c>
      <c r="Z467">
        <v>2016</v>
      </c>
      <c r="AA467" t="s">
        <v>10563</v>
      </c>
      <c r="AB467" t="s">
        <v>2784</v>
      </c>
      <c r="AC467" t="s">
        <v>10564</v>
      </c>
      <c r="AD467" t="s">
        <v>10565</v>
      </c>
      <c r="AE467" t="s">
        <v>36</v>
      </c>
      <c r="AF467" t="s">
        <v>36</v>
      </c>
      <c r="AG467" t="s">
        <v>5736</v>
      </c>
      <c r="AH467" t="b">
        <v>1</v>
      </c>
    </row>
    <row r="468" spans="1:34">
      <c r="A468" t="s">
        <v>50</v>
      </c>
      <c r="B468" t="s">
        <v>2549</v>
      </c>
      <c r="C468" t="s">
        <v>36</v>
      </c>
      <c r="D468" t="s">
        <v>36</v>
      </c>
      <c r="E468" t="s">
        <v>2543</v>
      </c>
      <c r="F468" t="s">
        <v>36</v>
      </c>
      <c r="G468" t="s">
        <v>36</v>
      </c>
      <c r="H468" t="s">
        <v>36</v>
      </c>
      <c r="I468" t="s">
        <v>36</v>
      </c>
      <c r="J468" t="s">
        <v>36</v>
      </c>
      <c r="K468" t="s">
        <v>36</v>
      </c>
      <c r="L468" t="s">
        <v>36</v>
      </c>
      <c r="M468" t="s">
        <v>1917</v>
      </c>
      <c r="N468" t="s">
        <v>36</v>
      </c>
      <c r="O468" t="s">
        <v>167</v>
      </c>
      <c r="P468" t="s">
        <v>36</v>
      </c>
      <c r="Q468" t="s">
        <v>36</v>
      </c>
      <c r="R468" t="s">
        <v>36</v>
      </c>
      <c r="S468" t="s">
        <v>36</v>
      </c>
      <c r="T468" t="s">
        <v>36</v>
      </c>
      <c r="U468" t="s">
        <v>36</v>
      </c>
      <c r="V468" t="s">
        <v>36</v>
      </c>
      <c r="W468" t="s">
        <v>2550</v>
      </c>
      <c r="X468" t="s">
        <v>36</v>
      </c>
      <c r="Y468">
        <v>8</v>
      </c>
      <c r="Z468">
        <v>2017</v>
      </c>
      <c r="AA468" t="s">
        <v>2551</v>
      </c>
      <c r="AB468" t="s">
        <v>1922</v>
      </c>
      <c r="AC468" t="s">
        <v>36</v>
      </c>
      <c r="AD468" t="s">
        <v>2552</v>
      </c>
      <c r="AE468" t="s">
        <v>36</v>
      </c>
      <c r="AF468" t="s">
        <v>2553</v>
      </c>
      <c r="AG468" t="s">
        <v>39</v>
      </c>
      <c r="AH468" t="b">
        <v>1</v>
      </c>
    </row>
    <row r="469" spans="1:34">
      <c r="A469" t="s">
        <v>50</v>
      </c>
      <c r="B469" t="s">
        <v>4922</v>
      </c>
      <c r="C469" t="s">
        <v>36</v>
      </c>
      <c r="D469" t="s">
        <v>36</v>
      </c>
      <c r="E469" t="s">
        <v>3350</v>
      </c>
      <c r="F469" t="s">
        <v>36</v>
      </c>
      <c r="G469" t="s">
        <v>36</v>
      </c>
      <c r="H469" t="s">
        <v>36</v>
      </c>
      <c r="I469" t="s">
        <v>36</v>
      </c>
      <c r="J469" t="s">
        <v>36</v>
      </c>
      <c r="K469" t="s">
        <v>36</v>
      </c>
      <c r="L469" t="s">
        <v>36</v>
      </c>
      <c r="M469" t="s">
        <v>96</v>
      </c>
      <c r="N469" t="s">
        <v>36</v>
      </c>
      <c r="O469" t="s">
        <v>119</v>
      </c>
      <c r="P469" t="s">
        <v>36</v>
      </c>
      <c r="Q469">
        <v>3</v>
      </c>
      <c r="R469" t="s">
        <v>36</v>
      </c>
      <c r="S469" t="s">
        <v>4923</v>
      </c>
      <c r="T469" t="s">
        <v>36</v>
      </c>
      <c r="U469" t="s">
        <v>36</v>
      </c>
      <c r="V469" t="s">
        <v>36</v>
      </c>
      <c r="W469" t="s">
        <v>4924</v>
      </c>
      <c r="X469" t="s">
        <v>36</v>
      </c>
      <c r="Y469">
        <v>46</v>
      </c>
      <c r="Z469">
        <v>2014</v>
      </c>
      <c r="AA469" t="s">
        <v>4925</v>
      </c>
      <c r="AB469" t="s">
        <v>192</v>
      </c>
      <c r="AC469" t="s">
        <v>36</v>
      </c>
      <c r="AD469" t="s">
        <v>4926</v>
      </c>
      <c r="AE469" t="s">
        <v>36</v>
      </c>
      <c r="AF469" t="s">
        <v>4927</v>
      </c>
      <c r="AG469" t="s">
        <v>39</v>
      </c>
      <c r="AH469" t="b">
        <v>1</v>
      </c>
    </row>
    <row r="470" spans="1:34">
      <c r="A470" t="s">
        <v>50</v>
      </c>
      <c r="B470" t="s">
        <v>2276</v>
      </c>
      <c r="C470" t="s">
        <v>36</v>
      </c>
      <c r="D470" t="s">
        <v>36</v>
      </c>
      <c r="E470" t="s">
        <v>2277</v>
      </c>
      <c r="F470" t="s">
        <v>36</v>
      </c>
      <c r="G470" t="s">
        <v>36</v>
      </c>
      <c r="H470" t="s">
        <v>36</v>
      </c>
      <c r="I470" t="s">
        <v>36</v>
      </c>
      <c r="J470" t="s">
        <v>36</v>
      </c>
      <c r="K470" t="s">
        <v>36</v>
      </c>
      <c r="L470" t="s">
        <v>36</v>
      </c>
      <c r="M470" t="s">
        <v>96</v>
      </c>
      <c r="N470" t="s">
        <v>36</v>
      </c>
      <c r="O470" t="s">
        <v>187</v>
      </c>
      <c r="P470" t="s">
        <v>36</v>
      </c>
      <c r="Q470">
        <v>1</v>
      </c>
      <c r="R470" t="s">
        <v>36</v>
      </c>
      <c r="S470" t="s">
        <v>2278</v>
      </c>
      <c r="T470" t="s">
        <v>36</v>
      </c>
      <c r="U470" t="s">
        <v>36</v>
      </c>
      <c r="V470" t="s">
        <v>36</v>
      </c>
      <c r="W470" t="s">
        <v>2279</v>
      </c>
      <c r="X470" t="s">
        <v>36</v>
      </c>
      <c r="Y470">
        <v>44</v>
      </c>
      <c r="Z470">
        <v>2012</v>
      </c>
      <c r="AA470" t="s">
        <v>2280</v>
      </c>
      <c r="AB470" t="s">
        <v>192</v>
      </c>
      <c r="AC470" t="s">
        <v>36</v>
      </c>
      <c r="AD470" t="s">
        <v>2281</v>
      </c>
      <c r="AE470" t="s">
        <v>36</v>
      </c>
      <c r="AF470" t="s">
        <v>2282</v>
      </c>
      <c r="AG470" t="s">
        <v>39</v>
      </c>
      <c r="AH470" t="b">
        <v>1</v>
      </c>
    </row>
    <row r="471" spans="1:34">
      <c r="A471" t="s">
        <v>50</v>
      </c>
      <c r="B471">
        <v>1.21994052201703E+16</v>
      </c>
      <c r="C471" t="s">
        <v>36</v>
      </c>
      <c r="D471" t="s">
        <v>36</v>
      </c>
      <c r="E471" t="s">
        <v>7683</v>
      </c>
      <c r="F471" t="s">
        <v>36</v>
      </c>
      <c r="G471" t="s">
        <v>36</v>
      </c>
      <c r="H471" t="s">
        <v>36</v>
      </c>
      <c r="I471" t="s">
        <v>36</v>
      </c>
      <c r="J471" t="s">
        <v>36</v>
      </c>
      <c r="K471" t="s">
        <v>36</v>
      </c>
      <c r="L471" t="s">
        <v>36</v>
      </c>
      <c r="M471" t="s">
        <v>228</v>
      </c>
      <c r="N471" t="s">
        <v>36</v>
      </c>
      <c r="O471" t="s">
        <v>36</v>
      </c>
      <c r="P471" t="s">
        <v>36</v>
      </c>
      <c r="Q471">
        <v>3</v>
      </c>
      <c r="R471" t="s">
        <v>36</v>
      </c>
      <c r="S471" s="1">
        <v>43483</v>
      </c>
      <c r="T471" t="s">
        <v>36</v>
      </c>
      <c r="U471" t="s">
        <v>36</v>
      </c>
      <c r="V471" t="s">
        <v>36</v>
      </c>
      <c r="W471" t="s">
        <v>7684</v>
      </c>
      <c r="X471" t="s">
        <v>36</v>
      </c>
      <c r="Y471">
        <v>12</v>
      </c>
      <c r="Z471">
        <v>2017</v>
      </c>
      <c r="AA471" t="s">
        <v>7685</v>
      </c>
      <c r="AB471">
        <v>19326203</v>
      </c>
      <c r="AC471" t="s">
        <v>7686</v>
      </c>
      <c r="AD471" t="s">
        <v>7687</v>
      </c>
      <c r="AE471" t="s">
        <v>36</v>
      </c>
      <c r="AF471" t="s">
        <v>36</v>
      </c>
      <c r="AG471" t="s">
        <v>5736</v>
      </c>
      <c r="AH471" t="b">
        <v>1</v>
      </c>
    </row>
    <row r="472" spans="1:34">
      <c r="A472" t="s">
        <v>50</v>
      </c>
      <c r="B472" t="s">
        <v>36</v>
      </c>
      <c r="C472" t="s">
        <v>36</v>
      </c>
      <c r="D472" t="s">
        <v>36</v>
      </c>
      <c r="E472" t="s">
        <v>13251</v>
      </c>
      <c r="F472" t="s">
        <v>36</v>
      </c>
      <c r="G472" t="s">
        <v>36</v>
      </c>
      <c r="H472" t="s">
        <v>36</v>
      </c>
      <c r="I472" t="s">
        <v>36</v>
      </c>
      <c r="J472" t="s">
        <v>11178</v>
      </c>
      <c r="K472" t="s">
        <v>36</v>
      </c>
      <c r="L472" t="s">
        <v>36</v>
      </c>
      <c r="M472" t="s">
        <v>5829</v>
      </c>
      <c r="N472" t="s">
        <v>36</v>
      </c>
      <c r="O472" t="s">
        <v>36</v>
      </c>
      <c r="P472" t="s">
        <v>36</v>
      </c>
      <c r="Q472">
        <v>4</v>
      </c>
      <c r="R472" t="s">
        <v>36</v>
      </c>
      <c r="S472" t="s">
        <v>36</v>
      </c>
      <c r="T472" t="s">
        <v>36</v>
      </c>
      <c r="U472" t="s">
        <v>36</v>
      </c>
      <c r="V472" t="s">
        <v>36</v>
      </c>
      <c r="W472" t="s">
        <v>13252</v>
      </c>
      <c r="X472" t="s">
        <v>36</v>
      </c>
      <c r="Y472">
        <v>22</v>
      </c>
      <c r="Z472">
        <v>1990</v>
      </c>
      <c r="AA472" t="s">
        <v>36</v>
      </c>
      <c r="AB472" t="s">
        <v>36</v>
      </c>
      <c r="AC472" t="s">
        <v>36</v>
      </c>
      <c r="AD472" t="s">
        <v>13253</v>
      </c>
      <c r="AE472" t="s">
        <v>36</v>
      </c>
      <c r="AF472" t="s">
        <v>13254</v>
      </c>
      <c r="AG472" t="s">
        <v>5736</v>
      </c>
      <c r="AH472" t="b">
        <v>1</v>
      </c>
    </row>
    <row r="473" spans="1:34">
      <c r="A473" t="s">
        <v>50</v>
      </c>
      <c r="B473">
        <v>1.37566262201907E+16</v>
      </c>
      <c r="C473" t="s">
        <v>36</v>
      </c>
      <c r="D473" t="s">
        <v>36</v>
      </c>
      <c r="E473" t="s">
        <v>7256</v>
      </c>
      <c r="F473" t="s">
        <v>36</v>
      </c>
      <c r="G473" t="s">
        <v>36</v>
      </c>
      <c r="H473" t="s">
        <v>36</v>
      </c>
      <c r="I473" t="s">
        <v>36</v>
      </c>
      <c r="J473" t="s">
        <v>36</v>
      </c>
      <c r="K473" t="s">
        <v>36</v>
      </c>
      <c r="L473" t="s">
        <v>36</v>
      </c>
      <c r="M473" t="s">
        <v>228</v>
      </c>
      <c r="N473" t="s">
        <v>36</v>
      </c>
      <c r="O473" t="s">
        <v>36</v>
      </c>
      <c r="P473" t="s">
        <v>36</v>
      </c>
      <c r="Q473">
        <v>7</v>
      </c>
      <c r="R473" t="s">
        <v>36</v>
      </c>
      <c r="S473" s="1">
        <v>43483</v>
      </c>
      <c r="T473" t="s">
        <v>36</v>
      </c>
      <c r="U473" t="s">
        <v>36</v>
      </c>
      <c r="V473" t="s">
        <v>36</v>
      </c>
      <c r="W473" t="s">
        <v>7257</v>
      </c>
      <c r="X473" t="s">
        <v>36</v>
      </c>
      <c r="Y473">
        <v>14</v>
      </c>
      <c r="Z473">
        <v>2019</v>
      </c>
      <c r="AA473" t="s">
        <v>7258</v>
      </c>
      <c r="AB473">
        <v>19326203</v>
      </c>
      <c r="AC473" t="s">
        <v>7259</v>
      </c>
      <c r="AD473" t="s">
        <v>7260</v>
      </c>
      <c r="AE473" t="s">
        <v>36</v>
      </c>
      <c r="AF473" t="s">
        <v>36</v>
      </c>
      <c r="AG473" t="s">
        <v>5736</v>
      </c>
      <c r="AH473" t="b">
        <v>1</v>
      </c>
    </row>
    <row r="474" spans="1:34">
      <c r="A474" t="s">
        <v>50</v>
      </c>
      <c r="B474">
        <v>1.00187649201412E+16</v>
      </c>
      <c r="C474" t="s">
        <v>36</v>
      </c>
      <c r="D474" t="s">
        <v>36</v>
      </c>
      <c r="E474" t="s">
        <v>7092</v>
      </c>
      <c r="F474" t="s">
        <v>36</v>
      </c>
      <c r="G474" t="s">
        <v>36</v>
      </c>
      <c r="H474" t="s">
        <v>36</v>
      </c>
      <c r="I474" t="s">
        <v>36</v>
      </c>
      <c r="J474" t="s">
        <v>36</v>
      </c>
      <c r="K474" t="s">
        <v>36</v>
      </c>
      <c r="L474" t="s">
        <v>36</v>
      </c>
      <c r="M474" t="s">
        <v>228</v>
      </c>
      <c r="N474" t="s">
        <v>36</v>
      </c>
      <c r="O474" t="s">
        <v>36</v>
      </c>
      <c r="P474" t="s">
        <v>36</v>
      </c>
      <c r="Q474">
        <v>12</v>
      </c>
      <c r="R474" t="s">
        <v>36</v>
      </c>
      <c r="S474" s="1">
        <v>43481</v>
      </c>
      <c r="T474" t="s">
        <v>36</v>
      </c>
      <c r="U474" t="s">
        <v>36</v>
      </c>
      <c r="V474" t="s">
        <v>36</v>
      </c>
      <c r="W474" t="s">
        <v>7093</v>
      </c>
      <c r="X474" t="s">
        <v>36</v>
      </c>
      <c r="Y474">
        <v>9</v>
      </c>
      <c r="Z474">
        <v>2014</v>
      </c>
      <c r="AA474" t="s">
        <v>7094</v>
      </c>
      <c r="AB474">
        <v>19326203</v>
      </c>
      <c r="AC474" t="s">
        <v>7095</v>
      </c>
      <c r="AD474" t="s">
        <v>7096</v>
      </c>
      <c r="AE474" t="s">
        <v>36</v>
      </c>
      <c r="AF474" t="s">
        <v>36</v>
      </c>
      <c r="AG474" t="s">
        <v>5736</v>
      </c>
      <c r="AH474" t="b">
        <v>1</v>
      </c>
    </row>
    <row r="475" spans="1:34">
      <c r="A475" t="s">
        <v>50</v>
      </c>
      <c r="B475" t="s">
        <v>4987</v>
      </c>
      <c r="C475" t="s">
        <v>36</v>
      </c>
      <c r="D475" t="s">
        <v>36</v>
      </c>
      <c r="E475" t="s">
        <v>4988</v>
      </c>
      <c r="F475" t="s">
        <v>36</v>
      </c>
      <c r="G475" t="s">
        <v>36</v>
      </c>
      <c r="H475" t="s">
        <v>36</v>
      </c>
      <c r="I475" t="s">
        <v>36</v>
      </c>
      <c r="J475" t="s">
        <v>36</v>
      </c>
      <c r="K475" t="s">
        <v>36</v>
      </c>
      <c r="L475" t="s">
        <v>36</v>
      </c>
      <c r="M475" t="s">
        <v>79</v>
      </c>
      <c r="N475" t="s">
        <v>36</v>
      </c>
      <c r="O475" t="s">
        <v>36</v>
      </c>
      <c r="P475" t="s">
        <v>36</v>
      </c>
      <c r="Q475">
        <v>2</v>
      </c>
      <c r="R475" t="s">
        <v>36</v>
      </c>
      <c r="S475" t="s">
        <v>4989</v>
      </c>
      <c r="T475" t="s">
        <v>36</v>
      </c>
      <c r="U475" t="s">
        <v>36</v>
      </c>
      <c r="V475" t="s">
        <v>36</v>
      </c>
      <c r="W475" t="s">
        <v>4990</v>
      </c>
      <c r="X475" t="s">
        <v>36</v>
      </c>
      <c r="Y475">
        <v>14</v>
      </c>
      <c r="Z475">
        <v>2009</v>
      </c>
      <c r="AA475" t="s">
        <v>4991</v>
      </c>
      <c r="AB475" t="s">
        <v>83</v>
      </c>
      <c r="AC475" t="s">
        <v>36</v>
      </c>
      <c r="AD475" t="s">
        <v>4992</v>
      </c>
      <c r="AE475" t="s">
        <v>36</v>
      </c>
      <c r="AF475" t="s">
        <v>4993</v>
      </c>
      <c r="AG475" t="s">
        <v>39</v>
      </c>
      <c r="AH475" t="b">
        <v>1</v>
      </c>
    </row>
    <row r="476" spans="1:34">
      <c r="A476" t="s">
        <v>451</v>
      </c>
      <c r="B476" t="s">
        <v>1931</v>
      </c>
      <c r="C476" t="s">
        <v>36</v>
      </c>
      <c r="D476" t="s">
        <v>36</v>
      </c>
      <c r="E476" t="s">
        <v>1932</v>
      </c>
      <c r="F476" t="s">
        <v>1646</v>
      </c>
      <c r="G476" t="s">
        <v>36</v>
      </c>
      <c r="H476" t="s">
        <v>36</v>
      </c>
      <c r="I476" t="s">
        <v>36</v>
      </c>
      <c r="J476" t="s">
        <v>36</v>
      </c>
      <c r="K476" t="s">
        <v>36</v>
      </c>
      <c r="L476" t="s">
        <v>36</v>
      </c>
      <c r="M476" t="s">
        <v>36</v>
      </c>
      <c r="N476" t="s">
        <v>36</v>
      </c>
      <c r="O476" t="s">
        <v>36</v>
      </c>
      <c r="P476" t="s">
        <v>36</v>
      </c>
      <c r="Q476" t="s">
        <v>36</v>
      </c>
      <c r="R476" t="s">
        <v>36</v>
      </c>
      <c r="S476" t="s">
        <v>1933</v>
      </c>
      <c r="T476" t="s">
        <v>36</v>
      </c>
      <c r="U476" t="s">
        <v>36</v>
      </c>
      <c r="V476" t="s">
        <v>36</v>
      </c>
      <c r="W476" t="s">
        <v>1934</v>
      </c>
      <c r="X476" t="s">
        <v>36</v>
      </c>
      <c r="Y476" t="s">
        <v>36</v>
      </c>
      <c r="Z476">
        <v>1970</v>
      </c>
      <c r="AA476" t="s">
        <v>1935</v>
      </c>
      <c r="AB476" t="s">
        <v>36</v>
      </c>
      <c r="AC476" t="s">
        <v>36</v>
      </c>
      <c r="AD476" t="s">
        <v>36</v>
      </c>
      <c r="AE476">
        <v>9780125630504</v>
      </c>
      <c r="AF476" t="s">
        <v>1936</v>
      </c>
      <c r="AG476" t="s">
        <v>39</v>
      </c>
      <c r="AH476" t="b">
        <v>1</v>
      </c>
    </row>
    <row r="477" spans="1:34">
      <c r="A477" t="s">
        <v>50</v>
      </c>
      <c r="B477" t="s">
        <v>36</v>
      </c>
      <c r="C477" t="s">
        <v>36</v>
      </c>
      <c r="D477" t="s">
        <v>36</v>
      </c>
      <c r="E477" t="s">
        <v>11302</v>
      </c>
      <c r="F477" t="s">
        <v>36</v>
      </c>
      <c r="G477" t="s">
        <v>36</v>
      </c>
      <c r="H477" t="s">
        <v>36</v>
      </c>
      <c r="I477" t="s">
        <v>36</v>
      </c>
      <c r="J477" t="s">
        <v>11178</v>
      </c>
      <c r="K477" t="s">
        <v>36</v>
      </c>
      <c r="L477" t="s">
        <v>36</v>
      </c>
      <c r="M477" t="s">
        <v>96</v>
      </c>
      <c r="N477" t="s">
        <v>36</v>
      </c>
      <c r="O477" t="s">
        <v>36</v>
      </c>
      <c r="P477" t="s">
        <v>36</v>
      </c>
      <c r="Q477">
        <v>3</v>
      </c>
      <c r="R477" t="s">
        <v>36</v>
      </c>
      <c r="S477" t="s">
        <v>36</v>
      </c>
      <c r="T477" t="s">
        <v>36</v>
      </c>
      <c r="U477" t="s">
        <v>36</v>
      </c>
      <c r="V477" t="s">
        <v>36</v>
      </c>
      <c r="W477" t="s">
        <v>11303</v>
      </c>
      <c r="X477" t="s">
        <v>36</v>
      </c>
      <c r="Y477">
        <v>51</v>
      </c>
      <c r="Z477">
        <v>2019</v>
      </c>
      <c r="AA477" t="s">
        <v>36</v>
      </c>
      <c r="AB477" t="s">
        <v>36</v>
      </c>
      <c r="AC477" t="s">
        <v>36</v>
      </c>
      <c r="AD477" t="s">
        <v>11304</v>
      </c>
      <c r="AE477" t="s">
        <v>36</v>
      </c>
      <c r="AF477" t="s">
        <v>11305</v>
      </c>
      <c r="AG477" t="s">
        <v>5736</v>
      </c>
      <c r="AH477" t="b">
        <v>1</v>
      </c>
    </row>
    <row r="478" spans="1:34">
      <c r="A478" t="s">
        <v>50</v>
      </c>
      <c r="B478" t="s">
        <v>36</v>
      </c>
      <c r="C478" t="s">
        <v>36</v>
      </c>
      <c r="D478" t="s">
        <v>36</v>
      </c>
      <c r="E478" t="s">
        <v>13135</v>
      </c>
      <c r="F478" t="s">
        <v>36</v>
      </c>
      <c r="G478" t="s">
        <v>36</v>
      </c>
      <c r="H478" t="s">
        <v>36</v>
      </c>
      <c r="I478" t="s">
        <v>36</v>
      </c>
      <c r="J478" t="s">
        <v>11178</v>
      </c>
      <c r="K478" t="s">
        <v>36</v>
      </c>
      <c r="L478" t="s">
        <v>36</v>
      </c>
      <c r="M478" t="s">
        <v>5829</v>
      </c>
      <c r="N478" t="s">
        <v>36</v>
      </c>
      <c r="O478" t="s">
        <v>36</v>
      </c>
      <c r="P478" t="s">
        <v>36</v>
      </c>
      <c r="Q478">
        <v>2</v>
      </c>
      <c r="R478" t="s">
        <v>36</v>
      </c>
      <c r="S478" t="s">
        <v>36</v>
      </c>
      <c r="T478" t="s">
        <v>36</v>
      </c>
      <c r="U478" t="s">
        <v>36</v>
      </c>
      <c r="V478" t="s">
        <v>36</v>
      </c>
      <c r="W478" t="s">
        <v>13136</v>
      </c>
      <c r="X478" t="s">
        <v>36</v>
      </c>
      <c r="Y478">
        <v>29</v>
      </c>
      <c r="Z478">
        <v>1997</v>
      </c>
      <c r="AA478" t="s">
        <v>36</v>
      </c>
      <c r="AB478" t="s">
        <v>36</v>
      </c>
      <c r="AC478" t="s">
        <v>36</v>
      </c>
      <c r="AD478" t="s">
        <v>13137</v>
      </c>
      <c r="AE478" t="s">
        <v>36</v>
      </c>
      <c r="AF478" t="s">
        <v>13138</v>
      </c>
      <c r="AG478" t="s">
        <v>5736</v>
      </c>
      <c r="AH478" t="b">
        <v>1</v>
      </c>
    </row>
    <row r="479" spans="1:34">
      <c r="A479" t="s">
        <v>50</v>
      </c>
      <c r="B479" t="s">
        <v>2778</v>
      </c>
      <c r="C479" t="s">
        <v>36</v>
      </c>
      <c r="D479" t="s">
        <v>36</v>
      </c>
      <c r="E479" t="s">
        <v>2779</v>
      </c>
      <c r="F479" t="s">
        <v>36</v>
      </c>
      <c r="G479" t="s">
        <v>36</v>
      </c>
      <c r="H479" t="s">
        <v>36</v>
      </c>
      <c r="I479" t="s">
        <v>36</v>
      </c>
      <c r="J479" t="s">
        <v>36</v>
      </c>
      <c r="K479" t="s">
        <v>36</v>
      </c>
      <c r="L479" t="s">
        <v>36</v>
      </c>
      <c r="M479" t="s">
        <v>2780</v>
      </c>
      <c r="N479" t="s">
        <v>36</v>
      </c>
      <c r="O479" t="s">
        <v>856</v>
      </c>
      <c r="P479" t="s">
        <v>36</v>
      </c>
      <c r="Q479">
        <v>3</v>
      </c>
      <c r="R479" t="s">
        <v>36</v>
      </c>
      <c r="S479" t="s">
        <v>2781</v>
      </c>
      <c r="T479" t="s">
        <v>36</v>
      </c>
      <c r="U479" t="s">
        <v>36</v>
      </c>
      <c r="V479" t="s">
        <v>36</v>
      </c>
      <c r="W479" t="s">
        <v>2782</v>
      </c>
      <c r="X479" t="s">
        <v>36</v>
      </c>
      <c r="Y479">
        <v>47</v>
      </c>
      <c r="Z479">
        <v>2018</v>
      </c>
      <c r="AA479" t="s">
        <v>2783</v>
      </c>
      <c r="AB479" t="s">
        <v>2784</v>
      </c>
      <c r="AC479" t="s">
        <v>36</v>
      </c>
      <c r="AD479" t="s">
        <v>2785</v>
      </c>
      <c r="AE479" t="s">
        <v>36</v>
      </c>
      <c r="AF479" t="s">
        <v>2786</v>
      </c>
      <c r="AG479" t="s">
        <v>39</v>
      </c>
      <c r="AH479" t="b">
        <v>1</v>
      </c>
    </row>
    <row r="480" spans="1:34">
      <c r="A480" t="s">
        <v>50</v>
      </c>
      <c r="B480">
        <v>1.20962314201701E+16</v>
      </c>
      <c r="C480" t="s">
        <v>36</v>
      </c>
      <c r="D480" t="s">
        <v>36</v>
      </c>
      <c r="E480" t="s">
        <v>9918</v>
      </c>
      <c r="F480" t="s">
        <v>36</v>
      </c>
      <c r="G480" t="s">
        <v>36</v>
      </c>
      <c r="H480" t="s">
        <v>36</v>
      </c>
      <c r="I480" t="s">
        <v>36</v>
      </c>
      <c r="J480" t="s">
        <v>36</v>
      </c>
      <c r="K480" t="s">
        <v>36</v>
      </c>
      <c r="L480" t="s">
        <v>36</v>
      </c>
      <c r="M480" t="s">
        <v>228</v>
      </c>
      <c r="N480" t="s">
        <v>36</v>
      </c>
      <c r="O480" t="s">
        <v>36</v>
      </c>
      <c r="P480" t="s">
        <v>36</v>
      </c>
      <c r="Q480">
        <v>1</v>
      </c>
      <c r="R480" t="s">
        <v>36</v>
      </c>
      <c r="S480" s="1">
        <v>43480</v>
      </c>
      <c r="T480" t="s">
        <v>36</v>
      </c>
      <c r="U480" t="s">
        <v>36</v>
      </c>
      <c r="V480" t="s">
        <v>36</v>
      </c>
      <c r="W480" t="s">
        <v>9919</v>
      </c>
      <c r="X480" t="s">
        <v>36</v>
      </c>
      <c r="Y480">
        <v>12</v>
      </c>
      <c r="Z480">
        <v>2017</v>
      </c>
      <c r="AA480" t="s">
        <v>9920</v>
      </c>
      <c r="AB480">
        <v>19326203</v>
      </c>
      <c r="AC480" t="s">
        <v>9921</v>
      </c>
      <c r="AD480" t="s">
        <v>9922</v>
      </c>
      <c r="AE480" t="s">
        <v>36</v>
      </c>
      <c r="AF480" t="s">
        <v>36</v>
      </c>
      <c r="AG480" t="s">
        <v>5736</v>
      </c>
      <c r="AH480" t="b">
        <v>1</v>
      </c>
    </row>
    <row r="481" spans="1:34">
      <c r="A481" t="s">
        <v>50</v>
      </c>
      <c r="B481" t="s">
        <v>36</v>
      </c>
      <c r="C481" t="s">
        <v>36</v>
      </c>
      <c r="D481" t="s">
        <v>36</v>
      </c>
      <c r="E481" t="s">
        <v>11948</v>
      </c>
      <c r="F481" t="s">
        <v>36</v>
      </c>
      <c r="G481" t="s">
        <v>36</v>
      </c>
      <c r="H481" t="s">
        <v>36</v>
      </c>
      <c r="I481" t="s">
        <v>36</v>
      </c>
      <c r="J481" t="s">
        <v>11178</v>
      </c>
      <c r="K481" t="s">
        <v>36</v>
      </c>
      <c r="L481" t="s">
        <v>36</v>
      </c>
      <c r="M481" t="s">
        <v>5829</v>
      </c>
      <c r="N481" t="s">
        <v>36</v>
      </c>
      <c r="O481" t="s">
        <v>36</v>
      </c>
      <c r="P481" t="s">
        <v>36</v>
      </c>
      <c r="Q481">
        <v>4</v>
      </c>
      <c r="R481" t="s">
        <v>36</v>
      </c>
      <c r="S481" t="s">
        <v>36</v>
      </c>
      <c r="T481" t="s">
        <v>36</v>
      </c>
      <c r="U481" t="s">
        <v>36</v>
      </c>
      <c r="V481" t="s">
        <v>36</v>
      </c>
      <c r="W481" t="s">
        <v>11949</v>
      </c>
      <c r="X481" t="s">
        <v>36</v>
      </c>
      <c r="Y481">
        <v>30</v>
      </c>
      <c r="Z481">
        <v>1998</v>
      </c>
      <c r="AA481" t="s">
        <v>36</v>
      </c>
      <c r="AB481" t="s">
        <v>36</v>
      </c>
      <c r="AC481" t="s">
        <v>36</v>
      </c>
      <c r="AD481" t="s">
        <v>11950</v>
      </c>
      <c r="AE481" t="s">
        <v>36</v>
      </c>
      <c r="AF481" t="s">
        <v>11951</v>
      </c>
      <c r="AG481" t="s">
        <v>5736</v>
      </c>
      <c r="AH481" t="b">
        <v>1</v>
      </c>
    </row>
    <row r="482" spans="1:34">
      <c r="A482" t="s">
        <v>50</v>
      </c>
      <c r="B482">
        <v>9543789920140300</v>
      </c>
      <c r="C482" t="s">
        <v>36</v>
      </c>
      <c r="D482" t="s">
        <v>36</v>
      </c>
      <c r="E482" t="s">
        <v>6942</v>
      </c>
      <c r="F482" t="s">
        <v>36</v>
      </c>
      <c r="G482" t="s">
        <v>36</v>
      </c>
      <c r="H482" t="s">
        <v>36</v>
      </c>
      <c r="I482" t="s">
        <v>36</v>
      </c>
      <c r="J482" t="s">
        <v>36</v>
      </c>
      <c r="K482" t="s">
        <v>36</v>
      </c>
      <c r="L482" t="s">
        <v>36</v>
      </c>
      <c r="M482" t="s">
        <v>228</v>
      </c>
      <c r="N482" t="s">
        <v>36</v>
      </c>
      <c r="O482" t="s">
        <v>36</v>
      </c>
      <c r="P482" t="s">
        <v>36</v>
      </c>
      <c r="Q482">
        <v>3</v>
      </c>
      <c r="R482" t="s">
        <v>36</v>
      </c>
      <c r="S482" s="1">
        <v>43470</v>
      </c>
      <c r="T482" t="s">
        <v>36</v>
      </c>
      <c r="U482" t="s">
        <v>36</v>
      </c>
      <c r="V482" t="s">
        <v>36</v>
      </c>
      <c r="W482" t="s">
        <v>6943</v>
      </c>
      <c r="X482" t="s">
        <v>36</v>
      </c>
      <c r="Y482">
        <v>9</v>
      </c>
      <c r="Z482">
        <v>2014</v>
      </c>
      <c r="AA482" t="s">
        <v>6944</v>
      </c>
      <c r="AB482">
        <v>19326203</v>
      </c>
      <c r="AC482" t="s">
        <v>6945</v>
      </c>
      <c r="AD482" t="s">
        <v>6946</v>
      </c>
      <c r="AE482" t="s">
        <v>36</v>
      </c>
      <c r="AF482" t="s">
        <v>36</v>
      </c>
      <c r="AG482" t="s">
        <v>5736</v>
      </c>
      <c r="AH482" t="b">
        <v>1</v>
      </c>
    </row>
    <row r="483" spans="1:34">
      <c r="A483" t="s">
        <v>50</v>
      </c>
      <c r="B483" t="s">
        <v>2941</v>
      </c>
      <c r="C483" t="s">
        <v>36</v>
      </c>
      <c r="D483" t="s">
        <v>36</v>
      </c>
      <c r="E483" t="s">
        <v>2942</v>
      </c>
      <c r="F483" t="s">
        <v>36</v>
      </c>
      <c r="G483" t="s">
        <v>36</v>
      </c>
      <c r="H483" t="s">
        <v>36</v>
      </c>
      <c r="I483" t="s">
        <v>36</v>
      </c>
      <c r="J483" t="s">
        <v>36</v>
      </c>
      <c r="K483" t="s">
        <v>36</v>
      </c>
      <c r="L483" t="s">
        <v>36</v>
      </c>
      <c r="M483" t="s">
        <v>96</v>
      </c>
      <c r="N483" t="s">
        <v>36</v>
      </c>
      <c r="O483" t="s">
        <v>97</v>
      </c>
      <c r="P483" t="s">
        <v>36</v>
      </c>
      <c r="Q483">
        <v>4</v>
      </c>
      <c r="R483" t="s">
        <v>36</v>
      </c>
      <c r="S483" t="s">
        <v>2943</v>
      </c>
      <c r="T483" t="s">
        <v>36</v>
      </c>
      <c r="U483" t="s">
        <v>36</v>
      </c>
      <c r="V483" t="s">
        <v>36</v>
      </c>
      <c r="W483" t="s">
        <v>2944</v>
      </c>
      <c r="X483" t="s">
        <v>36</v>
      </c>
      <c r="Y483">
        <v>40</v>
      </c>
      <c r="Z483">
        <v>2008</v>
      </c>
      <c r="AA483" t="s">
        <v>2945</v>
      </c>
      <c r="AB483" t="s">
        <v>101</v>
      </c>
      <c r="AC483" t="s">
        <v>36</v>
      </c>
      <c r="AD483" t="s">
        <v>2946</v>
      </c>
      <c r="AE483" t="s">
        <v>36</v>
      </c>
      <c r="AF483" t="s">
        <v>2947</v>
      </c>
      <c r="AG483" t="s">
        <v>39</v>
      </c>
      <c r="AH483" t="b">
        <v>1</v>
      </c>
    </row>
    <row r="484" spans="1:34">
      <c r="A484" t="s">
        <v>50</v>
      </c>
      <c r="B484" t="s">
        <v>36</v>
      </c>
      <c r="C484" t="s">
        <v>36</v>
      </c>
      <c r="D484" t="s">
        <v>36</v>
      </c>
      <c r="E484" t="s">
        <v>13187</v>
      </c>
      <c r="F484" t="s">
        <v>36</v>
      </c>
      <c r="G484" t="s">
        <v>36</v>
      </c>
      <c r="H484" t="s">
        <v>36</v>
      </c>
      <c r="I484" t="s">
        <v>36</v>
      </c>
      <c r="J484" t="s">
        <v>11178</v>
      </c>
      <c r="K484" t="s">
        <v>36</v>
      </c>
      <c r="L484" t="s">
        <v>36</v>
      </c>
      <c r="M484" t="s">
        <v>5829</v>
      </c>
      <c r="N484" t="s">
        <v>36</v>
      </c>
      <c r="O484" t="s">
        <v>36</v>
      </c>
      <c r="P484" t="s">
        <v>36</v>
      </c>
      <c r="Q484">
        <v>2</v>
      </c>
      <c r="R484" t="s">
        <v>36</v>
      </c>
      <c r="S484" t="s">
        <v>36</v>
      </c>
      <c r="T484" t="s">
        <v>36</v>
      </c>
      <c r="U484" t="s">
        <v>36</v>
      </c>
      <c r="V484" t="s">
        <v>36</v>
      </c>
      <c r="W484" t="s">
        <v>13188</v>
      </c>
      <c r="X484" t="s">
        <v>36</v>
      </c>
      <c r="Y484">
        <v>24</v>
      </c>
      <c r="Z484">
        <v>1992</v>
      </c>
      <c r="AA484" t="s">
        <v>36</v>
      </c>
      <c r="AB484" t="s">
        <v>36</v>
      </c>
      <c r="AC484" t="s">
        <v>36</v>
      </c>
      <c r="AD484" t="s">
        <v>13189</v>
      </c>
      <c r="AE484" t="s">
        <v>36</v>
      </c>
      <c r="AF484" t="s">
        <v>13190</v>
      </c>
      <c r="AG484" t="s">
        <v>5736</v>
      </c>
      <c r="AH484" t="b">
        <v>1</v>
      </c>
    </row>
    <row r="485" spans="1:34">
      <c r="A485" t="s">
        <v>50</v>
      </c>
      <c r="B485" t="s">
        <v>36</v>
      </c>
      <c r="C485" t="s">
        <v>36</v>
      </c>
      <c r="D485" t="s">
        <v>36</v>
      </c>
      <c r="E485" t="s">
        <v>11984</v>
      </c>
      <c r="F485" t="s">
        <v>36</v>
      </c>
      <c r="G485" t="s">
        <v>36</v>
      </c>
      <c r="H485" t="s">
        <v>36</v>
      </c>
      <c r="I485" t="s">
        <v>36</v>
      </c>
      <c r="J485" t="s">
        <v>11178</v>
      </c>
      <c r="K485" t="s">
        <v>36</v>
      </c>
      <c r="L485" t="s">
        <v>36</v>
      </c>
      <c r="M485" t="s">
        <v>5829</v>
      </c>
      <c r="N485" t="s">
        <v>36</v>
      </c>
      <c r="O485" t="s">
        <v>36</v>
      </c>
      <c r="P485" t="s">
        <v>36</v>
      </c>
      <c r="Q485">
        <v>3</v>
      </c>
      <c r="R485" t="s">
        <v>36</v>
      </c>
      <c r="S485" t="s">
        <v>36</v>
      </c>
      <c r="T485" t="s">
        <v>36</v>
      </c>
      <c r="U485" t="s">
        <v>36</v>
      </c>
      <c r="V485" t="s">
        <v>36</v>
      </c>
      <c r="W485" t="s">
        <v>11985</v>
      </c>
      <c r="X485" t="s">
        <v>36</v>
      </c>
      <c r="Y485">
        <v>34</v>
      </c>
      <c r="Z485">
        <v>2002</v>
      </c>
      <c r="AA485" t="s">
        <v>36</v>
      </c>
      <c r="AB485" t="s">
        <v>36</v>
      </c>
      <c r="AC485" t="s">
        <v>36</v>
      </c>
      <c r="AD485" t="s">
        <v>11986</v>
      </c>
      <c r="AE485" t="s">
        <v>36</v>
      </c>
      <c r="AF485" t="s">
        <v>11987</v>
      </c>
      <c r="AG485" t="s">
        <v>5736</v>
      </c>
      <c r="AH485" t="b">
        <v>1</v>
      </c>
    </row>
    <row r="486" spans="1:34">
      <c r="A486" t="s">
        <v>50</v>
      </c>
      <c r="B486" t="s">
        <v>36</v>
      </c>
      <c r="C486" t="s">
        <v>36</v>
      </c>
      <c r="D486" t="s">
        <v>36</v>
      </c>
      <c r="E486" t="s">
        <v>11465</v>
      </c>
      <c r="F486" t="s">
        <v>36</v>
      </c>
      <c r="G486" t="s">
        <v>36</v>
      </c>
      <c r="H486" t="s">
        <v>36</v>
      </c>
      <c r="I486" t="s">
        <v>36</v>
      </c>
      <c r="J486" t="s">
        <v>11178</v>
      </c>
      <c r="K486" t="s">
        <v>36</v>
      </c>
      <c r="L486" t="s">
        <v>36</v>
      </c>
      <c r="M486" t="s">
        <v>5829</v>
      </c>
      <c r="N486" t="s">
        <v>36</v>
      </c>
      <c r="O486" t="s">
        <v>36</v>
      </c>
      <c r="P486" t="s">
        <v>36</v>
      </c>
      <c r="Q486">
        <v>1</v>
      </c>
      <c r="R486" t="s">
        <v>36</v>
      </c>
      <c r="S486" t="s">
        <v>36</v>
      </c>
      <c r="T486" t="s">
        <v>36</v>
      </c>
      <c r="U486" t="s">
        <v>36</v>
      </c>
      <c r="V486" t="s">
        <v>36</v>
      </c>
      <c r="W486" t="s">
        <v>11466</v>
      </c>
      <c r="X486" t="s">
        <v>36</v>
      </c>
      <c r="Y486">
        <v>28</v>
      </c>
      <c r="Z486">
        <v>1996</v>
      </c>
      <c r="AA486" t="s">
        <v>36</v>
      </c>
      <c r="AB486" t="s">
        <v>36</v>
      </c>
      <c r="AC486" t="s">
        <v>36</v>
      </c>
      <c r="AD486" t="s">
        <v>11467</v>
      </c>
      <c r="AE486" t="s">
        <v>36</v>
      </c>
      <c r="AF486" t="s">
        <v>11468</v>
      </c>
      <c r="AG486" t="s">
        <v>5736</v>
      </c>
      <c r="AH486" t="b">
        <v>1</v>
      </c>
    </row>
    <row r="487" spans="1:34">
      <c r="A487" t="s">
        <v>50</v>
      </c>
      <c r="B487" t="s">
        <v>2349</v>
      </c>
      <c r="C487" t="s">
        <v>36</v>
      </c>
      <c r="D487" t="s">
        <v>36</v>
      </c>
      <c r="E487" t="s">
        <v>2350</v>
      </c>
      <c r="F487" t="s">
        <v>36</v>
      </c>
      <c r="G487" t="s">
        <v>36</v>
      </c>
      <c r="H487" t="s">
        <v>36</v>
      </c>
      <c r="I487" t="s">
        <v>36</v>
      </c>
      <c r="J487" t="s">
        <v>36</v>
      </c>
      <c r="K487" t="s">
        <v>36</v>
      </c>
      <c r="L487" t="s">
        <v>36</v>
      </c>
      <c r="M487" t="s">
        <v>96</v>
      </c>
      <c r="N487" t="s">
        <v>36</v>
      </c>
      <c r="O487" t="s">
        <v>54</v>
      </c>
      <c r="P487" t="s">
        <v>36</v>
      </c>
      <c r="Q487">
        <v>4</v>
      </c>
      <c r="R487" t="s">
        <v>36</v>
      </c>
      <c r="S487" t="s">
        <v>2351</v>
      </c>
      <c r="T487" t="s">
        <v>36</v>
      </c>
      <c r="U487" t="s">
        <v>36</v>
      </c>
      <c r="V487" t="s">
        <v>36</v>
      </c>
      <c r="W487" t="s">
        <v>2352</v>
      </c>
      <c r="X487" t="s">
        <v>36</v>
      </c>
      <c r="Y487">
        <v>49</v>
      </c>
      <c r="Z487">
        <v>2017</v>
      </c>
      <c r="AA487" t="s">
        <v>2353</v>
      </c>
      <c r="AB487" t="s">
        <v>192</v>
      </c>
      <c r="AC487" t="s">
        <v>36</v>
      </c>
      <c r="AD487" t="s">
        <v>2354</v>
      </c>
      <c r="AE487" t="s">
        <v>36</v>
      </c>
      <c r="AF487" t="s">
        <v>2355</v>
      </c>
      <c r="AG487" t="s">
        <v>39</v>
      </c>
      <c r="AH487" t="b">
        <v>1</v>
      </c>
    </row>
    <row r="488" spans="1:34">
      <c r="A488" t="s">
        <v>50</v>
      </c>
      <c r="B488" t="s">
        <v>3622</v>
      </c>
      <c r="C488" t="s">
        <v>36</v>
      </c>
      <c r="D488" t="s">
        <v>36</v>
      </c>
      <c r="E488" t="s">
        <v>3623</v>
      </c>
      <c r="F488" t="s">
        <v>36</v>
      </c>
      <c r="G488" t="s">
        <v>36</v>
      </c>
      <c r="H488" t="s">
        <v>36</v>
      </c>
      <c r="I488" t="s">
        <v>36</v>
      </c>
      <c r="J488" t="s">
        <v>36</v>
      </c>
      <c r="K488" t="s">
        <v>36</v>
      </c>
      <c r="L488" t="s">
        <v>36</v>
      </c>
      <c r="M488" t="s">
        <v>228</v>
      </c>
      <c r="N488" t="s">
        <v>36</v>
      </c>
      <c r="O488" t="s">
        <v>36</v>
      </c>
      <c r="P488" t="s">
        <v>36</v>
      </c>
      <c r="Q488">
        <v>12</v>
      </c>
      <c r="R488" t="s">
        <v>36</v>
      </c>
      <c r="S488" t="s">
        <v>36</v>
      </c>
      <c r="T488" t="s">
        <v>36</v>
      </c>
      <c r="U488" t="s">
        <v>36</v>
      </c>
      <c r="V488" t="s">
        <v>36</v>
      </c>
      <c r="W488" t="s">
        <v>3624</v>
      </c>
      <c r="X488" t="s">
        <v>36</v>
      </c>
      <c r="Y488">
        <v>6</v>
      </c>
      <c r="Z488">
        <v>2011</v>
      </c>
      <c r="AA488" t="s">
        <v>3625</v>
      </c>
      <c r="AB488">
        <v>19326203</v>
      </c>
      <c r="AC488" t="s">
        <v>36</v>
      </c>
      <c r="AD488" t="s">
        <v>36</v>
      </c>
      <c r="AE488" t="s">
        <v>232</v>
      </c>
      <c r="AF488" t="s">
        <v>3626</v>
      </c>
      <c r="AG488" t="s">
        <v>39</v>
      </c>
      <c r="AH488" t="b">
        <v>1</v>
      </c>
    </row>
    <row r="489" spans="1:34">
      <c r="A489" t="s">
        <v>50</v>
      </c>
      <c r="B489">
        <v>9339692420131200</v>
      </c>
      <c r="C489" t="s">
        <v>36</v>
      </c>
      <c r="D489" t="s">
        <v>36</v>
      </c>
      <c r="E489" t="s">
        <v>9533</v>
      </c>
      <c r="F489" t="s">
        <v>36</v>
      </c>
      <c r="G489" t="s">
        <v>36</v>
      </c>
      <c r="H489" t="s">
        <v>36</v>
      </c>
      <c r="I489" t="s">
        <v>36</v>
      </c>
      <c r="J489" t="s">
        <v>36</v>
      </c>
      <c r="K489" t="s">
        <v>36</v>
      </c>
      <c r="L489" t="s">
        <v>36</v>
      </c>
      <c r="M489" t="s">
        <v>228</v>
      </c>
      <c r="N489" t="s">
        <v>36</v>
      </c>
      <c r="O489" t="s">
        <v>36</v>
      </c>
      <c r="P489" t="s">
        <v>36</v>
      </c>
      <c r="Q489">
        <v>12</v>
      </c>
      <c r="R489" t="s">
        <v>36</v>
      </c>
      <c r="S489" s="1">
        <v>43476</v>
      </c>
      <c r="T489" t="s">
        <v>36</v>
      </c>
      <c r="U489" t="s">
        <v>36</v>
      </c>
      <c r="V489" t="s">
        <v>36</v>
      </c>
      <c r="W489" t="s">
        <v>9534</v>
      </c>
      <c r="X489" t="s">
        <v>36</v>
      </c>
      <c r="Y489">
        <v>8</v>
      </c>
      <c r="Z489">
        <v>2013</v>
      </c>
      <c r="AA489" t="s">
        <v>9535</v>
      </c>
      <c r="AB489">
        <v>19326203</v>
      </c>
      <c r="AC489" t="s">
        <v>9536</v>
      </c>
      <c r="AD489" t="s">
        <v>9537</v>
      </c>
      <c r="AE489" t="s">
        <v>36</v>
      </c>
      <c r="AF489" t="s">
        <v>36</v>
      </c>
      <c r="AG489" t="s">
        <v>5736</v>
      </c>
      <c r="AH489" t="b">
        <v>1</v>
      </c>
    </row>
    <row r="490" spans="1:34">
      <c r="A490" t="s">
        <v>50</v>
      </c>
      <c r="B490">
        <v>1.35249526201903E+16</v>
      </c>
      <c r="C490" t="s">
        <v>36</v>
      </c>
      <c r="D490" t="s">
        <v>36</v>
      </c>
      <c r="E490" t="s">
        <v>8838</v>
      </c>
      <c r="F490" t="s">
        <v>36</v>
      </c>
      <c r="G490" t="s">
        <v>36</v>
      </c>
      <c r="H490" t="s">
        <v>36</v>
      </c>
      <c r="I490" t="s">
        <v>36</v>
      </c>
      <c r="J490" t="s">
        <v>36</v>
      </c>
      <c r="K490" t="s">
        <v>36</v>
      </c>
      <c r="L490" t="s">
        <v>36</v>
      </c>
      <c r="M490" t="s">
        <v>228</v>
      </c>
      <c r="N490" t="s">
        <v>36</v>
      </c>
      <c r="O490" t="s">
        <v>36</v>
      </c>
      <c r="P490" t="s">
        <v>36</v>
      </c>
      <c r="Q490">
        <v>3</v>
      </c>
      <c r="R490" t="s">
        <v>36</v>
      </c>
      <c r="S490" s="1">
        <v>43483</v>
      </c>
      <c r="T490" t="s">
        <v>36</v>
      </c>
      <c r="U490" t="s">
        <v>36</v>
      </c>
      <c r="V490" t="s">
        <v>36</v>
      </c>
      <c r="W490" t="s">
        <v>8839</v>
      </c>
      <c r="X490" t="s">
        <v>36</v>
      </c>
      <c r="Y490">
        <v>14</v>
      </c>
      <c r="Z490">
        <v>2019</v>
      </c>
      <c r="AA490" t="s">
        <v>8840</v>
      </c>
      <c r="AB490">
        <v>19326203</v>
      </c>
      <c r="AC490" t="s">
        <v>8841</v>
      </c>
      <c r="AD490" t="s">
        <v>8842</v>
      </c>
      <c r="AE490" t="s">
        <v>36</v>
      </c>
      <c r="AF490" t="s">
        <v>36</v>
      </c>
      <c r="AG490" t="s">
        <v>5736</v>
      </c>
      <c r="AH490" t="b">
        <v>1</v>
      </c>
    </row>
    <row r="491" spans="1:34">
      <c r="A491" t="s">
        <v>50</v>
      </c>
      <c r="B491" t="s">
        <v>36</v>
      </c>
      <c r="C491" t="s">
        <v>36</v>
      </c>
      <c r="D491" t="s">
        <v>36</v>
      </c>
      <c r="E491" t="s">
        <v>12434</v>
      </c>
      <c r="F491" t="s">
        <v>36</v>
      </c>
      <c r="G491" t="s">
        <v>36</v>
      </c>
      <c r="H491" t="s">
        <v>36</v>
      </c>
      <c r="I491" t="s">
        <v>36</v>
      </c>
      <c r="J491" t="s">
        <v>11178</v>
      </c>
      <c r="K491" t="s">
        <v>36</v>
      </c>
      <c r="L491" t="s">
        <v>36</v>
      </c>
      <c r="M491" t="s">
        <v>11269</v>
      </c>
      <c r="N491" t="s">
        <v>36</v>
      </c>
      <c r="O491" t="s">
        <v>36</v>
      </c>
      <c r="P491" t="s">
        <v>36</v>
      </c>
      <c r="Q491">
        <v>5</v>
      </c>
      <c r="R491" t="s">
        <v>36</v>
      </c>
      <c r="S491" t="s">
        <v>36</v>
      </c>
      <c r="T491" t="s">
        <v>36</v>
      </c>
      <c r="U491" t="s">
        <v>36</v>
      </c>
      <c r="V491" t="s">
        <v>36</v>
      </c>
      <c r="W491" t="s">
        <v>12435</v>
      </c>
      <c r="X491" t="s">
        <v>36</v>
      </c>
      <c r="Y491">
        <v>9</v>
      </c>
      <c r="Z491">
        <v>1977</v>
      </c>
      <c r="AA491" t="s">
        <v>36</v>
      </c>
      <c r="AB491" t="s">
        <v>36</v>
      </c>
      <c r="AC491" t="s">
        <v>36</v>
      </c>
      <c r="AD491" t="s">
        <v>12436</v>
      </c>
      <c r="AE491" t="s">
        <v>36</v>
      </c>
      <c r="AF491" t="s">
        <v>12437</v>
      </c>
      <c r="AG491" t="s">
        <v>5736</v>
      </c>
      <c r="AH491" t="b">
        <v>1</v>
      </c>
    </row>
    <row r="492" spans="1:34">
      <c r="A492" t="s">
        <v>50</v>
      </c>
      <c r="B492" t="s">
        <v>36</v>
      </c>
      <c r="C492" t="s">
        <v>36</v>
      </c>
      <c r="D492" t="s">
        <v>36</v>
      </c>
      <c r="E492" t="s">
        <v>12215</v>
      </c>
      <c r="F492" t="s">
        <v>36</v>
      </c>
      <c r="G492" t="s">
        <v>36</v>
      </c>
      <c r="H492" t="s">
        <v>36</v>
      </c>
      <c r="I492" t="s">
        <v>36</v>
      </c>
      <c r="J492" t="s">
        <v>11178</v>
      </c>
      <c r="K492" t="s">
        <v>36</v>
      </c>
      <c r="L492" t="s">
        <v>36</v>
      </c>
      <c r="M492" t="s">
        <v>11269</v>
      </c>
      <c r="N492" t="s">
        <v>36</v>
      </c>
      <c r="O492" t="s">
        <v>36</v>
      </c>
      <c r="P492" t="s">
        <v>36</v>
      </c>
      <c r="Q492">
        <v>2</v>
      </c>
      <c r="R492" t="s">
        <v>36</v>
      </c>
      <c r="S492" t="s">
        <v>36</v>
      </c>
      <c r="T492" t="s">
        <v>36</v>
      </c>
      <c r="U492" t="s">
        <v>36</v>
      </c>
      <c r="V492" t="s">
        <v>36</v>
      </c>
      <c r="W492" t="s">
        <v>12216</v>
      </c>
      <c r="X492" t="s">
        <v>36</v>
      </c>
      <c r="Y492">
        <v>8</v>
      </c>
      <c r="Z492">
        <v>1976</v>
      </c>
      <c r="AA492" t="s">
        <v>36</v>
      </c>
      <c r="AB492" t="s">
        <v>36</v>
      </c>
      <c r="AC492" t="s">
        <v>36</v>
      </c>
      <c r="AD492" t="s">
        <v>12217</v>
      </c>
      <c r="AE492" t="s">
        <v>36</v>
      </c>
      <c r="AF492" t="s">
        <v>12218</v>
      </c>
      <c r="AG492" t="s">
        <v>5736</v>
      </c>
      <c r="AH492" t="b">
        <v>1</v>
      </c>
    </row>
    <row r="493" spans="1:34">
      <c r="A493" t="s">
        <v>50</v>
      </c>
      <c r="B493">
        <v>6092541620110600</v>
      </c>
      <c r="C493" t="s">
        <v>36</v>
      </c>
      <c r="D493" t="s">
        <v>36</v>
      </c>
      <c r="E493" t="s">
        <v>6234</v>
      </c>
      <c r="F493" t="s">
        <v>36</v>
      </c>
      <c r="G493" t="s">
        <v>36</v>
      </c>
      <c r="H493" t="s">
        <v>36</v>
      </c>
      <c r="I493" t="s">
        <v>36</v>
      </c>
      <c r="J493" t="s">
        <v>36</v>
      </c>
      <c r="K493" t="s">
        <v>36</v>
      </c>
      <c r="L493" t="s">
        <v>36</v>
      </c>
      <c r="M493" t="s">
        <v>6235</v>
      </c>
      <c r="N493" t="s">
        <v>36</v>
      </c>
      <c r="O493" t="s">
        <v>36</v>
      </c>
      <c r="P493" t="s">
        <v>36</v>
      </c>
      <c r="Q493" s="1">
        <v>43718</v>
      </c>
      <c r="R493" t="s">
        <v>36</v>
      </c>
      <c r="S493" t="s">
        <v>6236</v>
      </c>
      <c r="T493" t="s">
        <v>36</v>
      </c>
      <c r="U493" t="s">
        <v>36</v>
      </c>
      <c r="V493" t="s">
        <v>36</v>
      </c>
      <c r="W493" t="s">
        <v>6237</v>
      </c>
      <c r="X493" t="s">
        <v>36</v>
      </c>
      <c r="Y493">
        <v>175</v>
      </c>
      <c r="Z493">
        <v>2011</v>
      </c>
      <c r="AA493" t="s">
        <v>6238</v>
      </c>
      <c r="AB493">
        <v>43702</v>
      </c>
      <c r="AC493" t="s">
        <v>6239</v>
      </c>
      <c r="AD493" t="s">
        <v>6240</v>
      </c>
      <c r="AE493" t="s">
        <v>36</v>
      </c>
      <c r="AF493" t="s">
        <v>36</v>
      </c>
      <c r="AG493" t="s">
        <v>5736</v>
      </c>
      <c r="AH493" t="b">
        <v>1</v>
      </c>
    </row>
    <row r="494" spans="1:34">
      <c r="A494" t="s">
        <v>50</v>
      </c>
      <c r="B494" t="s">
        <v>809</v>
      </c>
      <c r="C494" t="s">
        <v>36</v>
      </c>
      <c r="D494" t="s">
        <v>36</v>
      </c>
      <c r="E494" t="s">
        <v>810</v>
      </c>
      <c r="F494" t="s">
        <v>36</v>
      </c>
      <c r="G494" t="s">
        <v>36</v>
      </c>
      <c r="H494" t="s">
        <v>36</v>
      </c>
      <c r="I494" t="s">
        <v>36</v>
      </c>
      <c r="J494" t="s">
        <v>36</v>
      </c>
      <c r="K494" t="s">
        <v>36</v>
      </c>
      <c r="L494" t="s">
        <v>36</v>
      </c>
      <c r="M494" t="s">
        <v>811</v>
      </c>
      <c r="N494" t="s">
        <v>36</v>
      </c>
      <c r="O494" t="s">
        <v>119</v>
      </c>
      <c r="P494" t="s">
        <v>36</v>
      </c>
      <c r="Q494">
        <v>8</v>
      </c>
      <c r="R494" t="s">
        <v>36</v>
      </c>
      <c r="S494" t="s">
        <v>812</v>
      </c>
      <c r="T494" t="s">
        <v>813</v>
      </c>
      <c r="U494" t="s">
        <v>36</v>
      </c>
      <c r="V494" t="s">
        <v>36</v>
      </c>
      <c r="W494" t="s">
        <v>814</v>
      </c>
      <c r="X494" t="s">
        <v>36</v>
      </c>
      <c r="Y494">
        <v>31</v>
      </c>
      <c r="Z494">
        <v>2016</v>
      </c>
      <c r="AA494" t="s">
        <v>815</v>
      </c>
      <c r="AB494" t="s">
        <v>816</v>
      </c>
      <c r="AC494" t="s">
        <v>817</v>
      </c>
      <c r="AD494" t="s">
        <v>818</v>
      </c>
      <c r="AE494" t="s">
        <v>36</v>
      </c>
      <c r="AF494" t="s">
        <v>819</v>
      </c>
      <c r="AG494" t="s">
        <v>39</v>
      </c>
      <c r="AH494" t="b">
        <v>1</v>
      </c>
    </row>
    <row r="495" spans="1:34">
      <c r="A495" t="s">
        <v>50</v>
      </c>
      <c r="B495">
        <v>5563726720081200</v>
      </c>
      <c r="C495" t="s">
        <v>36</v>
      </c>
      <c r="D495" t="s">
        <v>36</v>
      </c>
      <c r="E495" t="s">
        <v>10187</v>
      </c>
      <c r="F495" t="s">
        <v>36</v>
      </c>
      <c r="G495" t="s">
        <v>36</v>
      </c>
      <c r="H495" t="s">
        <v>36</v>
      </c>
      <c r="I495" t="s">
        <v>36</v>
      </c>
      <c r="J495" t="s">
        <v>36</v>
      </c>
      <c r="K495" t="s">
        <v>36</v>
      </c>
      <c r="L495" t="s">
        <v>36</v>
      </c>
      <c r="M495" t="s">
        <v>228</v>
      </c>
      <c r="N495" t="s">
        <v>36</v>
      </c>
      <c r="O495" t="s">
        <v>36</v>
      </c>
      <c r="P495" t="s">
        <v>36</v>
      </c>
      <c r="Q495">
        <v>12</v>
      </c>
      <c r="R495" t="s">
        <v>36</v>
      </c>
      <c r="S495" s="1">
        <v>43476</v>
      </c>
      <c r="T495" t="s">
        <v>36</v>
      </c>
      <c r="U495" t="s">
        <v>36</v>
      </c>
      <c r="V495" t="s">
        <v>36</v>
      </c>
      <c r="W495" t="s">
        <v>10188</v>
      </c>
      <c r="X495" t="s">
        <v>36</v>
      </c>
      <c r="Y495">
        <v>3</v>
      </c>
      <c r="Z495">
        <v>2008</v>
      </c>
      <c r="AA495" t="s">
        <v>10189</v>
      </c>
      <c r="AB495">
        <v>19326203</v>
      </c>
      <c r="AC495" t="s">
        <v>10190</v>
      </c>
      <c r="AD495" t="s">
        <v>10191</v>
      </c>
      <c r="AE495" t="s">
        <v>36</v>
      </c>
      <c r="AF495" t="s">
        <v>36</v>
      </c>
      <c r="AG495" t="s">
        <v>5736</v>
      </c>
      <c r="AH495" t="b">
        <v>1</v>
      </c>
    </row>
    <row r="496" spans="1:34">
      <c r="A496" t="s">
        <v>50</v>
      </c>
      <c r="B496">
        <v>1.20680081201701E+16</v>
      </c>
      <c r="C496" t="s">
        <v>36</v>
      </c>
      <c r="D496" t="s">
        <v>36</v>
      </c>
      <c r="E496" t="s">
        <v>9923</v>
      </c>
      <c r="F496" t="s">
        <v>36</v>
      </c>
      <c r="G496" t="s">
        <v>36</v>
      </c>
      <c r="H496" t="s">
        <v>36</v>
      </c>
      <c r="I496" t="s">
        <v>36</v>
      </c>
      <c r="J496" t="s">
        <v>36</v>
      </c>
      <c r="K496" t="s">
        <v>36</v>
      </c>
      <c r="L496" t="s">
        <v>36</v>
      </c>
      <c r="M496" t="s">
        <v>228</v>
      </c>
      <c r="N496" t="s">
        <v>36</v>
      </c>
      <c r="O496" t="s">
        <v>36</v>
      </c>
      <c r="P496" t="s">
        <v>36</v>
      </c>
      <c r="Q496">
        <v>1</v>
      </c>
      <c r="R496" t="s">
        <v>36</v>
      </c>
      <c r="S496" s="1">
        <v>43490</v>
      </c>
      <c r="T496" t="s">
        <v>36</v>
      </c>
      <c r="U496" t="s">
        <v>36</v>
      </c>
      <c r="V496" t="s">
        <v>36</v>
      </c>
      <c r="W496" t="s">
        <v>9924</v>
      </c>
      <c r="X496" t="s">
        <v>36</v>
      </c>
      <c r="Y496">
        <v>12</v>
      </c>
      <c r="Z496">
        <v>2017</v>
      </c>
      <c r="AA496" t="s">
        <v>9925</v>
      </c>
      <c r="AB496">
        <v>19326203</v>
      </c>
      <c r="AC496" t="s">
        <v>9926</v>
      </c>
      <c r="AD496" t="s">
        <v>9927</v>
      </c>
      <c r="AE496" t="s">
        <v>36</v>
      </c>
      <c r="AF496" t="s">
        <v>36</v>
      </c>
      <c r="AG496" t="s">
        <v>5736</v>
      </c>
      <c r="AH496" t="b">
        <v>1</v>
      </c>
    </row>
    <row r="497" spans="1:34">
      <c r="A497" t="s">
        <v>50</v>
      </c>
      <c r="B497" t="s">
        <v>3198</v>
      </c>
      <c r="C497" t="s">
        <v>36</v>
      </c>
      <c r="D497" t="s">
        <v>36</v>
      </c>
      <c r="E497" t="s">
        <v>3199</v>
      </c>
      <c r="F497" t="s">
        <v>36</v>
      </c>
      <c r="G497" t="s">
        <v>36</v>
      </c>
      <c r="H497" t="s">
        <v>36</v>
      </c>
      <c r="I497" t="s">
        <v>36</v>
      </c>
      <c r="J497" t="s">
        <v>36</v>
      </c>
      <c r="K497" t="s">
        <v>36</v>
      </c>
      <c r="L497" t="s">
        <v>36</v>
      </c>
      <c r="M497" t="s">
        <v>832</v>
      </c>
      <c r="N497" t="s">
        <v>36</v>
      </c>
      <c r="O497" t="s">
        <v>36</v>
      </c>
      <c r="P497" t="s">
        <v>36</v>
      </c>
      <c r="Q497">
        <v>9</v>
      </c>
      <c r="R497" t="s">
        <v>36</v>
      </c>
      <c r="S497" t="s">
        <v>3200</v>
      </c>
      <c r="T497" t="s">
        <v>36</v>
      </c>
      <c r="U497" t="s">
        <v>36</v>
      </c>
      <c r="V497" t="s">
        <v>36</v>
      </c>
      <c r="W497" t="s">
        <v>3201</v>
      </c>
      <c r="X497" t="s">
        <v>36</v>
      </c>
      <c r="Y497">
        <v>64</v>
      </c>
      <c r="Z497">
        <v>2011</v>
      </c>
      <c r="AA497" t="s">
        <v>3202</v>
      </c>
      <c r="AB497">
        <v>17470218</v>
      </c>
      <c r="AC497" t="s">
        <v>3203</v>
      </c>
      <c r="AD497" t="s">
        <v>36</v>
      </c>
      <c r="AE497" t="s">
        <v>3204</v>
      </c>
      <c r="AF497" t="s">
        <v>3205</v>
      </c>
      <c r="AG497" t="s">
        <v>39</v>
      </c>
      <c r="AH497" t="b">
        <v>1</v>
      </c>
    </row>
    <row r="498" spans="1:34">
      <c r="A498" t="s">
        <v>50</v>
      </c>
      <c r="B498" t="s">
        <v>36</v>
      </c>
      <c r="C498" t="s">
        <v>36</v>
      </c>
      <c r="D498" t="s">
        <v>36</v>
      </c>
      <c r="E498" t="s">
        <v>12948</v>
      </c>
      <c r="F498" t="s">
        <v>36</v>
      </c>
      <c r="G498" t="s">
        <v>36</v>
      </c>
      <c r="H498" t="s">
        <v>36</v>
      </c>
      <c r="I498" t="s">
        <v>36</v>
      </c>
      <c r="J498" t="s">
        <v>11178</v>
      </c>
      <c r="K498" t="s">
        <v>36</v>
      </c>
      <c r="L498" t="s">
        <v>36</v>
      </c>
      <c r="M498" t="s">
        <v>96</v>
      </c>
      <c r="N498" t="s">
        <v>36</v>
      </c>
      <c r="O498" t="s">
        <v>36</v>
      </c>
      <c r="P498" t="s">
        <v>36</v>
      </c>
      <c r="Q498" t="s">
        <v>36</v>
      </c>
      <c r="R498" t="s">
        <v>36</v>
      </c>
      <c r="S498" t="s">
        <v>36</v>
      </c>
      <c r="T498" t="s">
        <v>36</v>
      </c>
      <c r="U498" t="s">
        <v>36</v>
      </c>
      <c r="V498" t="s">
        <v>36</v>
      </c>
      <c r="W498" t="s">
        <v>12949</v>
      </c>
      <c r="X498" t="s">
        <v>36</v>
      </c>
      <c r="Y498" t="s">
        <v>36</v>
      </c>
      <c r="Z498">
        <v>2019</v>
      </c>
      <c r="AA498" t="s">
        <v>36</v>
      </c>
      <c r="AB498" t="s">
        <v>36</v>
      </c>
      <c r="AC498" t="s">
        <v>36</v>
      </c>
      <c r="AD498" t="s">
        <v>12950</v>
      </c>
      <c r="AE498" t="s">
        <v>36</v>
      </c>
      <c r="AF498" t="s">
        <v>12951</v>
      </c>
      <c r="AG498" t="s">
        <v>5736</v>
      </c>
      <c r="AH498" t="b">
        <v>1</v>
      </c>
    </row>
    <row r="499" spans="1:34">
      <c r="A499" t="s">
        <v>50</v>
      </c>
      <c r="B499">
        <v>1.24796558201708E+16</v>
      </c>
      <c r="C499" t="s">
        <v>36</v>
      </c>
      <c r="D499" t="s">
        <v>36</v>
      </c>
      <c r="E499" t="s">
        <v>8286</v>
      </c>
      <c r="F499" t="s">
        <v>36</v>
      </c>
      <c r="G499" t="s">
        <v>36</v>
      </c>
      <c r="H499" t="s">
        <v>36</v>
      </c>
      <c r="I499" t="s">
        <v>36</v>
      </c>
      <c r="J499" t="s">
        <v>36</v>
      </c>
      <c r="K499" t="s">
        <v>36</v>
      </c>
      <c r="L499" t="s">
        <v>36</v>
      </c>
      <c r="M499" t="s">
        <v>228</v>
      </c>
      <c r="N499" t="s">
        <v>36</v>
      </c>
      <c r="O499" t="s">
        <v>36</v>
      </c>
      <c r="P499" t="s">
        <v>36</v>
      </c>
      <c r="Q499">
        <v>8</v>
      </c>
      <c r="R499" t="s">
        <v>36</v>
      </c>
      <c r="S499" s="1">
        <v>43477</v>
      </c>
      <c r="T499" t="s">
        <v>36</v>
      </c>
      <c r="U499" t="s">
        <v>36</v>
      </c>
      <c r="V499" t="s">
        <v>36</v>
      </c>
      <c r="W499" t="s">
        <v>8287</v>
      </c>
      <c r="X499" t="s">
        <v>36</v>
      </c>
      <c r="Y499">
        <v>12</v>
      </c>
      <c r="Z499">
        <v>2017</v>
      </c>
      <c r="AA499" t="s">
        <v>8288</v>
      </c>
      <c r="AB499">
        <v>19326203</v>
      </c>
      <c r="AC499" t="s">
        <v>8289</v>
      </c>
      <c r="AD499" t="s">
        <v>8290</v>
      </c>
      <c r="AE499" t="s">
        <v>36</v>
      </c>
      <c r="AF499" t="s">
        <v>36</v>
      </c>
      <c r="AG499" t="s">
        <v>5736</v>
      </c>
      <c r="AH499" t="b">
        <v>1</v>
      </c>
    </row>
    <row r="500" spans="1:34">
      <c r="A500" t="s">
        <v>50</v>
      </c>
      <c r="B500">
        <v>868006520021201</v>
      </c>
      <c r="C500" t="s">
        <v>36</v>
      </c>
      <c r="D500" t="s">
        <v>36</v>
      </c>
      <c r="E500" t="s">
        <v>11003</v>
      </c>
      <c r="F500" t="s">
        <v>36</v>
      </c>
      <c r="G500" t="s">
        <v>36</v>
      </c>
      <c r="H500" t="s">
        <v>36</v>
      </c>
      <c r="I500" t="s">
        <v>36</v>
      </c>
      <c r="J500" t="s">
        <v>36</v>
      </c>
      <c r="K500" t="s">
        <v>36</v>
      </c>
      <c r="L500" t="s">
        <v>36</v>
      </c>
      <c r="M500" t="s">
        <v>11004</v>
      </c>
      <c r="N500" t="s">
        <v>36</v>
      </c>
      <c r="O500" t="s">
        <v>36</v>
      </c>
      <c r="P500" t="s">
        <v>36</v>
      </c>
      <c r="Q500">
        <v>4</v>
      </c>
      <c r="R500" t="s">
        <v>36</v>
      </c>
      <c r="S500">
        <v>525</v>
      </c>
      <c r="T500" t="s">
        <v>36</v>
      </c>
      <c r="U500" t="s">
        <v>36</v>
      </c>
      <c r="V500" t="s">
        <v>36</v>
      </c>
      <c r="W500" t="s">
        <v>11005</v>
      </c>
      <c r="X500" t="s">
        <v>36</v>
      </c>
      <c r="Y500">
        <v>35</v>
      </c>
      <c r="Z500">
        <v>2002</v>
      </c>
      <c r="AA500" t="s">
        <v>11006</v>
      </c>
      <c r="AB500">
        <v>5333164</v>
      </c>
      <c r="AC500" t="s">
        <v>11007</v>
      </c>
      <c r="AD500" t="s">
        <v>11008</v>
      </c>
      <c r="AE500" t="s">
        <v>36</v>
      </c>
      <c r="AF500" t="s">
        <v>36</v>
      </c>
      <c r="AG500" t="s">
        <v>5736</v>
      </c>
      <c r="AH500" t="b">
        <v>1</v>
      </c>
    </row>
    <row r="501" spans="1:34">
      <c r="A501" t="s">
        <v>50</v>
      </c>
      <c r="B501">
        <v>1.35569467201903E+16</v>
      </c>
      <c r="C501" t="s">
        <v>36</v>
      </c>
      <c r="D501" t="s">
        <v>36</v>
      </c>
      <c r="E501" t="s">
        <v>8076</v>
      </c>
      <c r="F501" t="s">
        <v>36</v>
      </c>
      <c r="G501" t="s">
        <v>36</v>
      </c>
      <c r="H501" t="s">
        <v>36</v>
      </c>
      <c r="I501" t="s">
        <v>36</v>
      </c>
      <c r="J501" t="s">
        <v>36</v>
      </c>
      <c r="K501" t="s">
        <v>36</v>
      </c>
      <c r="L501" t="s">
        <v>36</v>
      </c>
      <c r="M501" t="s">
        <v>228</v>
      </c>
      <c r="N501" t="s">
        <v>36</v>
      </c>
      <c r="O501" t="s">
        <v>36</v>
      </c>
      <c r="P501" t="s">
        <v>36</v>
      </c>
      <c r="Q501">
        <v>3</v>
      </c>
      <c r="R501" t="s">
        <v>36</v>
      </c>
      <c r="S501" s="1">
        <v>43489</v>
      </c>
      <c r="T501" t="s">
        <v>36</v>
      </c>
      <c r="U501" t="s">
        <v>36</v>
      </c>
      <c r="V501" t="s">
        <v>36</v>
      </c>
      <c r="W501" t="s">
        <v>8077</v>
      </c>
      <c r="X501" t="s">
        <v>36</v>
      </c>
      <c r="Y501">
        <v>14</v>
      </c>
      <c r="Z501">
        <v>2019</v>
      </c>
      <c r="AA501" t="s">
        <v>8078</v>
      </c>
      <c r="AB501">
        <v>19326203</v>
      </c>
      <c r="AC501" t="s">
        <v>8079</v>
      </c>
      <c r="AD501" t="s">
        <v>8080</v>
      </c>
      <c r="AE501" t="s">
        <v>36</v>
      </c>
      <c r="AF501" t="s">
        <v>36</v>
      </c>
      <c r="AG501" t="s">
        <v>5736</v>
      </c>
      <c r="AH501" t="b">
        <v>1</v>
      </c>
    </row>
    <row r="502" spans="1:34">
      <c r="A502" t="s">
        <v>50</v>
      </c>
      <c r="B502">
        <v>1.18405318201609E+16</v>
      </c>
      <c r="C502" t="s">
        <v>36</v>
      </c>
      <c r="D502" t="s">
        <v>36</v>
      </c>
      <c r="E502" t="s">
        <v>10404</v>
      </c>
      <c r="F502" t="s">
        <v>36</v>
      </c>
      <c r="G502" t="s">
        <v>36</v>
      </c>
      <c r="H502" t="s">
        <v>36</v>
      </c>
      <c r="I502" t="s">
        <v>36</v>
      </c>
      <c r="J502" t="s">
        <v>36</v>
      </c>
      <c r="K502" t="s">
        <v>36</v>
      </c>
      <c r="L502" t="s">
        <v>36</v>
      </c>
      <c r="M502" t="s">
        <v>228</v>
      </c>
      <c r="N502" t="s">
        <v>36</v>
      </c>
      <c r="O502" t="s">
        <v>36</v>
      </c>
      <c r="P502" t="s">
        <v>36</v>
      </c>
      <c r="Q502">
        <v>9</v>
      </c>
      <c r="R502" t="s">
        <v>36</v>
      </c>
      <c r="S502" s="1">
        <v>43482</v>
      </c>
      <c r="T502" t="s">
        <v>36</v>
      </c>
      <c r="U502" t="s">
        <v>36</v>
      </c>
      <c r="V502" t="s">
        <v>36</v>
      </c>
      <c r="W502" t="s">
        <v>10405</v>
      </c>
      <c r="X502" t="s">
        <v>36</v>
      </c>
      <c r="Y502">
        <v>11</v>
      </c>
      <c r="Z502">
        <v>2016</v>
      </c>
      <c r="AA502" t="s">
        <v>10406</v>
      </c>
      <c r="AB502">
        <v>19326203</v>
      </c>
      <c r="AC502" t="s">
        <v>10407</v>
      </c>
      <c r="AD502" t="s">
        <v>10408</v>
      </c>
      <c r="AE502" t="s">
        <v>36</v>
      </c>
      <c r="AF502" t="s">
        <v>36</v>
      </c>
      <c r="AG502" t="s">
        <v>5736</v>
      </c>
      <c r="AH502" t="b">
        <v>1</v>
      </c>
    </row>
    <row r="503" spans="1:34">
      <c r="A503" t="s">
        <v>34</v>
      </c>
      <c r="B503" t="s">
        <v>546</v>
      </c>
      <c r="C503" t="s">
        <v>36</v>
      </c>
      <c r="D503" t="s">
        <v>36</v>
      </c>
      <c r="E503" t="s">
        <v>547</v>
      </c>
      <c r="F503" t="s">
        <v>36</v>
      </c>
      <c r="G503" t="s">
        <v>36</v>
      </c>
      <c r="H503" t="s">
        <v>36</v>
      </c>
      <c r="I503" t="s">
        <v>36</v>
      </c>
      <c r="J503" t="s">
        <v>36</v>
      </c>
      <c r="K503" t="s">
        <v>36</v>
      </c>
      <c r="L503" t="s">
        <v>36</v>
      </c>
      <c r="M503" t="s">
        <v>36</v>
      </c>
      <c r="N503" t="s">
        <v>36</v>
      </c>
      <c r="O503" t="s">
        <v>36</v>
      </c>
      <c r="P503" t="s">
        <v>36</v>
      </c>
      <c r="Q503" t="s">
        <v>36</v>
      </c>
      <c r="R503" t="s">
        <v>36</v>
      </c>
      <c r="S503" t="s">
        <v>36</v>
      </c>
      <c r="T503" t="s">
        <v>36</v>
      </c>
      <c r="U503" t="s">
        <v>36</v>
      </c>
      <c r="V503" t="s">
        <v>36</v>
      </c>
      <c r="W503" t="s">
        <v>548</v>
      </c>
      <c r="X503" t="s">
        <v>36</v>
      </c>
      <c r="Y503" t="s">
        <v>36</v>
      </c>
      <c r="Z503" t="s">
        <v>36</v>
      </c>
      <c r="AA503" t="s">
        <v>36</v>
      </c>
      <c r="AB503" t="s">
        <v>36</v>
      </c>
      <c r="AC503" t="s">
        <v>36</v>
      </c>
      <c r="AD503" t="s">
        <v>549</v>
      </c>
      <c r="AE503" t="s">
        <v>36</v>
      </c>
      <c r="AF503" t="s">
        <v>36</v>
      </c>
      <c r="AG503" t="s">
        <v>39</v>
      </c>
      <c r="AH503" t="b">
        <v>1</v>
      </c>
    </row>
    <row r="504" spans="1:34">
      <c r="A504" t="s">
        <v>50</v>
      </c>
      <c r="B504" t="s">
        <v>4114</v>
      </c>
      <c r="C504" t="s">
        <v>36</v>
      </c>
      <c r="D504" t="s">
        <v>36</v>
      </c>
      <c r="E504" t="s">
        <v>4109</v>
      </c>
      <c r="F504" t="s">
        <v>36</v>
      </c>
      <c r="G504" t="s">
        <v>36</v>
      </c>
      <c r="H504" t="s">
        <v>36</v>
      </c>
      <c r="I504" t="s">
        <v>36</v>
      </c>
      <c r="J504" t="s">
        <v>36</v>
      </c>
      <c r="K504" t="s">
        <v>36</v>
      </c>
      <c r="L504" t="s">
        <v>36</v>
      </c>
      <c r="M504" t="s">
        <v>2585</v>
      </c>
      <c r="N504" t="s">
        <v>36</v>
      </c>
      <c r="O504" t="s">
        <v>36</v>
      </c>
      <c r="P504" t="s">
        <v>36</v>
      </c>
      <c r="Q504">
        <v>2</v>
      </c>
      <c r="R504" t="s">
        <v>36</v>
      </c>
      <c r="S504" t="s">
        <v>4115</v>
      </c>
      <c r="T504" t="s">
        <v>36</v>
      </c>
      <c r="U504" t="s">
        <v>36</v>
      </c>
      <c r="V504" t="s">
        <v>36</v>
      </c>
      <c r="W504" t="s">
        <v>4116</v>
      </c>
      <c r="X504" t="s">
        <v>36</v>
      </c>
      <c r="Y504">
        <v>16</v>
      </c>
      <c r="Z504">
        <v>1974</v>
      </c>
      <c r="AA504" t="s">
        <v>4117</v>
      </c>
      <c r="AB504">
        <v>315117</v>
      </c>
      <c r="AC504" t="s">
        <v>36</v>
      </c>
      <c r="AD504" t="s">
        <v>36</v>
      </c>
      <c r="AE504" t="s">
        <v>36</v>
      </c>
      <c r="AF504" t="s">
        <v>4118</v>
      </c>
      <c r="AG504" t="s">
        <v>39</v>
      </c>
      <c r="AH504" t="b">
        <v>1</v>
      </c>
    </row>
    <row r="505" spans="1:34">
      <c r="A505" t="s">
        <v>50</v>
      </c>
      <c r="B505" t="s">
        <v>2841</v>
      </c>
      <c r="C505" t="s">
        <v>36</v>
      </c>
      <c r="D505" t="s">
        <v>36</v>
      </c>
      <c r="E505" t="s">
        <v>2842</v>
      </c>
      <c r="F505" t="s">
        <v>36</v>
      </c>
      <c r="G505" t="s">
        <v>36</v>
      </c>
      <c r="H505" t="s">
        <v>36</v>
      </c>
      <c r="I505" t="s">
        <v>36</v>
      </c>
      <c r="J505" t="s">
        <v>36</v>
      </c>
      <c r="K505" t="s">
        <v>36</v>
      </c>
      <c r="L505" t="s">
        <v>36</v>
      </c>
      <c r="M505" t="s">
        <v>96</v>
      </c>
      <c r="N505" t="s">
        <v>36</v>
      </c>
      <c r="O505" t="s">
        <v>65</v>
      </c>
      <c r="P505" t="s">
        <v>36</v>
      </c>
      <c r="Q505">
        <v>2</v>
      </c>
      <c r="R505" t="s">
        <v>36</v>
      </c>
      <c r="S505" t="s">
        <v>2843</v>
      </c>
      <c r="T505" t="s">
        <v>36</v>
      </c>
      <c r="U505" t="s">
        <v>36</v>
      </c>
      <c r="V505" t="s">
        <v>36</v>
      </c>
      <c r="W505" t="s">
        <v>2844</v>
      </c>
      <c r="X505" t="s">
        <v>36</v>
      </c>
      <c r="Y505">
        <v>49</v>
      </c>
      <c r="Z505">
        <v>2017</v>
      </c>
      <c r="AA505" t="s">
        <v>2845</v>
      </c>
      <c r="AB505" t="s">
        <v>192</v>
      </c>
      <c r="AC505" t="s">
        <v>36</v>
      </c>
      <c r="AD505" t="s">
        <v>2846</v>
      </c>
      <c r="AE505" t="s">
        <v>36</v>
      </c>
      <c r="AF505" t="s">
        <v>2847</v>
      </c>
      <c r="AG505" t="s">
        <v>39</v>
      </c>
      <c r="AH505" t="b">
        <v>1</v>
      </c>
    </row>
    <row r="506" spans="1:34">
      <c r="A506" t="s">
        <v>50</v>
      </c>
      <c r="B506" t="s">
        <v>5526</v>
      </c>
      <c r="C506" t="s">
        <v>36</v>
      </c>
      <c r="D506" t="s">
        <v>36</v>
      </c>
      <c r="E506" t="s">
        <v>5527</v>
      </c>
      <c r="F506" t="s">
        <v>36</v>
      </c>
      <c r="G506" t="s">
        <v>36</v>
      </c>
      <c r="H506" t="s">
        <v>36</v>
      </c>
      <c r="I506" t="s">
        <v>36</v>
      </c>
      <c r="J506" t="s">
        <v>36</v>
      </c>
      <c r="K506" t="s">
        <v>36</v>
      </c>
      <c r="L506" t="s">
        <v>36</v>
      </c>
      <c r="M506" t="s">
        <v>96</v>
      </c>
      <c r="N506" t="s">
        <v>36</v>
      </c>
      <c r="O506" t="s">
        <v>36</v>
      </c>
      <c r="P506" t="s">
        <v>36</v>
      </c>
      <c r="Q506">
        <v>4</v>
      </c>
      <c r="R506" t="s">
        <v>36</v>
      </c>
      <c r="S506" t="s">
        <v>5528</v>
      </c>
      <c r="T506" t="s">
        <v>36</v>
      </c>
      <c r="U506" t="s">
        <v>36</v>
      </c>
      <c r="V506" t="s">
        <v>36</v>
      </c>
      <c r="W506" t="s">
        <v>5529</v>
      </c>
      <c r="X506" t="s">
        <v>36</v>
      </c>
      <c r="Y506">
        <v>40</v>
      </c>
      <c r="Z506">
        <v>2008</v>
      </c>
      <c r="AA506" t="s">
        <v>5530</v>
      </c>
      <c r="AB506" t="s">
        <v>241</v>
      </c>
      <c r="AC506" t="s">
        <v>36</v>
      </c>
      <c r="AD506" t="s">
        <v>36</v>
      </c>
      <c r="AE506" t="s">
        <v>101</v>
      </c>
      <c r="AF506" t="s">
        <v>5531</v>
      </c>
      <c r="AG506" t="s">
        <v>39</v>
      </c>
      <c r="AH506" t="b">
        <v>1</v>
      </c>
    </row>
    <row r="507" spans="1:34">
      <c r="A507" t="s">
        <v>50</v>
      </c>
      <c r="B507" t="s">
        <v>635</v>
      </c>
      <c r="C507" t="s">
        <v>36</v>
      </c>
      <c r="D507" t="s">
        <v>36</v>
      </c>
      <c r="E507" t="s">
        <v>636</v>
      </c>
      <c r="F507" t="s">
        <v>36</v>
      </c>
      <c r="G507" t="s">
        <v>36</v>
      </c>
      <c r="H507" t="s">
        <v>36</v>
      </c>
      <c r="I507" t="s">
        <v>36</v>
      </c>
      <c r="J507" t="s">
        <v>36</v>
      </c>
      <c r="K507" t="s">
        <v>36</v>
      </c>
      <c r="L507" t="s">
        <v>36</v>
      </c>
      <c r="M507" t="s">
        <v>637</v>
      </c>
      <c r="N507" t="s">
        <v>36</v>
      </c>
      <c r="O507" t="s">
        <v>36</v>
      </c>
      <c r="P507" t="s">
        <v>36</v>
      </c>
      <c r="Q507" t="s">
        <v>36</v>
      </c>
      <c r="R507" t="s">
        <v>36</v>
      </c>
      <c r="S507" t="s">
        <v>638</v>
      </c>
      <c r="T507" t="s">
        <v>36</v>
      </c>
      <c r="U507" t="s">
        <v>36</v>
      </c>
      <c r="V507" t="s">
        <v>36</v>
      </c>
      <c r="W507" t="s">
        <v>639</v>
      </c>
      <c r="X507" t="s">
        <v>36</v>
      </c>
      <c r="Y507">
        <v>1</v>
      </c>
      <c r="Z507">
        <v>1965</v>
      </c>
      <c r="AA507" t="s">
        <v>36</v>
      </c>
      <c r="AB507" t="s">
        <v>36</v>
      </c>
      <c r="AC507" t="s">
        <v>36</v>
      </c>
      <c r="AD507" t="s">
        <v>36</v>
      </c>
      <c r="AE507" t="s">
        <v>36</v>
      </c>
      <c r="AF507" t="s">
        <v>36</v>
      </c>
      <c r="AG507" t="s">
        <v>39</v>
      </c>
      <c r="AH507" t="b">
        <v>1</v>
      </c>
    </row>
    <row r="508" spans="1:34">
      <c r="A508" t="s">
        <v>50</v>
      </c>
      <c r="B508" t="s">
        <v>650</v>
      </c>
      <c r="C508" t="s">
        <v>36</v>
      </c>
      <c r="D508" t="s">
        <v>36</v>
      </c>
      <c r="E508" t="s">
        <v>636</v>
      </c>
      <c r="F508" t="s">
        <v>36</v>
      </c>
      <c r="G508" t="s">
        <v>36</v>
      </c>
      <c r="H508" t="s">
        <v>36</v>
      </c>
      <c r="I508" t="s">
        <v>36</v>
      </c>
      <c r="J508" t="s">
        <v>36</v>
      </c>
      <c r="K508" t="s">
        <v>36</v>
      </c>
      <c r="L508" t="s">
        <v>36</v>
      </c>
      <c r="M508" t="s">
        <v>642</v>
      </c>
      <c r="N508" t="s">
        <v>36</v>
      </c>
      <c r="O508" t="s">
        <v>36</v>
      </c>
      <c r="P508" t="s">
        <v>36</v>
      </c>
      <c r="Q508" t="s">
        <v>36</v>
      </c>
      <c r="R508" t="s">
        <v>36</v>
      </c>
      <c r="S508" t="s">
        <v>651</v>
      </c>
      <c r="T508" t="s">
        <v>36</v>
      </c>
      <c r="U508" t="s">
        <v>36</v>
      </c>
      <c r="V508" t="s">
        <v>36</v>
      </c>
      <c r="W508" t="s">
        <v>652</v>
      </c>
      <c r="X508" t="s">
        <v>36</v>
      </c>
      <c r="Y508">
        <v>1</v>
      </c>
      <c r="Z508">
        <v>1965</v>
      </c>
      <c r="AA508" t="s">
        <v>36</v>
      </c>
      <c r="AB508" t="s">
        <v>36</v>
      </c>
      <c r="AC508" t="s">
        <v>36</v>
      </c>
      <c r="AD508" t="s">
        <v>36</v>
      </c>
      <c r="AE508" t="s">
        <v>36</v>
      </c>
      <c r="AF508" t="s">
        <v>36</v>
      </c>
      <c r="AG508" t="s">
        <v>39</v>
      </c>
      <c r="AH508" t="b">
        <v>1</v>
      </c>
    </row>
    <row r="509" spans="1:34">
      <c r="A509" t="s">
        <v>50</v>
      </c>
      <c r="B509" t="s">
        <v>4368</v>
      </c>
      <c r="C509" t="s">
        <v>36</v>
      </c>
      <c r="D509" t="s">
        <v>36</v>
      </c>
      <c r="E509" t="s">
        <v>4369</v>
      </c>
      <c r="F509" t="s">
        <v>36</v>
      </c>
      <c r="G509" t="s">
        <v>36</v>
      </c>
      <c r="H509" t="s">
        <v>36</v>
      </c>
      <c r="I509" t="s">
        <v>36</v>
      </c>
      <c r="J509" t="s">
        <v>36</v>
      </c>
      <c r="K509" t="s">
        <v>36</v>
      </c>
      <c r="L509" t="s">
        <v>36</v>
      </c>
      <c r="M509" t="s">
        <v>642</v>
      </c>
      <c r="N509" t="s">
        <v>36</v>
      </c>
      <c r="O509" t="s">
        <v>36</v>
      </c>
      <c r="P509" t="s">
        <v>36</v>
      </c>
      <c r="Q509" t="s">
        <v>36</v>
      </c>
      <c r="R509" t="s">
        <v>36</v>
      </c>
      <c r="S509" t="s">
        <v>4370</v>
      </c>
      <c r="T509" t="s">
        <v>36</v>
      </c>
      <c r="U509" t="s">
        <v>36</v>
      </c>
      <c r="V509" t="s">
        <v>36</v>
      </c>
      <c r="W509" t="s">
        <v>4371</v>
      </c>
      <c r="X509" t="s">
        <v>36</v>
      </c>
      <c r="Y509" t="s">
        <v>4372</v>
      </c>
      <c r="Z509">
        <v>1965</v>
      </c>
      <c r="AA509" t="s">
        <v>4373</v>
      </c>
      <c r="AB509" t="s">
        <v>36</v>
      </c>
      <c r="AC509" t="s">
        <v>36</v>
      </c>
      <c r="AD509" t="s">
        <v>36</v>
      </c>
      <c r="AE509" t="s">
        <v>36</v>
      </c>
      <c r="AF509" t="s">
        <v>36</v>
      </c>
      <c r="AG509" t="s">
        <v>39</v>
      </c>
      <c r="AH509" t="b">
        <v>1</v>
      </c>
    </row>
    <row r="510" spans="1:34">
      <c r="A510" t="s">
        <v>50</v>
      </c>
      <c r="B510" t="s">
        <v>679</v>
      </c>
      <c r="C510" t="s">
        <v>36</v>
      </c>
      <c r="D510" t="s">
        <v>36</v>
      </c>
      <c r="E510" t="s">
        <v>636</v>
      </c>
      <c r="F510" t="s">
        <v>36</v>
      </c>
      <c r="G510" t="s">
        <v>36</v>
      </c>
      <c r="H510" t="s">
        <v>36</v>
      </c>
      <c r="I510" t="s">
        <v>36</v>
      </c>
      <c r="J510" t="s">
        <v>36</v>
      </c>
      <c r="K510" t="s">
        <v>36</v>
      </c>
      <c r="L510" t="s">
        <v>36</v>
      </c>
      <c r="M510" t="s">
        <v>642</v>
      </c>
      <c r="N510" t="s">
        <v>36</v>
      </c>
      <c r="O510" t="s">
        <v>36</v>
      </c>
      <c r="P510" t="s">
        <v>36</v>
      </c>
      <c r="Q510" t="s">
        <v>36</v>
      </c>
      <c r="R510" t="s">
        <v>36</v>
      </c>
      <c r="S510" t="s">
        <v>680</v>
      </c>
      <c r="T510" t="s">
        <v>36</v>
      </c>
      <c r="U510" t="s">
        <v>36</v>
      </c>
      <c r="V510" t="s">
        <v>36</v>
      </c>
      <c r="W510" t="s">
        <v>681</v>
      </c>
      <c r="X510" t="s">
        <v>36</v>
      </c>
      <c r="Y510">
        <v>1</v>
      </c>
      <c r="Z510">
        <v>1965</v>
      </c>
      <c r="AA510" t="s">
        <v>36</v>
      </c>
      <c r="AB510" t="s">
        <v>36</v>
      </c>
      <c r="AC510" t="s">
        <v>36</v>
      </c>
      <c r="AD510" t="s">
        <v>36</v>
      </c>
      <c r="AE510" t="s">
        <v>36</v>
      </c>
      <c r="AF510" t="s">
        <v>36</v>
      </c>
      <c r="AG510" t="s">
        <v>39</v>
      </c>
      <c r="AH510" t="b">
        <v>1</v>
      </c>
    </row>
    <row r="511" spans="1:34">
      <c r="A511" t="s">
        <v>50</v>
      </c>
      <c r="B511" t="s">
        <v>1598</v>
      </c>
      <c r="C511" t="s">
        <v>36</v>
      </c>
      <c r="D511" t="s">
        <v>36</v>
      </c>
      <c r="E511" t="s">
        <v>1599</v>
      </c>
      <c r="F511" t="s">
        <v>36</v>
      </c>
      <c r="G511" t="s">
        <v>36</v>
      </c>
      <c r="H511" t="s">
        <v>36</v>
      </c>
      <c r="I511" t="s">
        <v>36</v>
      </c>
      <c r="J511" t="s">
        <v>36</v>
      </c>
      <c r="K511" t="s">
        <v>36</v>
      </c>
      <c r="L511" t="s">
        <v>36</v>
      </c>
      <c r="M511" t="s">
        <v>1560</v>
      </c>
      <c r="N511" t="s">
        <v>36</v>
      </c>
      <c r="O511" t="s">
        <v>159</v>
      </c>
      <c r="P511" t="s">
        <v>36</v>
      </c>
      <c r="Q511">
        <v>6</v>
      </c>
      <c r="R511" t="s">
        <v>36</v>
      </c>
      <c r="S511" t="s">
        <v>1600</v>
      </c>
      <c r="T511" t="s">
        <v>36</v>
      </c>
      <c r="U511" t="s">
        <v>36</v>
      </c>
      <c r="V511" t="s">
        <v>36</v>
      </c>
      <c r="W511" t="s">
        <v>1601</v>
      </c>
      <c r="X511" t="s">
        <v>36</v>
      </c>
      <c r="Y511">
        <v>25</v>
      </c>
      <c r="Z511">
        <v>1971</v>
      </c>
      <c r="AA511" t="s">
        <v>1602</v>
      </c>
      <c r="AB511" t="s">
        <v>1564</v>
      </c>
      <c r="AC511" t="s">
        <v>36</v>
      </c>
      <c r="AD511" t="s">
        <v>1603</v>
      </c>
      <c r="AE511" t="s">
        <v>36</v>
      </c>
      <c r="AF511" t="s">
        <v>1604</v>
      </c>
      <c r="AG511" t="s">
        <v>39</v>
      </c>
      <c r="AH511" t="b">
        <v>1</v>
      </c>
    </row>
    <row r="512" spans="1:34">
      <c r="A512" t="s">
        <v>50</v>
      </c>
      <c r="B512" t="s">
        <v>36</v>
      </c>
      <c r="C512" t="s">
        <v>36</v>
      </c>
      <c r="D512" t="s">
        <v>36</v>
      </c>
      <c r="E512" t="s">
        <v>11603</v>
      </c>
      <c r="F512" t="s">
        <v>36</v>
      </c>
      <c r="G512" t="s">
        <v>36</v>
      </c>
      <c r="H512" t="s">
        <v>36</v>
      </c>
      <c r="I512" t="s">
        <v>36</v>
      </c>
      <c r="J512" t="s">
        <v>11178</v>
      </c>
      <c r="K512" t="s">
        <v>36</v>
      </c>
      <c r="L512" t="s">
        <v>36</v>
      </c>
      <c r="M512" t="s">
        <v>96</v>
      </c>
      <c r="N512" t="s">
        <v>36</v>
      </c>
      <c r="O512" t="s">
        <v>36</v>
      </c>
      <c r="P512" t="s">
        <v>36</v>
      </c>
      <c r="Q512" t="s">
        <v>36</v>
      </c>
      <c r="R512" t="s">
        <v>36</v>
      </c>
      <c r="S512" t="s">
        <v>36</v>
      </c>
      <c r="T512" t="s">
        <v>36</v>
      </c>
      <c r="U512" t="s">
        <v>36</v>
      </c>
      <c r="V512" t="s">
        <v>36</v>
      </c>
      <c r="W512" t="s">
        <v>11604</v>
      </c>
      <c r="X512" t="s">
        <v>36</v>
      </c>
      <c r="Y512" t="s">
        <v>36</v>
      </c>
      <c r="Z512">
        <v>2019</v>
      </c>
      <c r="AA512" t="s">
        <v>36</v>
      </c>
      <c r="AB512" t="s">
        <v>36</v>
      </c>
      <c r="AC512" t="s">
        <v>36</v>
      </c>
      <c r="AD512" t="s">
        <v>11605</v>
      </c>
      <c r="AE512" t="s">
        <v>36</v>
      </c>
      <c r="AF512" t="s">
        <v>11606</v>
      </c>
      <c r="AG512" t="s">
        <v>5736</v>
      </c>
      <c r="AH512" t="b">
        <v>1</v>
      </c>
    </row>
    <row r="513" spans="1:34">
      <c r="A513" t="s">
        <v>50</v>
      </c>
      <c r="B513" t="s">
        <v>36</v>
      </c>
      <c r="C513" t="s">
        <v>36</v>
      </c>
      <c r="D513" t="s">
        <v>36</v>
      </c>
      <c r="E513" t="s">
        <v>13299</v>
      </c>
      <c r="F513" t="s">
        <v>36</v>
      </c>
      <c r="G513" t="s">
        <v>36</v>
      </c>
      <c r="H513" t="s">
        <v>36</v>
      </c>
      <c r="I513" t="s">
        <v>36</v>
      </c>
      <c r="J513" t="s">
        <v>11178</v>
      </c>
      <c r="K513" t="s">
        <v>36</v>
      </c>
      <c r="L513" t="s">
        <v>36</v>
      </c>
      <c r="M513" t="s">
        <v>96</v>
      </c>
      <c r="N513" t="s">
        <v>36</v>
      </c>
      <c r="O513" t="s">
        <v>36</v>
      </c>
      <c r="P513" t="s">
        <v>36</v>
      </c>
      <c r="Q513">
        <v>4</v>
      </c>
      <c r="R513" t="s">
        <v>36</v>
      </c>
      <c r="S513" t="s">
        <v>36</v>
      </c>
      <c r="T513" t="s">
        <v>36</v>
      </c>
      <c r="U513" t="s">
        <v>36</v>
      </c>
      <c r="V513" t="s">
        <v>36</v>
      </c>
      <c r="W513" t="s">
        <v>13300</v>
      </c>
      <c r="X513" t="s">
        <v>36</v>
      </c>
      <c r="Y513">
        <v>43</v>
      </c>
      <c r="Z513">
        <v>2011</v>
      </c>
      <c r="AA513" t="s">
        <v>36</v>
      </c>
      <c r="AB513" t="s">
        <v>36</v>
      </c>
      <c r="AC513" t="s">
        <v>36</v>
      </c>
      <c r="AD513" t="s">
        <v>13301</v>
      </c>
      <c r="AE513" t="s">
        <v>36</v>
      </c>
      <c r="AF513" t="s">
        <v>13302</v>
      </c>
      <c r="AG513" t="s">
        <v>5736</v>
      </c>
      <c r="AH513" t="b">
        <v>1</v>
      </c>
    </row>
    <row r="514" spans="1:34">
      <c r="A514" t="s">
        <v>50</v>
      </c>
      <c r="B514">
        <v>7991667520120400</v>
      </c>
      <c r="C514" t="s">
        <v>36</v>
      </c>
      <c r="D514" t="s">
        <v>36</v>
      </c>
      <c r="E514" t="s">
        <v>10344</v>
      </c>
      <c r="F514" t="s">
        <v>36</v>
      </c>
      <c r="G514" t="s">
        <v>36</v>
      </c>
      <c r="H514" t="s">
        <v>36</v>
      </c>
      <c r="I514" t="s">
        <v>36</v>
      </c>
      <c r="J514" t="s">
        <v>36</v>
      </c>
      <c r="K514" t="s">
        <v>36</v>
      </c>
      <c r="L514" t="s">
        <v>36</v>
      </c>
      <c r="M514" t="s">
        <v>228</v>
      </c>
      <c r="N514" t="s">
        <v>36</v>
      </c>
      <c r="O514" t="s">
        <v>36</v>
      </c>
      <c r="P514" t="s">
        <v>36</v>
      </c>
      <c r="Q514">
        <v>4</v>
      </c>
      <c r="R514" t="s">
        <v>36</v>
      </c>
      <c r="S514" s="1">
        <v>43472</v>
      </c>
      <c r="T514" t="s">
        <v>36</v>
      </c>
      <c r="U514" t="s">
        <v>36</v>
      </c>
      <c r="V514" t="s">
        <v>36</v>
      </c>
      <c r="W514" t="s">
        <v>10345</v>
      </c>
      <c r="X514" t="s">
        <v>36</v>
      </c>
      <c r="Y514">
        <v>7</v>
      </c>
      <c r="Z514">
        <v>2012</v>
      </c>
      <c r="AA514" t="s">
        <v>10346</v>
      </c>
      <c r="AB514">
        <v>19326203</v>
      </c>
      <c r="AC514" t="s">
        <v>10347</v>
      </c>
      <c r="AD514" t="s">
        <v>10348</v>
      </c>
      <c r="AE514" t="s">
        <v>36</v>
      </c>
      <c r="AF514" t="s">
        <v>36</v>
      </c>
      <c r="AG514" t="s">
        <v>5736</v>
      </c>
      <c r="AH514" t="b">
        <v>1</v>
      </c>
    </row>
    <row r="515" spans="1:34">
      <c r="A515" t="s">
        <v>50</v>
      </c>
      <c r="B515">
        <v>9007250120130800</v>
      </c>
      <c r="C515" t="s">
        <v>36</v>
      </c>
      <c r="D515" t="s">
        <v>36</v>
      </c>
      <c r="E515" t="s">
        <v>8773</v>
      </c>
      <c r="F515" t="s">
        <v>36</v>
      </c>
      <c r="G515" t="s">
        <v>36</v>
      </c>
      <c r="H515" t="s">
        <v>36</v>
      </c>
      <c r="I515" t="s">
        <v>36</v>
      </c>
      <c r="J515" t="s">
        <v>36</v>
      </c>
      <c r="K515" t="s">
        <v>36</v>
      </c>
      <c r="L515" t="s">
        <v>36</v>
      </c>
      <c r="M515" t="s">
        <v>228</v>
      </c>
      <c r="N515" t="s">
        <v>36</v>
      </c>
      <c r="O515" t="s">
        <v>36</v>
      </c>
      <c r="P515" t="s">
        <v>36</v>
      </c>
      <c r="Q515">
        <v>8</v>
      </c>
      <c r="R515" t="s">
        <v>36</v>
      </c>
      <c r="S515" s="1">
        <v>43466</v>
      </c>
      <c r="T515" t="s">
        <v>36</v>
      </c>
      <c r="U515" t="s">
        <v>36</v>
      </c>
      <c r="V515" t="s">
        <v>36</v>
      </c>
      <c r="W515" t="s">
        <v>8774</v>
      </c>
      <c r="X515" t="s">
        <v>36</v>
      </c>
      <c r="Y515">
        <v>8</v>
      </c>
      <c r="Z515">
        <v>2013</v>
      </c>
      <c r="AA515" t="s">
        <v>8775</v>
      </c>
      <c r="AB515">
        <v>19326203</v>
      </c>
      <c r="AC515" t="s">
        <v>8776</v>
      </c>
      <c r="AD515" t="s">
        <v>8777</v>
      </c>
      <c r="AE515" t="s">
        <v>36</v>
      </c>
      <c r="AF515" t="s">
        <v>36</v>
      </c>
      <c r="AG515" t="s">
        <v>5736</v>
      </c>
      <c r="AH515" t="b">
        <v>1</v>
      </c>
    </row>
    <row r="516" spans="1:34">
      <c r="A516" t="s">
        <v>50</v>
      </c>
      <c r="B516">
        <v>1.01837398201503E+16</v>
      </c>
      <c r="C516" t="s">
        <v>36</v>
      </c>
      <c r="D516" t="s">
        <v>36</v>
      </c>
      <c r="E516" t="s">
        <v>7430</v>
      </c>
      <c r="F516" t="s">
        <v>36</v>
      </c>
      <c r="G516" t="s">
        <v>36</v>
      </c>
      <c r="H516" t="s">
        <v>36</v>
      </c>
      <c r="I516" t="s">
        <v>36</v>
      </c>
      <c r="J516" t="s">
        <v>36</v>
      </c>
      <c r="K516" t="s">
        <v>36</v>
      </c>
      <c r="L516" t="s">
        <v>36</v>
      </c>
      <c r="M516" t="s">
        <v>228</v>
      </c>
      <c r="N516" t="s">
        <v>36</v>
      </c>
      <c r="O516" t="s">
        <v>36</v>
      </c>
      <c r="P516" t="s">
        <v>36</v>
      </c>
      <c r="Q516">
        <v>3</v>
      </c>
      <c r="R516" t="s">
        <v>36</v>
      </c>
      <c r="S516" s="1">
        <v>43484</v>
      </c>
      <c r="T516" t="s">
        <v>36</v>
      </c>
      <c r="U516" t="s">
        <v>36</v>
      </c>
      <c r="V516" t="s">
        <v>36</v>
      </c>
      <c r="W516" t="s">
        <v>7431</v>
      </c>
      <c r="X516" t="s">
        <v>36</v>
      </c>
      <c r="Y516">
        <v>10</v>
      </c>
      <c r="Z516">
        <v>2015</v>
      </c>
      <c r="AA516" t="s">
        <v>7432</v>
      </c>
      <c r="AB516">
        <v>19326203</v>
      </c>
      <c r="AC516" t="s">
        <v>7433</v>
      </c>
      <c r="AD516" t="s">
        <v>7434</v>
      </c>
      <c r="AE516" t="s">
        <v>36</v>
      </c>
      <c r="AF516" t="s">
        <v>36</v>
      </c>
      <c r="AG516" t="s">
        <v>5736</v>
      </c>
      <c r="AH516" t="b">
        <v>1</v>
      </c>
    </row>
    <row r="517" spans="1:34">
      <c r="A517" t="s">
        <v>50</v>
      </c>
      <c r="B517">
        <v>8762440820130200</v>
      </c>
      <c r="C517" t="s">
        <v>36</v>
      </c>
      <c r="D517" t="s">
        <v>36</v>
      </c>
      <c r="E517" t="s">
        <v>7330</v>
      </c>
      <c r="F517" t="s">
        <v>36</v>
      </c>
      <c r="G517" t="s">
        <v>36</v>
      </c>
      <c r="H517" t="s">
        <v>36</v>
      </c>
      <c r="I517" t="s">
        <v>36</v>
      </c>
      <c r="J517" t="s">
        <v>36</v>
      </c>
      <c r="K517" t="s">
        <v>36</v>
      </c>
      <c r="L517" t="s">
        <v>36</v>
      </c>
      <c r="M517" t="s">
        <v>228</v>
      </c>
      <c r="N517" t="s">
        <v>36</v>
      </c>
      <c r="O517" t="s">
        <v>36</v>
      </c>
      <c r="P517" t="s">
        <v>36</v>
      </c>
      <c r="Q517">
        <v>2</v>
      </c>
      <c r="R517" t="s">
        <v>36</v>
      </c>
      <c r="S517" s="1">
        <v>43481</v>
      </c>
      <c r="T517" t="s">
        <v>36</v>
      </c>
      <c r="U517" t="s">
        <v>36</v>
      </c>
      <c r="V517" t="s">
        <v>36</v>
      </c>
      <c r="W517" t="s">
        <v>7331</v>
      </c>
      <c r="X517" t="s">
        <v>36</v>
      </c>
      <c r="Y517">
        <v>8</v>
      </c>
      <c r="Z517">
        <v>2013</v>
      </c>
      <c r="AA517" t="s">
        <v>7332</v>
      </c>
      <c r="AB517">
        <v>19326203</v>
      </c>
      <c r="AC517" t="s">
        <v>7333</v>
      </c>
      <c r="AD517" t="s">
        <v>7334</v>
      </c>
      <c r="AE517" t="s">
        <v>36</v>
      </c>
      <c r="AF517" t="s">
        <v>36</v>
      </c>
      <c r="AG517" t="s">
        <v>5736</v>
      </c>
      <c r="AH517" t="b">
        <v>1</v>
      </c>
    </row>
    <row r="518" spans="1:34">
      <c r="A518" t="s">
        <v>50</v>
      </c>
      <c r="B518" t="s">
        <v>1816</v>
      </c>
      <c r="C518" t="s">
        <v>36</v>
      </c>
      <c r="D518" t="s">
        <v>36</v>
      </c>
      <c r="E518" t="s">
        <v>1817</v>
      </c>
      <c r="F518" t="s">
        <v>36</v>
      </c>
      <c r="G518" t="s">
        <v>36</v>
      </c>
      <c r="H518" t="s">
        <v>36</v>
      </c>
      <c r="I518" t="s">
        <v>36</v>
      </c>
      <c r="J518" t="s">
        <v>36</v>
      </c>
      <c r="K518" t="s">
        <v>36</v>
      </c>
      <c r="L518" t="s">
        <v>36</v>
      </c>
      <c r="M518" t="s">
        <v>1747</v>
      </c>
      <c r="N518" t="s">
        <v>36</v>
      </c>
      <c r="O518" t="s">
        <v>36</v>
      </c>
      <c r="P518" t="s">
        <v>36</v>
      </c>
      <c r="Q518" t="s">
        <v>36</v>
      </c>
      <c r="R518" t="s">
        <v>36</v>
      </c>
      <c r="S518" t="s">
        <v>36</v>
      </c>
      <c r="T518" t="s">
        <v>36</v>
      </c>
      <c r="U518" t="s">
        <v>36</v>
      </c>
      <c r="V518" t="s">
        <v>36</v>
      </c>
      <c r="W518" t="s">
        <v>1818</v>
      </c>
      <c r="X518" t="s">
        <v>36</v>
      </c>
      <c r="Y518" t="s">
        <v>36</v>
      </c>
      <c r="Z518">
        <v>1972</v>
      </c>
      <c r="AA518" t="s">
        <v>36</v>
      </c>
      <c r="AB518" t="s">
        <v>36</v>
      </c>
      <c r="AC518" t="s">
        <v>36</v>
      </c>
      <c r="AD518" t="s">
        <v>1819</v>
      </c>
      <c r="AE518" t="s">
        <v>36</v>
      </c>
      <c r="AF518" t="s">
        <v>36</v>
      </c>
      <c r="AG518" t="s">
        <v>39</v>
      </c>
      <c r="AH518" t="b">
        <v>1</v>
      </c>
    </row>
    <row r="519" spans="1:34">
      <c r="A519" t="s">
        <v>50</v>
      </c>
      <c r="B519">
        <v>5874537620110400</v>
      </c>
      <c r="C519" t="s">
        <v>36</v>
      </c>
      <c r="D519" t="s">
        <v>36</v>
      </c>
      <c r="E519" t="s">
        <v>6241</v>
      </c>
      <c r="F519" t="s">
        <v>36</v>
      </c>
      <c r="G519" t="s">
        <v>36</v>
      </c>
      <c r="H519" t="s">
        <v>36</v>
      </c>
      <c r="I519" t="s">
        <v>36</v>
      </c>
      <c r="J519" t="s">
        <v>36</v>
      </c>
      <c r="K519" t="s">
        <v>36</v>
      </c>
      <c r="L519" t="s">
        <v>36</v>
      </c>
      <c r="M519" t="s">
        <v>6242</v>
      </c>
      <c r="N519" t="s">
        <v>36</v>
      </c>
      <c r="O519" t="s">
        <v>36</v>
      </c>
      <c r="P519" t="s">
        <v>36</v>
      </c>
      <c r="Q519">
        <v>4</v>
      </c>
      <c r="R519" t="s">
        <v>36</v>
      </c>
      <c r="S519" t="s">
        <v>6243</v>
      </c>
      <c r="T519" t="s">
        <v>36</v>
      </c>
      <c r="U519" t="s">
        <v>36</v>
      </c>
      <c r="V519" t="s">
        <v>36</v>
      </c>
      <c r="W519" t="s">
        <v>6244</v>
      </c>
      <c r="X519" t="s">
        <v>36</v>
      </c>
      <c r="Y519">
        <v>70</v>
      </c>
      <c r="Z519">
        <v>2011</v>
      </c>
      <c r="AA519" t="s">
        <v>6245</v>
      </c>
      <c r="AB519" t="s">
        <v>6246</v>
      </c>
      <c r="AC519" t="s">
        <v>6247</v>
      </c>
      <c r="AD519" t="s">
        <v>6248</v>
      </c>
      <c r="AE519" t="s">
        <v>36</v>
      </c>
      <c r="AF519" t="s">
        <v>36</v>
      </c>
      <c r="AG519" t="s">
        <v>5736</v>
      </c>
      <c r="AH519" t="b">
        <v>1</v>
      </c>
    </row>
    <row r="520" spans="1:34">
      <c r="A520" t="s">
        <v>50</v>
      </c>
      <c r="B520">
        <v>1.15692276201605E+16</v>
      </c>
      <c r="C520" t="s">
        <v>36</v>
      </c>
      <c r="D520" t="s">
        <v>36</v>
      </c>
      <c r="E520" t="s">
        <v>9993</v>
      </c>
      <c r="F520" t="s">
        <v>36</v>
      </c>
      <c r="G520" t="s">
        <v>36</v>
      </c>
      <c r="H520" t="s">
        <v>36</v>
      </c>
      <c r="I520" t="s">
        <v>36</v>
      </c>
      <c r="J520" t="s">
        <v>36</v>
      </c>
      <c r="K520" t="s">
        <v>36</v>
      </c>
      <c r="L520" t="s">
        <v>36</v>
      </c>
      <c r="M520" t="s">
        <v>228</v>
      </c>
      <c r="N520" t="s">
        <v>36</v>
      </c>
      <c r="O520" t="s">
        <v>36</v>
      </c>
      <c r="P520" t="s">
        <v>36</v>
      </c>
      <c r="Q520">
        <v>5</v>
      </c>
      <c r="R520" t="s">
        <v>36</v>
      </c>
      <c r="S520" s="1">
        <v>43484</v>
      </c>
      <c r="T520" t="s">
        <v>36</v>
      </c>
      <c r="U520" t="s">
        <v>36</v>
      </c>
      <c r="V520" t="s">
        <v>36</v>
      </c>
      <c r="W520" t="s">
        <v>9994</v>
      </c>
      <c r="X520" t="s">
        <v>36</v>
      </c>
      <c r="Y520">
        <v>11</v>
      </c>
      <c r="Z520">
        <v>2016</v>
      </c>
      <c r="AA520" t="s">
        <v>9995</v>
      </c>
      <c r="AB520">
        <v>19326203</v>
      </c>
      <c r="AC520" t="s">
        <v>9996</v>
      </c>
      <c r="AD520" t="s">
        <v>9997</v>
      </c>
      <c r="AE520" t="s">
        <v>36</v>
      </c>
      <c r="AF520" t="s">
        <v>36</v>
      </c>
      <c r="AG520" t="s">
        <v>5736</v>
      </c>
      <c r="AH520" t="b">
        <v>1</v>
      </c>
    </row>
    <row r="521" spans="1:34">
      <c r="A521" t="s">
        <v>50</v>
      </c>
      <c r="B521" t="s">
        <v>36</v>
      </c>
      <c r="C521" t="s">
        <v>36</v>
      </c>
      <c r="D521" t="s">
        <v>36</v>
      </c>
      <c r="E521" t="s">
        <v>12668</v>
      </c>
      <c r="F521" t="s">
        <v>36</v>
      </c>
      <c r="G521" t="s">
        <v>36</v>
      </c>
      <c r="H521" t="s">
        <v>36</v>
      </c>
      <c r="I521" t="s">
        <v>36</v>
      </c>
      <c r="J521" t="s">
        <v>11178</v>
      </c>
      <c r="K521" t="s">
        <v>36</v>
      </c>
      <c r="L521" t="s">
        <v>36</v>
      </c>
      <c r="M521" t="s">
        <v>96</v>
      </c>
      <c r="N521" t="s">
        <v>36</v>
      </c>
      <c r="O521" t="s">
        <v>36</v>
      </c>
      <c r="P521" t="s">
        <v>36</v>
      </c>
      <c r="Q521">
        <v>4</v>
      </c>
      <c r="R521" t="s">
        <v>36</v>
      </c>
      <c r="S521" t="s">
        <v>36</v>
      </c>
      <c r="T521" t="s">
        <v>36</v>
      </c>
      <c r="U521" t="s">
        <v>36</v>
      </c>
      <c r="V521" t="s">
        <v>36</v>
      </c>
      <c r="W521" t="s">
        <v>12669</v>
      </c>
      <c r="X521" t="s">
        <v>36</v>
      </c>
      <c r="Y521">
        <v>49</v>
      </c>
      <c r="Z521">
        <v>2017</v>
      </c>
      <c r="AA521" t="s">
        <v>36</v>
      </c>
      <c r="AB521" t="s">
        <v>36</v>
      </c>
      <c r="AC521" t="s">
        <v>36</v>
      </c>
      <c r="AD521" t="s">
        <v>12670</v>
      </c>
      <c r="AE521" t="s">
        <v>36</v>
      </c>
      <c r="AF521" t="s">
        <v>12671</v>
      </c>
      <c r="AG521" t="s">
        <v>5736</v>
      </c>
      <c r="AH521" t="b">
        <v>1</v>
      </c>
    </row>
    <row r="522" spans="1:34">
      <c r="A522" t="s">
        <v>50</v>
      </c>
      <c r="B522" t="s">
        <v>941</v>
      </c>
      <c r="C522" t="s">
        <v>36</v>
      </c>
      <c r="D522" t="s">
        <v>36</v>
      </c>
      <c r="E522" t="s">
        <v>942</v>
      </c>
      <c r="F522" t="s">
        <v>36</v>
      </c>
      <c r="G522" t="s">
        <v>36</v>
      </c>
      <c r="H522" t="s">
        <v>36</v>
      </c>
      <c r="I522" t="s">
        <v>36</v>
      </c>
      <c r="J522" t="s">
        <v>36</v>
      </c>
      <c r="K522" t="s">
        <v>36</v>
      </c>
      <c r="L522" t="s">
        <v>36</v>
      </c>
      <c r="M522" t="s">
        <v>96</v>
      </c>
      <c r="N522" t="s">
        <v>36</v>
      </c>
      <c r="O522" t="s">
        <v>943</v>
      </c>
      <c r="P522" t="s">
        <v>36</v>
      </c>
      <c r="Q522">
        <v>5</v>
      </c>
      <c r="R522" t="s">
        <v>36</v>
      </c>
      <c r="S522" t="s">
        <v>944</v>
      </c>
      <c r="T522" t="s">
        <v>189</v>
      </c>
      <c r="U522" t="s">
        <v>36</v>
      </c>
      <c r="V522" t="s">
        <v>36</v>
      </c>
      <c r="W522" t="s">
        <v>945</v>
      </c>
      <c r="X522" t="s">
        <v>36</v>
      </c>
      <c r="Y522">
        <v>49</v>
      </c>
      <c r="Z522">
        <v>2017</v>
      </c>
      <c r="AA522" t="s">
        <v>946</v>
      </c>
      <c r="AB522">
        <v>15543528</v>
      </c>
      <c r="AC522" t="s">
        <v>947</v>
      </c>
      <c r="AD522" t="s">
        <v>948</v>
      </c>
      <c r="AE522" t="s">
        <v>36</v>
      </c>
      <c r="AF522" t="s">
        <v>949</v>
      </c>
      <c r="AG522" t="s">
        <v>39</v>
      </c>
      <c r="AH522" t="b">
        <v>1</v>
      </c>
    </row>
    <row r="523" spans="1:34">
      <c r="A523" t="s">
        <v>50</v>
      </c>
      <c r="B523" t="s">
        <v>5687</v>
      </c>
      <c r="C523" t="s">
        <v>36</v>
      </c>
      <c r="D523" t="s">
        <v>36</v>
      </c>
      <c r="E523" t="s">
        <v>5688</v>
      </c>
      <c r="F523" t="s">
        <v>36</v>
      </c>
      <c r="G523" t="s">
        <v>36</v>
      </c>
      <c r="H523" t="s">
        <v>36</v>
      </c>
      <c r="I523" t="s">
        <v>36</v>
      </c>
      <c r="J523" t="s">
        <v>36</v>
      </c>
      <c r="K523" t="s">
        <v>36</v>
      </c>
      <c r="L523" t="s">
        <v>36</v>
      </c>
      <c r="M523" t="s">
        <v>96</v>
      </c>
      <c r="N523" t="s">
        <v>36</v>
      </c>
      <c r="O523" t="s">
        <v>36</v>
      </c>
      <c r="P523" t="s">
        <v>36</v>
      </c>
      <c r="Q523">
        <v>1</v>
      </c>
      <c r="R523" t="s">
        <v>36</v>
      </c>
      <c r="S523" t="s">
        <v>5689</v>
      </c>
      <c r="T523" t="s">
        <v>36</v>
      </c>
      <c r="U523" t="s">
        <v>36</v>
      </c>
      <c r="V523" t="s">
        <v>36</v>
      </c>
      <c r="W523" t="s">
        <v>5690</v>
      </c>
      <c r="X523" t="s">
        <v>36</v>
      </c>
      <c r="Y523">
        <v>42</v>
      </c>
      <c r="Z523">
        <v>2010</v>
      </c>
      <c r="AA523" t="s">
        <v>5691</v>
      </c>
      <c r="AB523" t="s">
        <v>241</v>
      </c>
      <c r="AC523" t="s">
        <v>36</v>
      </c>
      <c r="AD523" t="s">
        <v>36</v>
      </c>
      <c r="AE523" t="s">
        <v>101</v>
      </c>
      <c r="AF523" t="s">
        <v>5692</v>
      </c>
      <c r="AG523" t="s">
        <v>39</v>
      </c>
      <c r="AH523" t="b">
        <v>1</v>
      </c>
    </row>
    <row r="524" spans="1:34">
      <c r="A524" t="s">
        <v>50</v>
      </c>
      <c r="B524">
        <v>1.34479253201902E+16</v>
      </c>
      <c r="C524" t="s">
        <v>36</v>
      </c>
      <c r="D524" t="s">
        <v>36</v>
      </c>
      <c r="E524" t="s">
        <v>10197</v>
      </c>
      <c r="F524" t="s">
        <v>36</v>
      </c>
      <c r="G524" t="s">
        <v>36</v>
      </c>
      <c r="H524" t="s">
        <v>36</v>
      </c>
      <c r="I524" t="s">
        <v>36</v>
      </c>
      <c r="J524" t="s">
        <v>36</v>
      </c>
      <c r="K524" t="s">
        <v>36</v>
      </c>
      <c r="L524" t="s">
        <v>36</v>
      </c>
      <c r="M524" t="s">
        <v>228</v>
      </c>
      <c r="N524" t="s">
        <v>36</v>
      </c>
      <c r="O524" t="s">
        <v>36</v>
      </c>
      <c r="P524" t="s">
        <v>36</v>
      </c>
      <c r="Q524">
        <v>2</v>
      </c>
      <c r="R524" t="s">
        <v>36</v>
      </c>
      <c r="S524" s="2">
        <v>12420</v>
      </c>
      <c r="T524" t="s">
        <v>36</v>
      </c>
      <c r="U524" t="s">
        <v>36</v>
      </c>
      <c r="V524" t="s">
        <v>36</v>
      </c>
      <c r="W524" t="s">
        <v>10198</v>
      </c>
      <c r="X524" t="s">
        <v>36</v>
      </c>
      <c r="Y524">
        <v>14</v>
      </c>
      <c r="Z524">
        <v>2019</v>
      </c>
      <c r="AA524" t="s">
        <v>10199</v>
      </c>
      <c r="AB524">
        <v>19326203</v>
      </c>
      <c r="AC524" t="s">
        <v>10200</v>
      </c>
      <c r="AD524" t="s">
        <v>10201</v>
      </c>
      <c r="AE524" t="s">
        <v>36</v>
      </c>
      <c r="AF524" t="s">
        <v>36</v>
      </c>
      <c r="AG524" t="s">
        <v>5736</v>
      </c>
      <c r="AH524" t="b">
        <v>1</v>
      </c>
    </row>
    <row r="525" spans="1:34">
      <c r="A525" t="s">
        <v>50</v>
      </c>
      <c r="B525">
        <v>1.10869789201512E+16</v>
      </c>
      <c r="C525" t="s">
        <v>36</v>
      </c>
      <c r="D525" t="s">
        <v>36</v>
      </c>
      <c r="E525" t="s">
        <v>6394</v>
      </c>
      <c r="F525" t="s">
        <v>36</v>
      </c>
      <c r="G525" t="s">
        <v>36</v>
      </c>
      <c r="H525" t="s">
        <v>36</v>
      </c>
      <c r="I525" t="s">
        <v>36</v>
      </c>
      <c r="J525" t="s">
        <v>36</v>
      </c>
      <c r="K525" t="s">
        <v>36</v>
      </c>
      <c r="L525" t="s">
        <v>36</v>
      </c>
      <c r="M525" t="s">
        <v>6395</v>
      </c>
      <c r="N525" t="s">
        <v>36</v>
      </c>
      <c r="O525" t="s">
        <v>36</v>
      </c>
      <c r="P525" t="s">
        <v>36</v>
      </c>
      <c r="Q525">
        <v>3</v>
      </c>
      <c r="R525" t="s">
        <v>36</v>
      </c>
      <c r="S525" t="s">
        <v>6396</v>
      </c>
      <c r="T525" t="s">
        <v>36</v>
      </c>
      <c r="U525" t="s">
        <v>36</v>
      </c>
      <c r="V525" t="s">
        <v>36</v>
      </c>
      <c r="W525" t="s">
        <v>6397</v>
      </c>
      <c r="X525" t="s">
        <v>36</v>
      </c>
      <c r="Y525">
        <v>38</v>
      </c>
      <c r="Z525">
        <v>2015</v>
      </c>
      <c r="AA525" t="s">
        <v>6398</v>
      </c>
      <c r="AB525">
        <v>3325865</v>
      </c>
      <c r="AC525" t="s">
        <v>6399</v>
      </c>
      <c r="AD525" t="s">
        <v>6400</v>
      </c>
      <c r="AE525" t="s">
        <v>36</v>
      </c>
      <c r="AF525" t="s">
        <v>36</v>
      </c>
      <c r="AG525" t="s">
        <v>5736</v>
      </c>
      <c r="AH525" t="b">
        <v>1</v>
      </c>
    </row>
    <row r="526" spans="1:34">
      <c r="A526" t="s">
        <v>50</v>
      </c>
      <c r="B526">
        <v>7454885920110700</v>
      </c>
      <c r="C526" t="s">
        <v>36</v>
      </c>
      <c r="D526" t="s">
        <v>36</v>
      </c>
      <c r="E526" t="s">
        <v>8311</v>
      </c>
      <c r="F526" t="s">
        <v>36</v>
      </c>
      <c r="G526" t="s">
        <v>36</v>
      </c>
      <c r="H526" t="s">
        <v>36</v>
      </c>
      <c r="I526" t="s">
        <v>36</v>
      </c>
      <c r="J526" t="s">
        <v>36</v>
      </c>
      <c r="K526" t="s">
        <v>36</v>
      </c>
      <c r="L526" t="s">
        <v>36</v>
      </c>
      <c r="M526" t="s">
        <v>228</v>
      </c>
      <c r="N526" t="s">
        <v>36</v>
      </c>
      <c r="O526" t="s">
        <v>36</v>
      </c>
      <c r="P526" t="s">
        <v>36</v>
      </c>
      <c r="Q526">
        <v>7</v>
      </c>
      <c r="R526" t="s">
        <v>36</v>
      </c>
      <c r="S526" s="1">
        <v>43473</v>
      </c>
      <c r="T526" t="s">
        <v>36</v>
      </c>
      <c r="U526" t="s">
        <v>36</v>
      </c>
      <c r="V526" t="s">
        <v>36</v>
      </c>
      <c r="W526" t="s">
        <v>8312</v>
      </c>
      <c r="X526" t="s">
        <v>36</v>
      </c>
      <c r="Y526">
        <v>6</v>
      </c>
      <c r="Z526">
        <v>2011</v>
      </c>
      <c r="AA526" t="s">
        <v>8313</v>
      </c>
      <c r="AB526">
        <v>19326203</v>
      </c>
      <c r="AC526" t="s">
        <v>8314</v>
      </c>
      <c r="AD526" t="s">
        <v>8315</v>
      </c>
      <c r="AE526" t="s">
        <v>36</v>
      </c>
      <c r="AF526" t="s">
        <v>36</v>
      </c>
      <c r="AG526" t="s">
        <v>5736</v>
      </c>
      <c r="AH526" t="b">
        <v>1</v>
      </c>
    </row>
    <row r="527" spans="1:34">
      <c r="A527" t="s">
        <v>50</v>
      </c>
      <c r="B527">
        <v>1.02400400201504E+16</v>
      </c>
      <c r="C527" t="s">
        <v>36</v>
      </c>
      <c r="D527" t="s">
        <v>36</v>
      </c>
      <c r="E527" t="s">
        <v>7087</v>
      </c>
      <c r="F527" t="s">
        <v>36</v>
      </c>
      <c r="G527" t="s">
        <v>36</v>
      </c>
      <c r="H527" t="s">
        <v>36</v>
      </c>
      <c r="I527" t="s">
        <v>36</v>
      </c>
      <c r="J527" t="s">
        <v>36</v>
      </c>
      <c r="K527" t="s">
        <v>36</v>
      </c>
      <c r="L527" t="s">
        <v>36</v>
      </c>
      <c r="M527" t="s">
        <v>228</v>
      </c>
      <c r="N527" t="s">
        <v>36</v>
      </c>
      <c r="O527" t="s">
        <v>36</v>
      </c>
      <c r="P527" t="s">
        <v>36</v>
      </c>
      <c r="Q527">
        <v>4</v>
      </c>
      <c r="R527" t="s">
        <v>36</v>
      </c>
      <c r="S527" s="1">
        <v>43480</v>
      </c>
      <c r="T527" t="s">
        <v>36</v>
      </c>
      <c r="U527" t="s">
        <v>36</v>
      </c>
      <c r="V527" t="s">
        <v>36</v>
      </c>
      <c r="W527" t="s">
        <v>7088</v>
      </c>
      <c r="X527" t="s">
        <v>36</v>
      </c>
      <c r="Y527">
        <v>10</v>
      </c>
      <c r="Z527">
        <v>2015</v>
      </c>
      <c r="AA527" t="s">
        <v>7089</v>
      </c>
      <c r="AB527">
        <v>19326203</v>
      </c>
      <c r="AC527" t="s">
        <v>7090</v>
      </c>
      <c r="AD527" t="s">
        <v>7091</v>
      </c>
      <c r="AE527" t="s">
        <v>36</v>
      </c>
      <c r="AF527" t="s">
        <v>36</v>
      </c>
      <c r="AG527" t="s">
        <v>5736</v>
      </c>
      <c r="AH527" t="b">
        <v>1</v>
      </c>
    </row>
    <row r="528" spans="1:34">
      <c r="A528" t="s">
        <v>50</v>
      </c>
      <c r="B528" t="s">
        <v>4935</v>
      </c>
      <c r="C528" t="s">
        <v>36</v>
      </c>
      <c r="D528" t="s">
        <v>36</v>
      </c>
      <c r="E528" t="s">
        <v>4936</v>
      </c>
      <c r="F528" t="s">
        <v>36</v>
      </c>
      <c r="G528" t="s">
        <v>36</v>
      </c>
      <c r="H528" t="s">
        <v>36</v>
      </c>
      <c r="I528" t="s">
        <v>36</v>
      </c>
      <c r="J528" t="s">
        <v>36</v>
      </c>
      <c r="K528" t="s">
        <v>36</v>
      </c>
      <c r="L528" t="s">
        <v>36</v>
      </c>
      <c r="M528" t="s">
        <v>832</v>
      </c>
      <c r="N528" t="s">
        <v>36</v>
      </c>
      <c r="O528" t="s">
        <v>856</v>
      </c>
      <c r="P528" t="s">
        <v>36</v>
      </c>
      <c r="Q528">
        <v>6</v>
      </c>
      <c r="R528" t="s">
        <v>36</v>
      </c>
      <c r="S528" t="s">
        <v>4937</v>
      </c>
      <c r="T528" t="s">
        <v>36</v>
      </c>
      <c r="U528" t="s">
        <v>36</v>
      </c>
      <c r="V528" t="s">
        <v>36</v>
      </c>
      <c r="W528" t="s">
        <v>4938</v>
      </c>
      <c r="X528" t="s">
        <v>36</v>
      </c>
      <c r="Y528">
        <v>67</v>
      </c>
      <c r="Z528">
        <v>2014</v>
      </c>
      <c r="AA528" t="s">
        <v>4939</v>
      </c>
      <c r="AB528" t="s">
        <v>836</v>
      </c>
      <c r="AC528" t="s">
        <v>36</v>
      </c>
      <c r="AD528" t="s">
        <v>4940</v>
      </c>
      <c r="AE528" t="s">
        <v>36</v>
      </c>
      <c r="AF528" t="s">
        <v>4941</v>
      </c>
      <c r="AG528" t="s">
        <v>39</v>
      </c>
      <c r="AH528" t="b">
        <v>1</v>
      </c>
    </row>
    <row r="529" spans="1:34">
      <c r="A529" t="s">
        <v>50</v>
      </c>
      <c r="B529" t="s">
        <v>2172</v>
      </c>
      <c r="C529" t="s">
        <v>36</v>
      </c>
      <c r="D529" t="s">
        <v>36</v>
      </c>
      <c r="E529" t="s">
        <v>2173</v>
      </c>
      <c r="F529" t="s">
        <v>36</v>
      </c>
      <c r="G529" t="s">
        <v>36</v>
      </c>
      <c r="H529" t="s">
        <v>36</v>
      </c>
      <c r="I529" t="s">
        <v>36</v>
      </c>
      <c r="J529" t="s">
        <v>36</v>
      </c>
      <c r="K529" t="s">
        <v>36</v>
      </c>
      <c r="L529" t="s">
        <v>36</v>
      </c>
      <c r="M529" t="s">
        <v>96</v>
      </c>
      <c r="N529" t="s">
        <v>36</v>
      </c>
      <c r="O529" t="s">
        <v>36</v>
      </c>
      <c r="P529" t="s">
        <v>36</v>
      </c>
      <c r="Q529">
        <v>2</v>
      </c>
      <c r="R529" t="s">
        <v>36</v>
      </c>
      <c r="S529" t="s">
        <v>959</v>
      </c>
      <c r="T529" t="s">
        <v>36</v>
      </c>
      <c r="U529" t="s">
        <v>36</v>
      </c>
      <c r="V529" t="s">
        <v>36</v>
      </c>
      <c r="W529" t="s">
        <v>2174</v>
      </c>
      <c r="X529" t="s">
        <v>36</v>
      </c>
      <c r="Y529">
        <v>47</v>
      </c>
      <c r="Z529">
        <v>2015</v>
      </c>
      <c r="AA529" t="s">
        <v>2175</v>
      </c>
      <c r="AB529">
        <v>15543528</v>
      </c>
      <c r="AC529" t="s">
        <v>2176</v>
      </c>
      <c r="AD529" t="s">
        <v>36</v>
      </c>
      <c r="AE529" t="s">
        <v>36</v>
      </c>
      <c r="AF529" t="s">
        <v>2177</v>
      </c>
      <c r="AG529" t="s">
        <v>39</v>
      </c>
      <c r="AH529" t="b">
        <v>1</v>
      </c>
    </row>
    <row r="530" spans="1:34">
      <c r="A530" t="s">
        <v>50</v>
      </c>
      <c r="B530" t="s">
        <v>5385</v>
      </c>
      <c r="C530" t="s">
        <v>36</v>
      </c>
      <c r="D530" t="s">
        <v>36</v>
      </c>
      <c r="E530" t="s">
        <v>5386</v>
      </c>
      <c r="F530" t="s">
        <v>36</v>
      </c>
      <c r="G530" t="s">
        <v>36</v>
      </c>
      <c r="H530" t="s">
        <v>36</v>
      </c>
      <c r="I530" t="s">
        <v>36</v>
      </c>
      <c r="J530" t="s">
        <v>36</v>
      </c>
      <c r="K530" t="s">
        <v>36</v>
      </c>
      <c r="L530" t="s">
        <v>36</v>
      </c>
      <c r="M530" t="s">
        <v>96</v>
      </c>
      <c r="N530" t="s">
        <v>36</v>
      </c>
      <c r="O530" t="s">
        <v>36</v>
      </c>
      <c r="P530" t="s">
        <v>36</v>
      </c>
      <c r="Q530">
        <v>3</v>
      </c>
      <c r="R530" t="s">
        <v>36</v>
      </c>
      <c r="S530" t="s">
        <v>5387</v>
      </c>
      <c r="T530" t="s">
        <v>36</v>
      </c>
      <c r="U530" t="s">
        <v>36</v>
      </c>
      <c r="V530" t="s">
        <v>36</v>
      </c>
      <c r="W530" t="s">
        <v>5388</v>
      </c>
      <c r="X530" t="s">
        <v>36</v>
      </c>
      <c r="Y530">
        <v>42</v>
      </c>
      <c r="Z530">
        <v>2010</v>
      </c>
      <c r="AA530" t="s">
        <v>5389</v>
      </c>
      <c r="AB530" t="s">
        <v>241</v>
      </c>
      <c r="AC530" t="s">
        <v>36</v>
      </c>
      <c r="AD530" t="s">
        <v>36</v>
      </c>
      <c r="AE530" t="s">
        <v>101</v>
      </c>
      <c r="AF530" t="s">
        <v>5390</v>
      </c>
      <c r="AG530" t="s">
        <v>39</v>
      </c>
      <c r="AH530" t="b">
        <v>1</v>
      </c>
    </row>
    <row r="531" spans="1:34">
      <c r="A531" t="s">
        <v>50</v>
      </c>
      <c r="B531" t="s">
        <v>569</v>
      </c>
      <c r="C531" t="s">
        <v>36</v>
      </c>
      <c r="D531" t="s">
        <v>36</v>
      </c>
      <c r="E531" t="s">
        <v>570</v>
      </c>
      <c r="F531" t="s">
        <v>36</v>
      </c>
      <c r="G531" t="s">
        <v>36</v>
      </c>
      <c r="H531" t="s">
        <v>36</v>
      </c>
      <c r="I531" t="s">
        <v>36</v>
      </c>
      <c r="J531" t="s">
        <v>36</v>
      </c>
      <c r="K531" t="s">
        <v>36</v>
      </c>
      <c r="L531" t="s">
        <v>36</v>
      </c>
      <c r="M531" t="s">
        <v>36</v>
      </c>
      <c r="N531" t="s">
        <v>36</v>
      </c>
      <c r="O531" t="s">
        <v>36</v>
      </c>
      <c r="P531" t="s">
        <v>36</v>
      </c>
      <c r="Q531" t="s">
        <v>36</v>
      </c>
      <c r="R531" t="s">
        <v>36</v>
      </c>
      <c r="S531" t="s">
        <v>36</v>
      </c>
      <c r="T531" t="s">
        <v>36</v>
      </c>
      <c r="U531" t="s">
        <v>36</v>
      </c>
      <c r="V531" t="s">
        <v>36</v>
      </c>
      <c r="W531" t="s">
        <v>571</v>
      </c>
      <c r="X531" t="s">
        <v>36</v>
      </c>
      <c r="Y531" t="s">
        <v>36</v>
      </c>
      <c r="Z531">
        <v>2013</v>
      </c>
      <c r="AA531" t="s">
        <v>36</v>
      </c>
      <c r="AB531" t="s">
        <v>36</v>
      </c>
      <c r="AC531" t="s">
        <v>36</v>
      </c>
      <c r="AD531" t="s">
        <v>36</v>
      </c>
      <c r="AE531" t="s">
        <v>36</v>
      </c>
      <c r="AF531" t="s">
        <v>36</v>
      </c>
      <c r="AG531" t="s">
        <v>39</v>
      </c>
      <c r="AH531" t="b">
        <v>1</v>
      </c>
    </row>
    <row r="532" spans="1:34">
      <c r="A532" t="s">
        <v>50</v>
      </c>
      <c r="B532" t="s">
        <v>890</v>
      </c>
      <c r="C532" t="s">
        <v>36</v>
      </c>
      <c r="D532" t="s">
        <v>36</v>
      </c>
      <c r="E532" t="s">
        <v>891</v>
      </c>
      <c r="F532" t="s">
        <v>36</v>
      </c>
      <c r="G532" t="s">
        <v>36</v>
      </c>
      <c r="H532" t="s">
        <v>36</v>
      </c>
      <c r="I532" t="s">
        <v>36</v>
      </c>
      <c r="J532" t="s">
        <v>36</v>
      </c>
      <c r="K532" t="s">
        <v>36</v>
      </c>
      <c r="L532" t="s">
        <v>36</v>
      </c>
      <c r="M532" t="s">
        <v>892</v>
      </c>
      <c r="N532" t="s">
        <v>36</v>
      </c>
      <c r="O532" t="s">
        <v>36</v>
      </c>
      <c r="P532" t="s">
        <v>36</v>
      </c>
      <c r="Q532" t="s">
        <v>36</v>
      </c>
      <c r="R532" t="s">
        <v>36</v>
      </c>
      <c r="S532" t="s">
        <v>893</v>
      </c>
      <c r="T532" t="s">
        <v>36</v>
      </c>
      <c r="U532" t="s">
        <v>36</v>
      </c>
      <c r="V532" t="s">
        <v>36</v>
      </c>
      <c r="W532" t="s">
        <v>894</v>
      </c>
      <c r="X532" t="s">
        <v>36</v>
      </c>
      <c r="Y532">
        <v>32</v>
      </c>
      <c r="Z532">
        <v>2011</v>
      </c>
      <c r="AA532" t="s">
        <v>895</v>
      </c>
      <c r="AB532">
        <v>15768597</v>
      </c>
      <c r="AC532" t="s">
        <v>36</v>
      </c>
      <c r="AD532" t="s">
        <v>896</v>
      </c>
      <c r="AE532" t="s">
        <v>897</v>
      </c>
      <c r="AF532" t="s">
        <v>36</v>
      </c>
      <c r="AG532" t="s">
        <v>39</v>
      </c>
      <c r="AH532" t="b">
        <v>1</v>
      </c>
    </row>
    <row r="533" spans="1:34">
      <c r="A533" t="s">
        <v>50</v>
      </c>
      <c r="B533">
        <v>5272953120100600</v>
      </c>
      <c r="C533" t="s">
        <v>36</v>
      </c>
      <c r="D533" t="s">
        <v>36</v>
      </c>
      <c r="E533" t="s">
        <v>6877</v>
      </c>
      <c r="F533" t="s">
        <v>36</v>
      </c>
      <c r="G533" t="s">
        <v>36</v>
      </c>
      <c r="H533" t="s">
        <v>36</v>
      </c>
      <c r="I533" t="s">
        <v>36</v>
      </c>
      <c r="J533" t="s">
        <v>36</v>
      </c>
      <c r="K533" t="s">
        <v>36</v>
      </c>
      <c r="L533" t="s">
        <v>36</v>
      </c>
      <c r="M533" t="s">
        <v>228</v>
      </c>
      <c r="N533" t="s">
        <v>36</v>
      </c>
      <c r="O533" t="s">
        <v>36</v>
      </c>
      <c r="P533" t="s">
        <v>36</v>
      </c>
      <c r="Q533">
        <v>6</v>
      </c>
      <c r="R533" t="s">
        <v>36</v>
      </c>
      <c r="S533" s="1">
        <v>43473</v>
      </c>
      <c r="T533" t="s">
        <v>36</v>
      </c>
      <c r="U533" t="s">
        <v>36</v>
      </c>
      <c r="V533" t="s">
        <v>36</v>
      </c>
      <c r="W533" t="s">
        <v>6878</v>
      </c>
      <c r="X533" t="s">
        <v>36</v>
      </c>
      <c r="Y533">
        <v>5</v>
      </c>
      <c r="Z533">
        <v>2010</v>
      </c>
      <c r="AA533" t="s">
        <v>6879</v>
      </c>
      <c r="AB533">
        <v>19326203</v>
      </c>
      <c r="AC533" t="s">
        <v>6880</v>
      </c>
      <c r="AD533" t="s">
        <v>6881</v>
      </c>
      <c r="AE533" t="s">
        <v>36</v>
      </c>
      <c r="AF533" t="s">
        <v>36</v>
      </c>
      <c r="AG533" t="s">
        <v>5736</v>
      </c>
      <c r="AH533" t="s">
        <v>13434</v>
      </c>
    </row>
    <row r="534" spans="1:34">
      <c r="A534" t="s">
        <v>50</v>
      </c>
      <c r="B534" t="s">
        <v>4949</v>
      </c>
      <c r="C534" t="s">
        <v>36</v>
      </c>
      <c r="D534" t="s">
        <v>36</v>
      </c>
      <c r="E534" t="s">
        <v>4950</v>
      </c>
      <c r="F534" t="s">
        <v>36</v>
      </c>
      <c r="G534" t="s">
        <v>36</v>
      </c>
      <c r="H534" t="s">
        <v>36</v>
      </c>
      <c r="I534" t="s">
        <v>36</v>
      </c>
      <c r="J534" t="s">
        <v>4951</v>
      </c>
      <c r="K534" t="s">
        <v>36</v>
      </c>
      <c r="L534" t="s">
        <v>36</v>
      </c>
      <c r="M534" t="s">
        <v>228</v>
      </c>
      <c r="N534" t="s">
        <v>36</v>
      </c>
      <c r="O534" t="s">
        <v>856</v>
      </c>
      <c r="P534" t="s">
        <v>36</v>
      </c>
      <c r="Q534">
        <v>6</v>
      </c>
      <c r="R534" t="s">
        <v>36</v>
      </c>
      <c r="S534" t="s">
        <v>4952</v>
      </c>
      <c r="T534" t="s">
        <v>36</v>
      </c>
      <c r="U534" t="s">
        <v>36</v>
      </c>
      <c r="V534" t="s">
        <v>36</v>
      </c>
      <c r="W534" t="s">
        <v>4953</v>
      </c>
      <c r="X534" t="s">
        <v>36</v>
      </c>
      <c r="Y534">
        <v>5</v>
      </c>
      <c r="Z534">
        <v>2010</v>
      </c>
      <c r="AA534" t="s">
        <v>4954</v>
      </c>
      <c r="AB534" t="s">
        <v>232</v>
      </c>
      <c r="AC534" t="s">
        <v>6880</v>
      </c>
      <c r="AD534" t="s">
        <v>4955</v>
      </c>
      <c r="AE534" t="s">
        <v>36</v>
      </c>
      <c r="AF534" t="s">
        <v>898</v>
      </c>
      <c r="AG534" t="s">
        <v>39</v>
      </c>
      <c r="AH534" t="b">
        <v>1</v>
      </c>
    </row>
    <row r="535" spans="1:34">
      <c r="A535" t="s">
        <v>50</v>
      </c>
      <c r="B535" t="s">
        <v>36</v>
      </c>
      <c r="C535" t="s">
        <v>36</v>
      </c>
      <c r="D535" t="s">
        <v>36</v>
      </c>
      <c r="E535" t="s">
        <v>11194</v>
      </c>
      <c r="F535" t="s">
        <v>36</v>
      </c>
      <c r="G535" t="s">
        <v>36</v>
      </c>
      <c r="H535" t="s">
        <v>36</v>
      </c>
      <c r="I535" t="s">
        <v>36</v>
      </c>
      <c r="J535" t="s">
        <v>11178</v>
      </c>
      <c r="K535" t="s">
        <v>36</v>
      </c>
      <c r="L535" t="s">
        <v>36</v>
      </c>
      <c r="M535" t="s">
        <v>96</v>
      </c>
      <c r="N535" t="s">
        <v>36</v>
      </c>
      <c r="O535" t="s">
        <v>36</v>
      </c>
      <c r="P535" t="s">
        <v>36</v>
      </c>
      <c r="Q535" t="s">
        <v>36</v>
      </c>
      <c r="R535" t="s">
        <v>36</v>
      </c>
      <c r="S535" t="s">
        <v>36</v>
      </c>
      <c r="T535" t="s">
        <v>36</v>
      </c>
      <c r="U535" t="s">
        <v>36</v>
      </c>
      <c r="V535" t="s">
        <v>36</v>
      </c>
      <c r="W535" t="s">
        <v>11195</v>
      </c>
      <c r="X535" t="s">
        <v>36</v>
      </c>
      <c r="Y535" t="s">
        <v>36</v>
      </c>
      <c r="Z535">
        <v>2019</v>
      </c>
      <c r="AA535" t="s">
        <v>36</v>
      </c>
      <c r="AB535" t="s">
        <v>36</v>
      </c>
      <c r="AC535" t="s">
        <v>36</v>
      </c>
      <c r="AD535" t="s">
        <v>11196</v>
      </c>
      <c r="AE535" t="s">
        <v>36</v>
      </c>
      <c r="AF535" t="s">
        <v>11197</v>
      </c>
      <c r="AG535" t="s">
        <v>5736</v>
      </c>
      <c r="AH535" t="b">
        <v>1</v>
      </c>
    </row>
    <row r="536" spans="1:34">
      <c r="A536" t="s">
        <v>50</v>
      </c>
      <c r="B536" t="s">
        <v>4882</v>
      </c>
      <c r="C536" t="s">
        <v>36</v>
      </c>
      <c r="D536" t="s">
        <v>36</v>
      </c>
      <c r="E536" t="s">
        <v>4883</v>
      </c>
      <c r="F536" t="s">
        <v>36</v>
      </c>
      <c r="G536" t="s">
        <v>36</v>
      </c>
      <c r="H536" t="s">
        <v>36</v>
      </c>
      <c r="I536" t="s">
        <v>36</v>
      </c>
      <c r="J536" t="s">
        <v>36</v>
      </c>
      <c r="K536" t="s">
        <v>36</v>
      </c>
      <c r="L536" t="s">
        <v>36</v>
      </c>
      <c r="M536" t="s">
        <v>1917</v>
      </c>
      <c r="N536" t="s">
        <v>36</v>
      </c>
      <c r="O536" t="s">
        <v>36</v>
      </c>
      <c r="P536" t="s">
        <v>36</v>
      </c>
      <c r="Q536" t="s">
        <v>36</v>
      </c>
      <c r="R536" t="s">
        <v>36</v>
      </c>
      <c r="S536" t="s">
        <v>36</v>
      </c>
      <c r="T536" t="s">
        <v>36</v>
      </c>
      <c r="U536" t="s">
        <v>36</v>
      </c>
      <c r="V536" t="s">
        <v>36</v>
      </c>
      <c r="W536" t="s">
        <v>4884</v>
      </c>
      <c r="X536" t="s">
        <v>36</v>
      </c>
      <c r="Y536">
        <v>1</v>
      </c>
      <c r="Z536">
        <v>2010</v>
      </c>
      <c r="AA536" t="s">
        <v>4885</v>
      </c>
      <c r="AB536" t="s">
        <v>1922</v>
      </c>
      <c r="AC536" t="s">
        <v>36</v>
      </c>
      <c r="AD536" t="s">
        <v>4886</v>
      </c>
      <c r="AE536" t="s">
        <v>36</v>
      </c>
      <c r="AF536" t="s">
        <v>4887</v>
      </c>
      <c r="AG536" t="s">
        <v>39</v>
      </c>
      <c r="AH536" t="b">
        <v>1</v>
      </c>
    </row>
    <row r="537" spans="1:34">
      <c r="A537" t="s">
        <v>50</v>
      </c>
      <c r="B537">
        <v>8043460520120800</v>
      </c>
      <c r="C537" t="s">
        <v>36</v>
      </c>
      <c r="D537" t="s">
        <v>36</v>
      </c>
      <c r="E537" t="s">
        <v>7181</v>
      </c>
      <c r="F537" t="s">
        <v>36</v>
      </c>
      <c r="G537" t="s">
        <v>36</v>
      </c>
      <c r="H537" t="s">
        <v>36</v>
      </c>
      <c r="I537" t="s">
        <v>36</v>
      </c>
      <c r="J537" t="s">
        <v>36</v>
      </c>
      <c r="K537" t="s">
        <v>36</v>
      </c>
      <c r="L537" t="s">
        <v>36</v>
      </c>
      <c r="M537" t="s">
        <v>228</v>
      </c>
      <c r="N537" t="s">
        <v>36</v>
      </c>
      <c r="O537" t="s">
        <v>36</v>
      </c>
      <c r="P537" t="s">
        <v>36</v>
      </c>
      <c r="Q537">
        <v>8</v>
      </c>
      <c r="R537" t="s">
        <v>36</v>
      </c>
      <c r="S537" s="1">
        <v>43476</v>
      </c>
      <c r="T537" t="s">
        <v>36</v>
      </c>
      <c r="U537" t="s">
        <v>36</v>
      </c>
      <c r="V537" t="s">
        <v>36</v>
      </c>
      <c r="W537" t="s">
        <v>7182</v>
      </c>
      <c r="X537" t="s">
        <v>36</v>
      </c>
      <c r="Y537">
        <v>7</v>
      </c>
      <c r="Z537">
        <v>2012</v>
      </c>
      <c r="AA537" t="s">
        <v>7183</v>
      </c>
      <c r="AB537">
        <v>19326203</v>
      </c>
      <c r="AC537" t="s">
        <v>7184</v>
      </c>
      <c r="AD537" t="s">
        <v>7185</v>
      </c>
      <c r="AE537" t="s">
        <v>36</v>
      </c>
      <c r="AF537" t="s">
        <v>36</v>
      </c>
      <c r="AG537" t="s">
        <v>5736</v>
      </c>
      <c r="AH537" t="b">
        <v>1</v>
      </c>
    </row>
    <row r="538" spans="1:34">
      <c r="A538" t="s">
        <v>50</v>
      </c>
      <c r="B538" t="s">
        <v>1644</v>
      </c>
      <c r="C538" t="s">
        <v>36</v>
      </c>
      <c r="D538" t="s">
        <v>36</v>
      </c>
      <c r="E538" t="s">
        <v>1645</v>
      </c>
      <c r="F538" t="s">
        <v>36</v>
      </c>
      <c r="G538" t="s">
        <v>36</v>
      </c>
      <c r="H538" t="s">
        <v>36</v>
      </c>
      <c r="I538" t="s">
        <v>36</v>
      </c>
      <c r="J538" t="s">
        <v>36</v>
      </c>
      <c r="K538" t="s">
        <v>36</v>
      </c>
      <c r="L538" t="s">
        <v>36</v>
      </c>
      <c r="M538" t="s">
        <v>1646</v>
      </c>
      <c r="N538" t="s">
        <v>36</v>
      </c>
      <c r="O538" t="s">
        <v>176</v>
      </c>
      <c r="P538" t="s">
        <v>36</v>
      </c>
      <c r="Q538" t="s">
        <v>36</v>
      </c>
      <c r="R538" t="s">
        <v>36</v>
      </c>
      <c r="S538" t="s">
        <v>1647</v>
      </c>
      <c r="T538" t="s">
        <v>1648</v>
      </c>
      <c r="U538" t="s">
        <v>36</v>
      </c>
      <c r="V538" t="s">
        <v>36</v>
      </c>
      <c r="W538" t="s">
        <v>1649</v>
      </c>
      <c r="X538" t="s">
        <v>36</v>
      </c>
      <c r="Y538" t="s">
        <v>36</v>
      </c>
      <c r="Z538">
        <v>1970</v>
      </c>
      <c r="AA538" t="s">
        <v>1650</v>
      </c>
      <c r="AB538" t="s">
        <v>36</v>
      </c>
      <c r="AC538" t="s">
        <v>36</v>
      </c>
      <c r="AD538" t="s">
        <v>1651</v>
      </c>
      <c r="AE538">
        <v>9780125630504</v>
      </c>
      <c r="AF538" t="s">
        <v>1652</v>
      </c>
      <c r="AG538" t="s">
        <v>39</v>
      </c>
      <c r="AH538" t="b">
        <v>1</v>
      </c>
    </row>
    <row r="539" spans="1:34">
      <c r="A539" t="s">
        <v>50</v>
      </c>
      <c r="B539">
        <v>7381706920110500</v>
      </c>
      <c r="C539" t="s">
        <v>36</v>
      </c>
      <c r="D539" t="s">
        <v>36</v>
      </c>
      <c r="E539" t="s">
        <v>7609</v>
      </c>
      <c r="F539" t="s">
        <v>36</v>
      </c>
      <c r="G539" t="s">
        <v>36</v>
      </c>
      <c r="H539" t="s">
        <v>36</v>
      </c>
      <c r="I539" t="s">
        <v>36</v>
      </c>
      <c r="J539" t="s">
        <v>36</v>
      </c>
      <c r="K539" t="s">
        <v>36</v>
      </c>
      <c r="L539" t="s">
        <v>36</v>
      </c>
      <c r="M539" t="s">
        <v>228</v>
      </c>
      <c r="N539" t="s">
        <v>36</v>
      </c>
      <c r="O539" t="s">
        <v>36</v>
      </c>
      <c r="P539" t="s">
        <v>36</v>
      </c>
      <c r="Q539">
        <v>5</v>
      </c>
      <c r="R539" t="s">
        <v>36</v>
      </c>
      <c r="S539" s="1">
        <v>43473</v>
      </c>
      <c r="T539" t="s">
        <v>36</v>
      </c>
      <c r="U539" t="s">
        <v>36</v>
      </c>
      <c r="V539" t="s">
        <v>36</v>
      </c>
      <c r="W539" t="s">
        <v>7610</v>
      </c>
      <c r="X539" t="s">
        <v>36</v>
      </c>
      <c r="Y539">
        <v>6</v>
      </c>
      <c r="Z539">
        <v>2011</v>
      </c>
      <c r="AA539" t="s">
        <v>7611</v>
      </c>
      <c r="AB539">
        <v>19326203</v>
      </c>
      <c r="AC539" t="s">
        <v>7612</v>
      </c>
      <c r="AD539" t="s">
        <v>7613</v>
      </c>
      <c r="AE539" t="s">
        <v>36</v>
      </c>
      <c r="AF539" t="s">
        <v>36</v>
      </c>
      <c r="AG539" t="s">
        <v>5736</v>
      </c>
      <c r="AH539" t="b">
        <v>1</v>
      </c>
    </row>
    <row r="540" spans="1:34">
      <c r="A540" t="s">
        <v>50</v>
      </c>
      <c r="B540">
        <v>2726303320070800</v>
      </c>
      <c r="C540" t="s">
        <v>36</v>
      </c>
      <c r="D540" t="s">
        <v>36</v>
      </c>
      <c r="E540" t="s">
        <v>6334</v>
      </c>
      <c r="F540" t="s">
        <v>36</v>
      </c>
      <c r="G540" t="s">
        <v>36</v>
      </c>
      <c r="H540" t="s">
        <v>36</v>
      </c>
      <c r="I540" t="s">
        <v>36</v>
      </c>
      <c r="J540" t="s">
        <v>36</v>
      </c>
      <c r="K540" t="s">
        <v>36</v>
      </c>
      <c r="L540" t="s">
        <v>36</v>
      </c>
      <c r="M540" t="s">
        <v>96</v>
      </c>
      <c r="N540" t="s">
        <v>36</v>
      </c>
      <c r="O540" t="s">
        <v>36</v>
      </c>
      <c r="P540" t="s">
        <v>36</v>
      </c>
      <c r="Q540">
        <v>3</v>
      </c>
      <c r="R540" t="s">
        <v>36</v>
      </c>
      <c r="S540" t="s">
        <v>6335</v>
      </c>
      <c r="T540" t="s">
        <v>36</v>
      </c>
      <c r="U540" t="s">
        <v>36</v>
      </c>
      <c r="V540" t="s">
        <v>36</v>
      </c>
      <c r="W540" t="s">
        <v>6336</v>
      </c>
      <c r="X540" t="s">
        <v>36</v>
      </c>
      <c r="Y540">
        <v>39</v>
      </c>
      <c r="Z540">
        <v>2007</v>
      </c>
      <c r="AA540" t="s">
        <v>6337</v>
      </c>
      <c r="AB540" t="s">
        <v>241</v>
      </c>
      <c r="AC540" t="s">
        <v>6338</v>
      </c>
      <c r="AD540" t="s">
        <v>6339</v>
      </c>
      <c r="AE540" t="s">
        <v>36</v>
      </c>
      <c r="AF540" t="s">
        <v>36</v>
      </c>
      <c r="AG540" t="s">
        <v>5736</v>
      </c>
      <c r="AH540" t="s">
        <v>13434</v>
      </c>
    </row>
    <row r="541" spans="1:34">
      <c r="A541" t="s">
        <v>50</v>
      </c>
      <c r="B541" t="s">
        <v>5494</v>
      </c>
      <c r="C541" t="s">
        <v>36</v>
      </c>
      <c r="D541" t="s">
        <v>36</v>
      </c>
      <c r="E541" t="s">
        <v>5495</v>
      </c>
      <c r="F541" t="s">
        <v>36</v>
      </c>
      <c r="G541" t="s">
        <v>36</v>
      </c>
      <c r="H541" t="s">
        <v>36</v>
      </c>
      <c r="I541" t="s">
        <v>36</v>
      </c>
      <c r="J541" t="s">
        <v>36</v>
      </c>
      <c r="K541" t="s">
        <v>36</v>
      </c>
      <c r="L541" t="s">
        <v>36</v>
      </c>
      <c r="M541" t="s">
        <v>96</v>
      </c>
      <c r="N541" t="s">
        <v>36</v>
      </c>
      <c r="O541" t="s">
        <v>36</v>
      </c>
      <c r="P541" t="s">
        <v>36</v>
      </c>
      <c r="Q541">
        <v>3</v>
      </c>
      <c r="R541" t="s">
        <v>36</v>
      </c>
      <c r="S541" t="s">
        <v>5496</v>
      </c>
      <c r="T541" t="s">
        <v>36</v>
      </c>
      <c r="U541" t="s">
        <v>36</v>
      </c>
      <c r="V541" t="s">
        <v>36</v>
      </c>
      <c r="W541" t="s">
        <v>5497</v>
      </c>
      <c r="X541" t="s">
        <v>36</v>
      </c>
      <c r="Y541">
        <v>39</v>
      </c>
      <c r="Z541">
        <v>2007</v>
      </c>
      <c r="AA541" t="s">
        <v>5498</v>
      </c>
      <c r="AB541" t="s">
        <v>241</v>
      </c>
      <c r="AC541" t="s">
        <v>6338</v>
      </c>
      <c r="AD541" t="s">
        <v>36</v>
      </c>
      <c r="AE541" t="s">
        <v>2101</v>
      </c>
      <c r="AF541" t="s">
        <v>5499</v>
      </c>
      <c r="AG541" t="s">
        <v>39</v>
      </c>
      <c r="AH541" t="b">
        <v>1</v>
      </c>
    </row>
    <row r="542" spans="1:34">
      <c r="A542" t="s">
        <v>50</v>
      </c>
      <c r="B542">
        <v>1.30451183201807E+16</v>
      </c>
      <c r="C542" t="s">
        <v>36</v>
      </c>
      <c r="D542" t="s">
        <v>36</v>
      </c>
      <c r="E542" t="s">
        <v>10237</v>
      </c>
      <c r="F542" t="s">
        <v>36</v>
      </c>
      <c r="G542" t="s">
        <v>36</v>
      </c>
      <c r="H542" t="s">
        <v>36</v>
      </c>
      <c r="I542" t="s">
        <v>36</v>
      </c>
      <c r="J542" t="s">
        <v>36</v>
      </c>
      <c r="K542" t="s">
        <v>36</v>
      </c>
      <c r="L542" t="s">
        <v>36</v>
      </c>
      <c r="M542" t="s">
        <v>228</v>
      </c>
      <c r="N542" t="s">
        <v>36</v>
      </c>
      <c r="O542" t="s">
        <v>36</v>
      </c>
      <c r="P542" t="s">
        <v>36</v>
      </c>
      <c r="Q542">
        <v>7</v>
      </c>
      <c r="R542" t="s">
        <v>36</v>
      </c>
      <c r="S542" s="1">
        <v>43473</v>
      </c>
      <c r="T542" t="s">
        <v>36</v>
      </c>
      <c r="U542" t="s">
        <v>36</v>
      </c>
      <c r="V542" t="s">
        <v>36</v>
      </c>
      <c r="W542" t="s">
        <v>10238</v>
      </c>
      <c r="X542" t="s">
        <v>36</v>
      </c>
      <c r="Y542">
        <v>13</v>
      </c>
      <c r="Z542">
        <v>2018</v>
      </c>
      <c r="AA542" t="s">
        <v>10239</v>
      </c>
      <c r="AB542">
        <v>19326203</v>
      </c>
      <c r="AC542" t="s">
        <v>10240</v>
      </c>
      <c r="AD542" t="s">
        <v>10241</v>
      </c>
      <c r="AE542" t="s">
        <v>36</v>
      </c>
      <c r="AF542" t="s">
        <v>36</v>
      </c>
      <c r="AG542" t="s">
        <v>5736</v>
      </c>
      <c r="AH542" t="b">
        <v>1</v>
      </c>
    </row>
    <row r="543" spans="1:34">
      <c r="A543" t="s">
        <v>50</v>
      </c>
      <c r="B543" t="s">
        <v>2165</v>
      </c>
      <c r="C543" t="s">
        <v>36</v>
      </c>
      <c r="D543" t="s">
        <v>36</v>
      </c>
      <c r="E543" t="s">
        <v>2166</v>
      </c>
      <c r="F543" t="s">
        <v>36</v>
      </c>
      <c r="G543" t="s">
        <v>36</v>
      </c>
      <c r="H543" t="s">
        <v>36</v>
      </c>
      <c r="I543" t="s">
        <v>36</v>
      </c>
      <c r="J543" t="s">
        <v>36</v>
      </c>
      <c r="K543" t="s">
        <v>36</v>
      </c>
      <c r="L543" t="s">
        <v>36</v>
      </c>
      <c r="M543" t="s">
        <v>96</v>
      </c>
      <c r="N543" t="s">
        <v>36</v>
      </c>
      <c r="O543" t="s">
        <v>36</v>
      </c>
      <c r="P543" t="s">
        <v>36</v>
      </c>
      <c r="Q543">
        <v>2</v>
      </c>
      <c r="R543" t="s">
        <v>36</v>
      </c>
      <c r="S543" t="s">
        <v>2167</v>
      </c>
      <c r="T543" t="s">
        <v>36</v>
      </c>
      <c r="U543" t="s">
        <v>36</v>
      </c>
      <c r="V543" t="s">
        <v>36</v>
      </c>
      <c r="W543" t="s">
        <v>2168</v>
      </c>
      <c r="X543" t="s">
        <v>36</v>
      </c>
      <c r="Y543">
        <v>46</v>
      </c>
      <c r="Z543">
        <v>2014</v>
      </c>
      <c r="AA543" t="s">
        <v>2169</v>
      </c>
      <c r="AB543">
        <v>15543528</v>
      </c>
      <c r="AC543" t="s">
        <v>2170</v>
      </c>
      <c r="AD543" t="s">
        <v>36</v>
      </c>
      <c r="AE543" t="s">
        <v>192</v>
      </c>
      <c r="AF543" t="s">
        <v>2171</v>
      </c>
      <c r="AG543" t="s">
        <v>39</v>
      </c>
      <c r="AH543" t="b">
        <v>1</v>
      </c>
    </row>
    <row r="544" spans="1:34">
      <c r="A544" t="s">
        <v>50</v>
      </c>
      <c r="B544" t="s">
        <v>2212</v>
      </c>
      <c r="C544" t="s">
        <v>36</v>
      </c>
      <c r="D544" t="s">
        <v>36</v>
      </c>
      <c r="E544" t="s">
        <v>2213</v>
      </c>
      <c r="F544" t="s">
        <v>36</v>
      </c>
      <c r="G544" t="s">
        <v>36</v>
      </c>
      <c r="H544" t="s">
        <v>36</v>
      </c>
      <c r="I544" t="s">
        <v>36</v>
      </c>
      <c r="J544" t="s">
        <v>36</v>
      </c>
      <c r="K544" t="s">
        <v>36</v>
      </c>
      <c r="L544" t="s">
        <v>36</v>
      </c>
      <c r="M544" t="s">
        <v>96</v>
      </c>
      <c r="N544" t="s">
        <v>36</v>
      </c>
      <c r="O544" t="s">
        <v>218</v>
      </c>
      <c r="P544" t="s">
        <v>36</v>
      </c>
      <c r="Q544">
        <v>1</v>
      </c>
      <c r="R544" t="s">
        <v>36</v>
      </c>
      <c r="S544" t="s">
        <v>2214</v>
      </c>
      <c r="T544" t="s">
        <v>36</v>
      </c>
      <c r="U544" t="s">
        <v>36</v>
      </c>
      <c r="V544" t="s">
        <v>36</v>
      </c>
      <c r="W544" t="s">
        <v>2215</v>
      </c>
      <c r="X544" t="s">
        <v>36</v>
      </c>
      <c r="Y544">
        <v>42</v>
      </c>
      <c r="Z544">
        <v>2010</v>
      </c>
      <c r="AA544" t="s">
        <v>2216</v>
      </c>
      <c r="AB544" t="s">
        <v>101</v>
      </c>
      <c r="AC544" t="s">
        <v>36</v>
      </c>
      <c r="AD544" t="s">
        <v>2217</v>
      </c>
      <c r="AE544" t="s">
        <v>36</v>
      </c>
      <c r="AF544" t="s">
        <v>2218</v>
      </c>
      <c r="AG544" t="s">
        <v>39</v>
      </c>
      <c r="AH544" t="b">
        <v>1</v>
      </c>
    </row>
    <row r="545" spans="1:34">
      <c r="A545" t="s">
        <v>50</v>
      </c>
      <c r="B545" t="s">
        <v>3125</v>
      </c>
      <c r="C545" t="s">
        <v>36</v>
      </c>
      <c r="D545" t="s">
        <v>36</v>
      </c>
      <c r="E545" t="s">
        <v>3126</v>
      </c>
      <c r="F545" t="s">
        <v>36</v>
      </c>
      <c r="G545" t="s">
        <v>36</v>
      </c>
      <c r="H545" t="s">
        <v>36</v>
      </c>
      <c r="I545" t="s">
        <v>36</v>
      </c>
      <c r="J545" t="s">
        <v>36</v>
      </c>
      <c r="K545" t="s">
        <v>36</v>
      </c>
      <c r="L545" t="s">
        <v>36</v>
      </c>
      <c r="M545" t="s">
        <v>3127</v>
      </c>
      <c r="N545" t="s">
        <v>36</v>
      </c>
      <c r="O545" t="s">
        <v>36</v>
      </c>
      <c r="P545" t="s">
        <v>36</v>
      </c>
      <c r="Q545">
        <v>4</v>
      </c>
      <c r="R545" t="s">
        <v>36</v>
      </c>
      <c r="S545" t="s">
        <v>3128</v>
      </c>
      <c r="T545" t="s">
        <v>36</v>
      </c>
      <c r="U545" t="s">
        <v>36</v>
      </c>
      <c r="V545" t="s">
        <v>36</v>
      </c>
      <c r="W545" t="s">
        <v>3129</v>
      </c>
      <c r="X545" t="s">
        <v>36</v>
      </c>
      <c r="Y545">
        <v>29</v>
      </c>
      <c r="Z545">
        <v>2001</v>
      </c>
      <c r="AA545" t="s">
        <v>3130</v>
      </c>
      <c r="AB545" t="s">
        <v>3131</v>
      </c>
      <c r="AC545" t="s">
        <v>36</v>
      </c>
      <c r="AD545" t="s">
        <v>36</v>
      </c>
      <c r="AE545" t="s">
        <v>2289</v>
      </c>
      <c r="AF545" t="s">
        <v>3132</v>
      </c>
      <c r="AG545" t="s">
        <v>39</v>
      </c>
      <c r="AH545" t="b">
        <v>1</v>
      </c>
    </row>
    <row r="546" spans="1:34">
      <c r="A546" t="s">
        <v>50</v>
      </c>
      <c r="B546" t="s">
        <v>3394</v>
      </c>
      <c r="C546" t="s">
        <v>36</v>
      </c>
      <c r="D546" t="s">
        <v>36</v>
      </c>
      <c r="E546" t="s">
        <v>3395</v>
      </c>
      <c r="F546" t="s">
        <v>36</v>
      </c>
      <c r="G546" t="s">
        <v>36</v>
      </c>
      <c r="H546" t="s">
        <v>36</v>
      </c>
      <c r="I546" t="s">
        <v>36</v>
      </c>
      <c r="J546" t="s">
        <v>36</v>
      </c>
      <c r="K546" t="s">
        <v>36</v>
      </c>
      <c r="L546" t="s">
        <v>36</v>
      </c>
      <c r="M546" t="s">
        <v>96</v>
      </c>
      <c r="N546" t="s">
        <v>36</v>
      </c>
      <c r="O546" t="s">
        <v>36</v>
      </c>
      <c r="P546" t="s">
        <v>36</v>
      </c>
      <c r="Q546">
        <v>2</v>
      </c>
      <c r="R546" t="s">
        <v>36</v>
      </c>
      <c r="S546" t="s">
        <v>3396</v>
      </c>
      <c r="T546" t="s">
        <v>36</v>
      </c>
      <c r="U546" t="s">
        <v>36</v>
      </c>
      <c r="V546" t="s">
        <v>36</v>
      </c>
      <c r="W546" t="s">
        <v>3397</v>
      </c>
      <c r="X546" t="s">
        <v>36</v>
      </c>
      <c r="Y546">
        <v>41</v>
      </c>
      <c r="Z546">
        <v>2009</v>
      </c>
      <c r="AA546" t="s">
        <v>3398</v>
      </c>
      <c r="AB546" t="s">
        <v>241</v>
      </c>
      <c r="AC546" t="s">
        <v>36</v>
      </c>
      <c r="AD546" t="s">
        <v>36</v>
      </c>
      <c r="AE546" t="s">
        <v>2101</v>
      </c>
      <c r="AF546" t="s">
        <v>3399</v>
      </c>
      <c r="AG546" t="s">
        <v>39</v>
      </c>
      <c r="AH546" t="b">
        <v>1</v>
      </c>
    </row>
    <row r="547" spans="1:34">
      <c r="A547" t="s">
        <v>50</v>
      </c>
      <c r="B547" t="s">
        <v>2499</v>
      </c>
      <c r="C547" t="s">
        <v>36</v>
      </c>
      <c r="D547" t="s">
        <v>36</v>
      </c>
      <c r="E547" t="s">
        <v>2500</v>
      </c>
      <c r="F547" t="s">
        <v>36</v>
      </c>
      <c r="G547" t="s">
        <v>36</v>
      </c>
      <c r="H547" t="s">
        <v>36</v>
      </c>
      <c r="I547" t="s">
        <v>36</v>
      </c>
      <c r="J547" t="s">
        <v>36</v>
      </c>
      <c r="K547" t="s">
        <v>36</v>
      </c>
      <c r="L547" t="s">
        <v>36</v>
      </c>
      <c r="M547" t="s">
        <v>247</v>
      </c>
      <c r="N547" t="s">
        <v>36</v>
      </c>
      <c r="O547" t="s">
        <v>159</v>
      </c>
      <c r="P547" t="s">
        <v>36</v>
      </c>
      <c r="Q547">
        <v>4</v>
      </c>
      <c r="R547" t="s">
        <v>36</v>
      </c>
      <c r="S547" t="s">
        <v>2501</v>
      </c>
      <c r="T547" t="s">
        <v>36</v>
      </c>
      <c r="U547" t="s">
        <v>36</v>
      </c>
      <c r="V547" t="s">
        <v>36</v>
      </c>
      <c r="W547" t="s">
        <v>2502</v>
      </c>
      <c r="X547" t="s">
        <v>36</v>
      </c>
      <c r="Y547">
        <v>26</v>
      </c>
      <c r="Z547">
        <v>1994</v>
      </c>
      <c r="AA547" t="s">
        <v>2503</v>
      </c>
      <c r="AB547" t="s">
        <v>251</v>
      </c>
      <c r="AC547" t="s">
        <v>36</v>
      </c>
      <c r="AD547" t="s">
        <v>2504</v>
      </c>
      <c r="AE547" t="s">
        <v>36</v>
      </c>
      <c r="AF547" t="s">
        <v>2505</v>
      </c>
      <c r="AG547" t="s">
        <v>39</v>
      </c>
      <c r="AH547" t="b">
        <v>1</v>
      </c>
    </row>
    <row r="548" spans="1:34">
      <c r="A548" t="s">
        <v>50</v>
      </c>
      <c r="B548" t="s">
        <v>3004</v>
      </c>
      <c r="C548" t="s">
        <v>36</v>
      </c>
      <c r="D548" t="s">
        <v>36</v>
      </c>
      <c r="E548" t="s">
        <v>3005</v>
      </c>
      <c r="F548" t="s">
        <v>36</v>
      </c>
      <c r="G548" t="s">
        <v>36</v>
      </c>
      <c r="H548" t="s">
        <v>36</v>
      </c>
      <c r="I548" t="s">
        <v>36</v>
      </c>
      <c r="J548" t="s">
        <v>36</v>
      </c>
      <c r="K548" t="s">
        <v>36</v>
      </c>
      <c r="L548" t="s">
        <v>36</v>
      </c>
      <c r="M548" t="s">
        <v>53</v>
      </c>
      <c r="N548" t="s">
        <v>36</v>
      </c>
      <c r="O548" t="s">
        <v>36</v>
      </c>
      <c r="P548" t="s">
        <v>36</v>
      </c>
      <c r="Q548">
        <v>1</v>
      </c>
      <c r="R548" t="s">
        <v>36</v>
      </c>
      <c r="S548" t="s">
        <v>3006</v>
      </c>
      <c r="T548" t="s">
        <v>36</v>
      </c>
      <c r="U548" t="s">
        <v>36</v>
      </c>
      <c r="V548" t="s">
        <v>36</v>
      </c>
      <c r="W548" t="s">
        <v>3007</v>
      </c>
      <c r="X548" t="s">
        <v>36</v>
      </c>
      <c r="Y548">
        <v>7</v>
      </c>
      <c r="Z548">
        <v>1968</v>
      </c>
      <c r="AA548" t="s">
        <v>3008</v>
      </c>
      <c r="AB548">
        <v>225371</v>
      </c>
      <c r="AC548" t="s">
        <v>36</v>
      </c>
      <c r="AD548" t="s">
        <v>36</v>
      </c>
      <c r="AE548" t="s">
        <v>36</v>
      </c>
      <c r="AF548" t="s">
        <v>3009</v>
      </c>
      <c r="AG548" t="s">
        <v>39</v>
      </c>
      <c r="AH548" t="b">
        <v>1</v>
      </c>
    </row>
    <row r="549" spans="1:34">
      <c r="A549" t="s">
        <v>50</v>
      </c>
      <c r="B549" t="s">
        <v>4895</v>
      </c>
      <c r="C549" t="s">
        <v>36</v>
      </c>
      <c r="D549" t="s">
        <v>36</v>
      </c>
      <c r="E549" t="s">
        <v>3520</v>
      </c>
      <c r="F549" t="s">
        <v>36</v>
      </c>
      <c r="G549" t="s">
        <v>36</v>
      </c>
      <c r="H549" t="s">
        <v>36</v>
      </c>
      <c r="I549" t="s">
        <v>36</v>
      </c>
      <c r="J549" t="s">
        <v>36</v>
      </c>
      <c r="K549" t="s">
        <v>36</v>
      </c>
      <c r="L549" t="s">
        <v>36</v>
      </c>
      <c r="M549" t="s">
        <v>96</v>
      </c>
      <c r="N549" t="s">
        <v>36</v>
      </c>
      <c r="O549" t="s">
        <v>187</v>
      </c>
      <c r="P549" t="s">
        <v>36</v>
      </c>
      <c r="Q549">
        <v>1</v>
      </c>
      <c r="R549" t="s">
        <v>36</v>
      </c>
      <c r="S549" t="s">
        <v>4896</v>
      </c>
      <c r="T549" t="s">
        <v>36</v>
      </c>
      <c r="U549" t="s">
        <v>36</v>
      </c>
      <c r="V549" t="s">
        <v>36</v>
      </c>
      <c r="W549" t="s">
        <v>4897</v>
      </c>
      <c r="X549" t="s">
        <v>36</v>
      </c>
      <c r="Y549">
        <v>47</v>
      </c>
      <c r="Z549">
        <v>2015</v>
      </c>
      <c r="AA549" t="s">
        <v>4898</v>
      </c>
      <c r="AB549" t="s">
        <v>192</v>
      </c>
      <c r="AC549" t="s">
        <v>36</v>
      </c>
      <c r="AD549" t="s">
        <v>4899</v>
      </c>
      <c r="AE549" t="s">
        <v>36</v>
      </c>
      <c r="AF549" t="s">
        <v>4900</v>
      </c>
      <c r="AG549" t="s">
        <v>39</v>
      </c>
      <c r="AH549" t="b">
        <v>1</v>
      </c>
    </row>
    <row r="550" spans="1:34">
      <c r="A550" t="s">
        <v>50</v>
      </c>
      <c r="B550" t="s">
        <v>2749</v>
      </c>
      <c r="C550" t="s">
        <v>36</v>
      </c>
      <c r="D550" t="s">
        <v>36</v>
      </c>
      <c r="E550" t="s">
        <v>2750</v>
      </c>
      <c r="F550" t="s">
        <v>36</v>
      </c>
      <c r="G550" t="s">
        <v>36</v>
      </c>
      <c r="H550" t="s">
        <v>36</v>
      </c>
      <c r="I550" t="s">
        <v>36</v>
      </c>
      <c r="J550" t="s">
        <v>36</v>
      </c>
      <c r="K550" t="s">
        <v>36</v>
      </c>
      <c r="L550" t="s">
        <v>36</v>
      </c>
      <c r="M550" t="s">
        <v>96</v>
      </c>
      <c r="N550" t="s">
        <v>36</v>
      </c>
      <c r="O550" t="s">
        <v>943</v>
      </c>
      <c r="P550" t="s">
        <v>36</v>
      </c>
      <c r="Q550">
        <v>5</v>
      </c>
      <c r="R550" t="s">
        <v>36</v>
      </c>
      <c r="S550" t="s">
        <v>2751</v>
      </c>
      <c r="T550" t="s">
        <v>36</v>
      </c>
      <c r="U550" t="s">
        <v>36</v>
      </c>
      <c r="V550" t="s">
        <v>36</v>
      </c>
      <c r="W550" t="s">
        <v>2752</v>
      </c>
      <c r="X550" t="s">
        <v>36</v>
      </c>
      <c r="Y550">
        <v>49</v>
      </c>
      <c r="Z550">
        <v>2017</v>
      </c>
      <c r="AA550" t="s">
        <v>2753</v>
      </c>
      <c r="AB550" t="s">
        <v>192</v>
      </c>
      <c r="AC550" t="s">
        <v>36</v>
      </c>
      <c r="AD550" t="s">
        <v>2754</v>
      </c>
      <c r="AE550" t="s">
        <v>36</v>
      </c>
      <c r="AF550" t="s">
        <v>2755</v>
      </c>
      <c r="AG550" t="s">
        <v>39</v>
      </c>
      <c r="AH550" t="b">
        <v>1</v>
      </c>
    </row>
    <row r="551" spans="1:34">
      <c r="A551" t="s">
        <v>50</v>
      </c>
      <c r="B551" t="s">
        <v>2113</v>
      </c>
      <c r="C551" t="s">
        <v>36</v>
      </c>
      <c r="D551" t="s">
        <v>36</v>
      </c>
      <c r="E551" t="s">
        <v>2114</v>
      </c>
      <c r="F551" t="s">
        <v>36</v>
      </c>
      <c r="G551" t="s">
        <v>36</v>
      </c>
      <c r="H551" t="s">
        <v>36</v>
      </c>
      <c r="I551" t="s">
        <v>36</v>
      </c>
      <c r="J551" t="s">
        <v>36</v>
      </c>
      <c r="K551" t="s">
        <v>36</v>
      </c>
      <c r="L551" t="s">
        <v>36</v>
      </c>
      <c r="M551" t="s">
        <v>96</v>
      </c>
      <c r="N551" t="s">
        <v>36</v>
      </c>
      <c r="O551" t="s">
        <v>36</v>
      </c>
      <c r="P551" t="s">
        <v>36</v>
      </c>
      <c r="Q551">
        <v>4</v>
      </c>
      <c r="R551" t="s">
        <v>36</v>
      </c>
      <c r="S551" t="s">
        <v>2115</v>
      </c>
      <c r="T551" t="s">
        <v>36</v>
      </c>
      <c r="U551" t="s">
        <v>36</v>
      </c>
      <c r="V551" t="s">
        <v>36</v>
      </c>
      <c r="W551" t="s">
        <v>2116</v>
      </c>
      <c r="X551" t="s">
        <v>36</v>
      </c>
      <c r="Y551">
        <v>48</v>
      </c>
      <c r="Z551">
        <v>2016</v>
      </c>
      <c r="AA551" t="s">
        <v>2117</v>
      </c>
      <c r="AB551">
        <v>15543528</v>
      </c>
      <c r="AC551" t="s">
        <v>2118</v>
      </c>
      <c r="AD551" t="s">
        <v>36</v>
      </c>
      <c r="AE551" t="s">
        <v>36</v>
      </c>
      <c r="AF551" t="s">
        <v>2119</v>
      </c>
      <c r="AG551" t="s">
        <v>39</v>
      </c>
      <c r="AH551" t="b">
        <v>1</v>
      </c>
    </row>
    <row r="552" spans="1:34">
      <c r="A552" t="s">
        <v>50</v>
      </c>
      <c r="B552" t="s">
        <v>36</v>
      </c>
      <c r="C552" t="s">
        <v>36</v>
      </c>
      <c r="D552" t="s">
        <v>36</v>
      </c>
      <c r="E552" t="s">
        <v>12816</v>
      </c>
      <c r="F552" t="s">
        <v>36</v>
      </c>
      <c r="G552" t="s">
        <v>36</v>
      </c>
      <c r="H552" t="s">
        <v>36</v>
      </c>
      <c r="I552" t="s">
        <v>36</v>
      </c>
      <c r="J552" t="s">
        <v>11178</v>
      </c>
      <c r="K552" t="s">
        <v>36</v>
      </c>
      <c r="L552" t="s">
        <v>36</v>
      </c>
      <c r="M552" t="s">
        <v>96</v>
      </c>
      <c r="N552" t="s">
        <v>36</v>
      </c>
      <c r="O552" t="s">
        <v>36</v>
      </c>
      <c r="P552" t="s">
        <v>36</v>
      </c>
      <c r="Q552">
        <v>6</v>
      </c>
      <c r="R552" t="s">
        <v>36</v>
      </c>
      <c r="S552" t="s">
        <v>36</v>
      </c>
      <c r="T552" t="s">
        <v>36</v>
      </c>
      <c r="U552" t="s">
        <v>36</v>
      </c>
      <c r="V552" t="s">
        <v>36</v>
      </c>
      <c r="W552" t="s">
        <v>12817</v>
      </c>
      <c r="X552" t="s">
        <v>36</v>
      </c>
      <c r="Y552">
        <v>49</v>
      </c>
      <c r="Z552">
        <v>2017</v>
      </c>
      <c r="AA552" t="s">
        <v>36</v>
      </c>
      <c r="AB552" t="s">
        <v>36</v>
      </c>
      <c r="AC552" t="s">
        <v>36</v>
      </c>
      <c r="AD552" t="s">
        <v>12818</v>
      </c>
      <c r="AE552" t="s">
        <v>36</v>
      </c>
      <c r="AF552" t="s">
        <v>12819</v>
      </c>
      <c r="AG552" t="s">
        <v>5736</v>
      </c>
      <c r="AH552" t="b">
        <v>1</v>
      </c>
    </row>
    <row r="553" spans="1:34">
      <c r="A553" t="s">
        <v>50</v>
      </c>
      <c r="B553">
        <v>7993111120120300</v>
      </c>
      <c r="C553" t="s">
        <v>36</v>
      </c>
      <c r="D553" t="s">
        <v>36</v>
      </c>
      <c r="E553" t="s">
        <v>8438</v>
      </c>
      <c r="F553" t="s">
        <v>36</v>
      </c>
      <c r="G553" t="s">
        <v>36</v>
      </c>
      <c r="H553" t="s">
        <v>36</v>
      </c>
      <c r="I553" t="s">
        <v>36</v>
      </c>
      <c r="J553" t="s">
        <v>36</v>
      </c>
      <c r="K553" t="s">
        <v>36</v>
      </c>
      <c r="L553" t="s">
        <v>36</v>
      </c>
      <c r="M553" t="s">
        <v>228</v>
      </c>
      <c r="N553" t="s">
        <v>36</v>
      </c>
      <c r="O553" t="s">
        <v>36</v>
      </c>
      <c r="P553" t="s">
        <v>36</v>
      </c>
      <c r="Q553">
        <v>3</v>
      </c>
      <c r="R553" t="s">
        <v>36</v>
      </c>
      <c r="S553" s="1">
        <v>43477</v>
      </c>
      <c r="T553" t="s">
        <v>36</v>
      </c>
      <c r="U553" t="s">
        <v>36</v>
      </c>
      <c r="V553" t="s">
        <v>36</v>
      </c>
      <c r="W553" t="s">
        <v>8439</v>
      </c>
      <c r="X553" t="s">
        <v>36</v>
      </c>
      <c r="Y553">
        <v>7</v>
      </c>
      <c r="Z553">
        <v>2012</v>
      </c>
      <c r="AA553" t="s">
        <v>8440</v>
      </c>
      <c r="AB553">
        <v>19326203</v>
      </c>
      <c r="AC553" t="s">
        <v>8441</v>
      </c>
      <c r="AD553" t="s">
        <v>8442</v>
      </c>
      <c r="AE553" t="s">
        <v>36</v>
      </c>
      <c r="AF553" t="s">
        <v>36</v>
      </c>
      <c r="AG553" t="s">
        <v>5736</v>
      </c>
      <c r="AH553" t="b">
        <v>1</v>
      </c>
    </row>
    <row r="554" spans="1:34">
      <c r="A554" t="s">
        <v>50</v>
      </c>
      <c r="B554" t="s">
        <v>36</v>
      </c>
      <c r="C554" t="s">
        <v>36</v>
      </c>
      <c r="D554" t="s">
        <v>36</v>
      </c>
      <c r="E554" t="s">
        <v>12628</v>
      </c>
      <c r="F554" t="s">
        <v>36</v>
      </c>
      <c r="G554" t="s">
        <v>36</v>
      </c>
      <c r="H554" t="s">
        <v>36</v>
      </c>
      <c r="I554" t="s">
        <v>36</v>
      </c>
      <c r="J554" t="s">
        <v>11178</v>
      </c>
      <c r="K554" t="s">
        <v>36</v>
      </c>
      <c r="L554" t="s">
        <v>36</v>
      </c>
      <c r="M554" t="s">
        <v>96</v>
      </c>
      <c r="N554" t="s">
        <v>36</v>
      </c>
      <c r="O554" t="s">
        <v>36</v>
      </c>
      <c r="P554" t="s">
        <v>36</v>
      </c>
      <c r="Q554">
        <v>5</v>
      </c>
      <c r="R554" t="s">
        <v>36</v>
      </c>
      <c r="S554" t="s">
        <v>36</v>
      </c>
      <c r="T554" t="s">
        <v>36</v>
      </c>
      <c r="U554" t="s">
        <v>36</v>
      </c>
      <c r="V554" t="s">
        <v>36</v>
      </c>
      <c r="W554" t="s">
        <v>12629</v>
      </c>
      <c r="X554" t="s">
        <v>36</v>
      </c>
      <c r="Y554">
        <v>50</v>
      </c>
      <c r="Z554">
        <v>2018</v>
      </c>
      <c r="AA554" t="s">
        <v>36</v>
      </c>
      <c r="AB554" t="s">
        <v>36</v>
      </c>
      <c r="AC554" t="s">
        <v>36</v>
      </c>
      <c r="AD554" t="s">
        <v>12630</v>
      </c>
      <c r="AE554" t="s">
        <v>36</v>
      </c>
      <c r="AF554" t="s">
        <v>12631</v>
      </c>
      <c r="AG554" t="s">
        <v>5736</v>
      </c>
      <c r="AH554" t="b">
        <v>1</v>
      </c>
    </row>
    <row r="555" spans="1:34">
      <c r="A555" t="s">
        <v>50</v>
      </c>
      <c r="B555" t="s">
        <v>36</v>
      </c>
      <c r="C555" t="s">
        <v>36</v>
      </c>
      <c r="D555" t="s">
        <v>36</v>
      </c>
      <c r="E555" t="s">
        <v>11854</v>
      </c>
      <c r="F555" t="s">
        <v>36</v>
      </c>
      <c r="G555" t="s">
        <v>36</v>
      </c>
      <c r="H555" t="s">
        <v>36</v>
      </c>
      <c r="I555" t="s">
        <v>36</v>
      </c>
      <c r="J555" t="s">
        <v>11178</v>
      </c>
      <c r="K555" t="s">
        <v>36</v>
      </c>
      <c r="L555" t="s">
        <v>36</v>
      </c>
      <c r="M555" t="s">
        <v>96</v>
      </c>
      <c r="N555" t="s">
        <v>36</v>
      </c>
      <c r="O555" t="s">
        <v>36</v>
      </c>
      <c r="P555" t="s">
        <v>36</v>
      </c>
      <c r="Q555">
        <v>4</v>
      </c>
      <c r="R555" t="s">
        <v>36</v>
      </c>
      <c r="S555" t="s">
        <v>36</v>
      </c>
      <c r="T555" t="s">
        <v>36</v>
      </c>
      <c r="U555" t="s">
        <v>36</v>
      </c>
      <c r="V555" t="s">
        <v>36</v>
      </c>
      <c r="W555" t="s">
        <v>11855</v>
      </c>
      <c r="X555" t="s">
        <v>36</v>
      </c>
      <c r="Y555">
        <v>41</v>
      </c>
      <c r="Z555">
        <v>2009</v>
      </c>
      <c r="AA555" t="s">
        <v>36</v>
      </c>
      <c r="AB555" t="s">
        <v>36</v>
      </c>
      <c r="AC555" t="s">
        <v>36</v>
      </c>
      <c r="AD555" t="s">
        <v>11856</v>
      </c>
      <c r="AE555" t="s">
        <v>36</v>
      </c>
      <c r="AF555" t="s">
        <v>11857</v>
      </c>
      <c r="AG555" t="s">
        <v>5736</v>
      </c>
      <c r="AH555" t="b">
        <v>1</v>
      </c>
    </row>
    <row r="556" spans="1:34">
      <c r="A556" t="s">
        <v>50</v>
      </c>
      <c r="B556">
        <v>1.35528817201903E+16</v>
      </c>
      <c r="C556" t="s">
        <v>36</v>
      </c>
      <c r="D556" t="s">
        <v>36</v>
      </c>
      <c r="E556" t="s">
        <v>9143</v>
      </c>
      <c r="F556" t="s">
        <v>36</v>
      </c>
      <c r="G556" t="s">
        <v>36</v>
      </c>
      <c r="H556" t="s">
        <v>36</v>
      </c>
      <c r="I556" t="s">
        <v>36</v>
      </c>
      <c r="J556" t="s">
        <v>36</v>
      </c>
      <c r="K556" t="s">
        <v>36</v>
      </c>
      <c r="L556" t="s">
        <v>36</v>
      </c>
      <c r="M556" t="s">
        <v>228</v>
      </c>
      <c r="N556" t="s">
        <v>36</v>
      </c>
      <c r="O556" t="s">
        <v>36</v>
      </c>
      <c r="P556" t="s">
        <v>36</v>
      </c>
      <c r="Q556">
        <v>3</v>
      </c>
      <c r="R556" t="s">
        <v>36</v>
      </c>
      <c r="S556" s="1">
        <v>43478</v>
      </c>
      <c r="T556" t="s">
        <v>36</v>
      </c>
      <c r="U556" t="s">
        <v>36</v>
      </c>
      <c r="V556" t="s">
        <v>36</v>
      </c>
      <c r="W556" t="s">
        <v>9144</v>
      </c>
      <c r="X556" t="s">
        <v>36</v>
      </c>
      <c r="Y556">
        <v>14</v>
      </c>
      <c r="Z556">
        <v>2019</v>
      </c>
      <c r="AA556" t="s">
        <v>9145</v>
      </c>
      <c r="AB556">
        <v>19326203</v>
      </c>
      <c r="AC556" t="s">
        <v>9146</v>
      </c>
      <c r="AD556" t="s">
        <v>9147</v>
      </c>
      <c r="AE556" t="s">
        <v>36</v>
      </c>
      <c r="AF556" t="s">
        <v>36</v>
      </c>
      <c r="AG556" t="s">
        <v>5736</v>
      </c>
      <c r="AH556" t="b">
        <v>1</v>
      </c>
    </row>
    <row r="557" spans="1:34">
      <c r="A557" t="s">
        <v>50</v>
      </c>
      <c r="B557">
        <v>8890844920130600</v>
      </c>
      <c r="C557" t="s">
        <v>36</v>
      </c>
      <c r="D557" t="s">
        <v>36</v>
      </c>
      <c r="E557" t="s">
        <v>6013</v>
      </c>
      <c r="F557" t="s">
        <v>36</v>
      </c>
      <c r="G557" t="s">
        <v>36</v>
      </c>
      <c r="H557" t="s">
        <v>36</v>
      </c>
      <c r="I557" t="s">
        <v>36</v>
      </c>
      <c r="J557" t="s">
        <v>36</v>
      </c>
      <c r="K557" t="s">
        <v>36</v>
      </c>
      <c r="L557" t="s">
        <v>36</v>
      </c>
      <c r="M557" t="s">
        <v>228</v>
      </c>
      <c r="N557" t="s">
        <v>36</v>
      </c>
      <c r="O557" t="s">
        <v>36</v>
      </c>
      <c r="P557" t="s">
        <v>36</v>
      </c>
      <c r="Q557">
        <v>6</v>
      </c>
      <c r="R557" t="s">
        <v>36</v>
      </c>
      <c r="S557" s="1">
        <v>43481</v>
      </c>
      <c r="T557" t="s">
        <v>36</v>
      </c>
      <c r="U557" t="s">
        <v>36</v>
      </c>
      <c r="V557" t="s">
        <v>36</v>
      </c>
      <c r="W557" t="s">
        <v>6014</v>
      </c>
      <c r="X557" t="s">
        <v>36</v>
      </c>
      <c r="Y557">
        <v>8</v>
      </c>
      <c r="Z557">
        <v>2013</v>
      </c>
      <c r="AA557" t="s">
        <v>6015</v>
      </c>
      <c r="AB557">
        <v>19326203</v>
      </c>
      <c r="AC557" t="s">
        <v>6016</v>
      </c>
      <c r="AD557" t="s">
        <v>6017</v>
      </c>
      <c r="AE557" t="s">
        <v>36</v>
      </c>
      <c r="AF557" t="s">
        <v>36</v>
      </c>
      <c r="AG557" t="s">
        <v>5736</v>
      </c>
      <c r="AH557" t="b">
        <v>1</v>
      </c>
    </row>
    <row r="558" spans="1:34">
      <c r="A558" t="s">
        <v>50</v>
      </c>
      <c r="B558">
        <v>1.28813029201804E+16</v>
      </c>
      <c r="C558" t="s">
        <v>36</v>
      </c>
      <c r="D558" t="s">
        <v>36</v>
      </c>
      <c r="E558" t="s">
        <v>7032</v>
      </c>
      <c r="F558" t="s">
        <v>36</v>
      </c>
      <c r="G558" t="s">
        <v>36</v>
      </c>
      <c r="H558" t="s">
        <v>36</v>
      </c>
      <c r="I558" t="s">
        <v>36</v>
      </c>
      <c r="J558" t="s">
        <v>36</v>
      </c>
      <c r="K558" t="s">
        <v>36</v>
      </c>
      <c r="L558" t="s">
        <v>36</v>
      </c>
      <c r="M558" t="s">
        <v>228</v>
      </c>
      <c r="N558" t="s">
        <v>36</v>
      </c>
      <c r="O558" t="s">
        <v>36</v>
      </c>
      <c r="P558" t="s">
        <v>36</v>
      </c>
      <c r="Q558">
        <v>4</v>
      </c>
      <c r="R558" t="s">
        <v>36</v>
      </c>
      <c r="S558" s="1">
        <v>43481</v>
      </c>
      <c r="T558" t="s">
        <v>36</v>
      </c>
      <c r="U558" t="s">
        <v>36</v>
      </c>
      <c r="V558" t="s">
        <v>36</v>
      </c>
      <c r="W558" t="s">
        <v>7033</v>
      </c>
      <c r="X558" t="s">
        <v>36</v>
      </c>
      <c r="Y558">
        <v>13</v>
      </c>
      <c r="Z558">
        <v>2018</v>
      </c>
      <c r="AA558" t="s">
        <v>7034</v>
      </c>
      <c r="AB558">
        <v>19326203</v>
      </c>
      <c r="AC558" t="s">
        <v>7035</v>
      </c>
      <c r="AD558" t="s">
        <v>7036</v>
      </c>
      <c r="AE558" t="s">
        <v>36</v>
      </c>
      <c r="AF558" t="s">
        <v>36</v>
      </c>
      <c r="AG558" t="s">
        <v>5736</v>
      </c>
      <c r="AH558" t="b">
        <v>1</v>
      </c>
    </row>
    <row r="559" spans="1:34">
      <c r="A559" t="s">
        <v>50</v>
      </c>
      <c r="B559">
        <v>1.19271873201611E+16</v>
      </c>
      <c r="C559" t="s">
        <v>36</v>
      </c>
      <c r="D559" t="s">
        <v>36</v>
      </c>
      <c r="E559" t="s">
        <v>10112</v>
      </c>
      <c r="F559" t="s">
        <v>36</v>
      </c>
      <c r="G559" t="s">
        <v>36</v>
      </c>
      <c r="H559" t="s">
        <v>36</v>
      </c>
      <c r="I559" t="s">
        <v>36</v>
      </c>
      <c r="J559" t="s">
        <v>36</v>
      </c>
      <c r="K559" t="s">
        <v>36</v>
      </c>
      <c r="L559" t="s">
        <v>36</v>
      </c>
      <c r="M559" t="s">
        <v>228</v>
      </c>
      <c r="N559" t="s">
        <v>36</v>
      </c>
      <c r="O559" t="s">
        <v>36</v>
      </c>
      <c r="P559" t="s">
        <v>36</v>
      </c>
      <c r="Q559">
        <v>11</v>
      </c>
      <c r="R559" t="s">
        <v>36</v>
      </c>
      <c r="S559" s="1">
        <v>43485</v>
      </c>
      <c r="T559" t="s">
        <v>36</v>
      </c>
      <c r="U559" t="s">
        <v>36</v>
      </c>
      <c r="V559" t="s">
        <v>36</v>
      </c>
      <c r="W559" t="s">
        <v>10113</v>
      </c>
      <c r="X559" t="s">
        <v>36</v>
      </c>
      <c r="Y559">
        <v>11</v>
      </c>
      <c r="Z559">
        <v>2016</v>
      </c>
      <c r="AA559" t="s">
        <v>10114</v>
      </c>
      <c r="AB559">
        <v>19326203</v>
      </c>
      <c r="AC559" t="s">
        <v>10115</v>
      </c>
      <c r="AD559" t="s">
        <v>10116</v>
      </c>
      <c r="AE559" t="s">
        <v>36</v>
      </c>
      <c r="AF559" t="s">
        <v>36</v>
      </c>
      <c r="AG559" t="s">
        <v>5736</v>
      </c>
      <c r="AH559" t="b">
        <v>1</v>
      </c>
    </row>
    <row r="560" spans="1:34">
      <c r="A560" t="s">
        <v>34</v>
      </c>
      <c r="B560" t="s">
        <v>604</v>
      </c>
      <c r="C560" t="s">
        <v>36</v>
      </c>
      <c r="D560" t="s">
        <v>36</v>
      </c>
      <c r="E560" t="s">
        <v>605</v>
      </c>
      <c r="F560" t="s">
        <v>36</v>
      </c>
      <c r="G560" t="s">
        <v>36</v>
      </c>
      <c r="H560" t="s">
        <v>36</v>
      </c>
      <c r="I560" t="s">
        <v>36</v>
      </c>
      <c r="J560" t="s">
        <v>36</v>
      </c>
      <c r="K560" t="s">
        <v>36</v>
      </c>
      <c r="L560" t="s">
        <v>36</v>
      </c>
      <c r="M560" t="s">
        <v>36</v>
      </c>
      <c r="N560" t="s">
        <v>36</v>
      </c>
      <c r="O560" t="s">
        <v>36</v>
      </c>
      <c r="P560" t="s">
        <v>36</v>
      </c>
      <c r="Q560" t="s">
        <v>36</v>
      </c>
      <c r="R560" t="s">
        <v>36</v>
      </c>
      <c r="S560" t="s">
        <v>36</v>
      </c>
      <c r="T560" t="s">
        <v>36</v>
      </c>
      <c r="U560" t="s">
        <v>36</v>
      </c>
      <c r="V560" t="s">
        <v>36</v>
      </c>
      <c r="W560" t="s">
        <v>606</v>
      </c>
      <c r="X560" t="s">
        <v>36</v>
      </c>
      <c r="Y560" t="s">
        <v>36</v>
      </c>
      <c r="Z560" t="s">
        <v>36</v>
      </c>
      <c r="AA560" t="s">
        <v>36</v>
      </c>
      <c r="AB560" t="s">
        <v>36</v>
      </c>
      <c r="AC560" t="s">
        <v>36</v>
      </c>
      <c r="AD560" t="s">
        <v>607</v>
      </c>
      <c r="AE560" t="s">
        <v>36</v>
      </c>
      <c r="AF560" t="s">
        <v>36</v>
      </c>
      <c r="AG560" t="s">
        <v>39</v>
      </c>
      <c r="AH560" t="b">
        <v>1</v>
      </c>
    </row>
    <row r="561" spans="1:34">
      <c r="A561" t="s">
        <v>50</v>
      </c>
      <c r="B561">
        <v>5598053320090900</v>
      </c>
      <c r="C561" t="s">
        <v>36</v>
      </c>
      <c r="D561" t="s">
        <v>36</v>
      </c>
      <c r="E561" t="s">
        <v>6603</v>
      </c>
      <c r="F561" t="s">
        <v>36</v>
      </c>
      <c r="G561" t="s">
        <v>36</v>
      </c>
      <c r="H561" t="s">
        <v>36</v>
      </c>
      <c r="I561" t="s">
        <v>36</v>
      </c>
      <c r="J561" t="s">
        <v>36</v>
      </c>
      <c r="K561" t="s">
        <v>36</v>
      </c>
      <c r="L561" t="s">
        <v>36</v>
      </c>
      <c r="M561" t="s">
        <v>228</v>
      </c>
      <c r="N561" t="s">
        <v>36</v>
      </c>
      <c r="O561" t="s">
        <v>36</v>
      </c>
      <c r="P561" t="s">
        <v>36</v>
      </c>
      <c r="Q561">
        <v>9</v>
      </c>
      <c r="R561" t="s">
        <v>36</v>
      </c>
      <c r="S561" s="1">
        <v>43476</v>
      </c>
      <c r="T561" t="s">
        <v>36</v>
      </c>
      <c r="U561" t="s">
        <v>36</v>
      </c>
      <c r="V561" t="s">
        <v>36</v>
      </c>
      <c r="W561" t="s">
        <v>6604</v>
      </c>
      <c r="X561" t="s">
        <v>36</v>
      </c>
      <c r="Y561">
        <v>4</v>
      </c>
      <c r="Z561">
        <v>2009</v>
      </c>
      <c r="AA561" t="s">
        <v>6605</v>
      </c>
      <c r="AB561">
        <v>19326203</v>
      </c>
      <c r="AC561" t="s">
        <v>6606</v>
      </c>
      <c r="AD561" t="s">
        <v>6607</v>
      </c>
      <c r="AE561" t="s">
        <v>36</v>
      </c>
      <c r="AF561" t="s">
        <v>36</v>
      </c>
      <c r="AG561" t="s">
        <v>5736</v>
      </c>
      <c r="AH561" t="b">
        <v>1</v>
      </c>
    </row>
    <row r="562" spans="1:34">
      <c r="A562" t="s">
        <v>50</v>
      </c>
      <c r="B562">
        <v>1.11423429201512E+16</v>
      </c>
      <c r="C562" t="s">
        <v>36</v>
      </c>
      <c r="D562" t="s">
        <v>36</v>
      </c>
      <c r="E562" t="s">
        <v>6695</v>
      </c>
      <c r="F562" t="s">
        <v>36</v>
      </c>
      <c r="G562" t="s">
        <v>36</v>
      </c>
      <c r="H562" t="s">
        <v>36</v>
      </c>
      <c r="I562" t="s">
        <v>36</v>
      </c>
      <c r="J562" t="s">
        <v>36</v>
      </c>
      <c r="K562" t="s">
        <v>36</v>
      </c>
      <c r="L562" t="s">
        <v>36</v>
      </c>
      <c r="M562" t="s">
        <v>228</v>
      </c>
      <c r="N562" t="s">
        <v>36</v>
      </c>
      <c r="O562" t="s">
        <v>36</v>
      </c>
      <c r="P562" t="s">
        <v>36</v>
      </c>
      <c r="Q562">
        <v>12</v>
      </c>
      <c r="R562" t="s">
        <v>36</v>
      </c>
      <c r="S562" s="1">
        <v>43481</v>
      </c>
      <c r="T562" t="s">
        <v>36</v>
      </c>
      <c r="U562" t="s">
        <v>36</v>
      </c>
      <c r="V562" t="s">
        <v>36</v>
      </c>
      <c r="W562" t="s">
        <v>6696</v>
      </c>
      <c r="X562" t="s">
        <v>36</v>
      </c>
      <c r="Y562">
        <v>10</v>
      </c>
      <c r="Z562">
        <v>2015</v>
      </c>
      <c r="AA562" t="s">
        <v>6697</v>
      </c>
      <c r="AB562">
        <v>19326203</v>
      </c>
      <c r="AC562" t="s">
        <v>6698</v>
      </c>
      <c r="AD562" t="s">
        <v>6699</v>
      </c>
      <c r="AE562" t="s">
        <v>36</v>
      </c>
      <c r="AF562" t="s">
        <v>36</v>
      </c>
      <c r="AG562" t="s">
        <v>5736</v>
      </c>
      <c r="AH562" t="b">
        <v>1</v>
      </c>
    </row>
    <row r="563" spans="1:34">
      <c r="A563" t="s">
        <v>50</v>
      </c>
      <c r="B563">
        <v>7439840920110800</v>
      </c>
      <c r="C563" t="s">
        <v>36</v>
      </c>
      <c r="D563" t="s">
        <v>36</v>
      </c>
      <c r="E563" t="s">
        <v>6972</v>
      </c>
      <c r="F563" t="s">
        <v>36</v>
      </c>
      <c r="G563" t="s">
        <v>36</v>
      </c>
      <c r="H563" t="s">
        <v>36</v>
      </c>
      <c r="I563" t="s">
        <v>36</v>
      </c>
      <c r="J563" t="s">
        <v>36</v>
      </c>
      <c r="K563" t="s">
        <v>36</v>
      </c>
      <c r="L563" t="s">
        <v>36</v>
      </c>
      <c r="M563" t="s">
        <v>228</v>
      </c>
      <c r="N563" t="s">
        <v>36</v>
      </c>
      <c r="O563" t="s">
        <v>36</v>
      </c>
      <c r="P563" t="s">
        <v>36</v>
      </c>
      <c r="Q563">
        <v>8</v>
      </c>
      <c r="R563" t="s">
        <v>36</v>
      </c>
      <c r="S563" s="1">
        <v>43473</v>
      </c>
      <c r="T563" t="s">
        <v>36</v>
      </c>
      <c r="U563" t="s">
        <v>36</v>
      </c>
      <c r="V563" t="s">
        <v>36</v>
      </c>
      <c r="W563" t="s">
        <v>6973</v>
      </c>
      <c r="X563" t="s">
        <v>36</v>
      </c>
      <c r="Y563">
        <v>6</v>
      </c>
      <c r="Z563">
        <v>2011</v>
      </c>
      <c r="AA563" t="s">
        <v>6974</v>
      </c>
      <c r="AB563">
        <v>19326203</v>
      </c>
      <c r="AC563" t="s">
        <v>6975</v>
      </c>
      <c r="AD563" t="s">
        <v>6976</v>
      </c>
      <c r="AE563" t="s">
        <v>36</v>
      </c>
      <c r="AF563" t="s">
        <v>36</v>
      </c>
      <c r="AG563" t="s">
        <v>5736</v>
      </c>
      <c r="AH563" t="b">
        <v>1</v>
      </c>
    </row>
    <row r="564" spans="1:34">
      <c r="A564" t="s">
        <v>50</v>
      </c>
      <c r="B564">
        <v>9861881920140900</v>
      </c>
      <c r="C564" t="s">
        <v>36</v>
      </c>
      <c r="D564" t="s">
        <v>36</v>
      </c>
      <c r="E564" t="s">
        <v>8533</v>
      </c>
      <c r="F564" t="s">
        <v>36</v>
      </c>
      <c r="G564" t="s">
        <v>36</v>
      </c>
      <c r="H564" t="s">
        <v>36</v>
      </c>
      <c r="I564" t="s">
        <v>36</v>
      </c>
      <c r="J564" t="s">
        <v>36</v>
      </c>
      <c r="K564" t="s">
        <v>36</v>
      </c>
      <c r="L564" t="s">
        <v>36</v>
      </c>
      <c r="M564" t="s">
        <v>228</v>
      </c>
      <c r="N564" t="s">
        <v>36</v>
      </c>
      <c r="O564" t="s">
        <v>36</v>
      </c>
      <c r="P564" t="s">
        <v>36</v>
      </c>
      <c r="Q564">
        <v>9</v>
      </c>
      <c r="R564" t="s">
        <v>36</v>
      </c>
      <c r="S564" s="1">
        <v>43476</v>
      </c>
      <c r="T564" t="s">
        <v>36</v>
      </c>
      <c r="U564" t="s">
        <v>36</v>
      </c>
      <c r="V564" t="s">
        <v>36</v>
      </c>
      <c r="W564" t="s">
        <v>8534</v>
      </c>
      <c r="X564" t="s">
        <v>36</v>
      </c>
      <c r="Y564">
        <v>9</v>
      </c>
      <c r="Z564">
        <v>2014</v>
      </c>
      <c r="AA564" t="s">
        <v>8535</v>
      </c>
      <c r="AB564">
        <v>19326203</v>
      </c>
      <c r="AC564" t="s">
        <v>8536</v>
      </c>
      <c r="AD564" t="s">
        <v>8537</v>
      </c>
      <c r="AE564" t="s">
        <v>36</v>
      </c>
      <c r="AF564" t="s">
        <v>36</v>
      </c>
      <c r="AG564" t="s">
        <v>5736</v>
      </c>
      <c r="AH564" t="b">
        <v>1</v>
      </c>
    </row>
    <row r="565" spans="1:34">
      <c r="A565" t="s">
        <v>50</v>
      </c>
      <c r="B565" t="s">
        <v>950</v>
      </c>
      <c r="C565" t="s">
        <v>36</v>
      </c>
      <c r="D565" t="s">
        <v>36</v>
      </c>
      <c r="E565" t="s">
        <v>951</v>
      </c>
      <c r="F565" t="s">
        <v>36</v>
      </c>
      <c r="G565" t="s">
        <v>36</v>
      </c>
      <c r="H565" t="s">
        <v>36</v>
      </c>
      <c r="I565" t="s">
        <v>36</v>
      </c>
      <c r="J565" t="s">
        <v>36</v>
      </c>
      <c r="K565" t="s">
        <v>36</v>
      </c>
      <c r="L565" t="s">
        <v>36</v>
      </c>
      <c r="M565" t="s">
        <v>247</v>
      </c>
      <c r="N565" t="s">
        <v>36</v>
      </c>
      <c r="O565" t="s">
        <v>97</v>
      </c>
      <c r="P565" t="s">
        <v>36</v>
      </c>
      <c r="Q565">
        <v>4</v>
      </c>
      <c r="R565" t="s">
        <v>36</v>
      </c>
      <c r="S565" t="s">
        <v>952</v>
      </c>
      <c r="T565" t="s">
        <v>238</v>
      </c>
      <c r="U565" t="s">
        <v>36</v>
      </c>
      <c r="V565" t="s">
        <v>36</v>
      </c>
      <c r="W565" t="s">
        <v>953</v>
      </c>
      <c r="X565" t="s">
        <v>36</v>
      </c>
      <c r="Y565">
        <v>36</v>
      </c>
      <c r="Z565">
        <v>2004</v>
      </c>
      <c r="AA565" t="s">
        <v>954</v>
      </c>
      <c r="AB565" t="s">
        <v>251</v>
      </c>
      <c r="AC565" t="s">
        <v>36</v>
      </c>
      <c r="AD565" t="s">
        <v>955</v>
      </c>
      <c r="AE565" t="s">
        <v>36</v>
      </c>
      <c r="AF565" t="s">
        <v>956</v>
      </c>
      <c r="AG565" t="s">
        <v>39</v>
      </c>
      <c r="AH565" t="b">
        <v>1</v>
      </c>
    </row>
    <row r="566" spans="1:34">
      <c r="A566" t="s">
        <v>50</v>
      </c>
      <c r="B566">
        <v>1.02971111201505E+16</v>
      </c>
      <c r="C566" t="s">
        <v>36</v>
      </c>
      <c r="D566" t="s">
        <v>36</v>
      </c>
      <c r="E566" t="s">
        <v>10285</v>
      </c>
      <c r="F566" t="s">
        <v>36</v>
      </c>
      <c r="G566" t="s">
        <v>36</v>
      </c>
      <c r="H566" t="s">
        <v>36</v>
      </c>
      <c r="I566" t="s">
        <v>36</v>
      </c>
      <c r="J566" t="s">
        <v>36</v>
      </c>
      <c r="K566" t="s">
        <v>36</v>
      </c>
      <c r="L566" t="s">
        <v>36</v>
      </c>
      <c r="M566" t="s">
        <v>228</v>
      </c>
      <c r="N566" t="s">
        <v>36</v>
      </c>
      <c r="O566" t="s">
        <v>36</v>
      </c>
      <c r="P566" t="s">
        <v>36</v>
      </c>
      <c r="Q566">
        <v>5</v>
      </c>
      <c r="R566" t="s">
        <v>36</v>
      </c>
      <c r="S566" s="2">
        <v>13150</v>
      </c>
      <c r="T566" t="s">
        <v>36</v>
      </c>
      <c r="U566" t="s">
        <v>36</v>
      </c>
      <c r="V566" t="s">
        <v>36</v>
      </c>
      <c r="W566" t="s">
        <v>10286</v>
      </c>
      <c r="X566" t="s">
        <v>36</v>
      </c>
      <c r="Y566">
        <v>10</v>
      </c>
      <c r="Z566">
        <v>2015</v>
      </c>
      <c r="AA566" t="s">
        <v>10287</v>
      </c>
      <c r="AB566">
        <v>19326203</v>
      </c>
      <c r="AC566" t="s">
        <v>10288</v>
      </c>
      <c r="AD566" t="s">
        <v>10289</v>
      </c>
      <c r="AE566" t="s">
        <v>36</v>
      </c>
      <c r="AF566" t="s">
        <v>36</v>
      </c>
      <c r="AG566" t="s">
        <v>5736</v>
      </c>
      <c r="AH566" t="b">
        <v>1</v>
      </c>
    </row>
    <row r="567" spans="1:34">
      <c r="A567" t="s">
        <v>50</v>
      </c>
      <c r="B567">
        <v>1.14395224201604E+16</v>
      </c>
      <c r="C567" t="s">
        <v>36</v>
      </c>
      <c r="D567" t="s">
        <v>36</v>
      </c>
      <c r="E567" t="s">
        <v>8688</v>
      </c>
      <c r="F567" t="s">
        <v>36</v>
      </c>
      <c r="G567" t="s">
        <v>36</v>
      </c>
      <c r="H567" t="s">
        <v>36</v>
      </c>
      <c r="I567" t="s">
        <v>36</v>
      </c>
      <c r="J567" t="s">
        <v>36</v>
      </c>
      <c r="K567" t="s">
        <v>36</v>
      </c>
      <c r="L567" t="s">
        <v>36</v>
      </c>
      <c r="M567" t="s">
        <v>228</v>
      </c>
      <c r="N567" t="s">
        <v>36</v>
      </c>
      <c r="O567" t="s">
        <v>36</v>
      </c>
      <c r="P567" t="s">
        <v>36</v>
      </c>
      <c r="Q567">
        <v>4</v>
      </c>
      <c r="R567" t="s">
        <v>36</v>
      </c>
      <c r="S567" s="1">
        <v>43481</v>
      </c>
      <c r="T567" t="s">
        <v>36</v>
      </c>
      <c r="U567" t="s">
        <v>36</v>
      </c>
      <c r="V567" t="s">
        <v>36</v>
      </c>
      <c r="W567" t="s">
        <v>8689</v>
      </c>
      <c r="X567" t="s">
        <v>36</v>
      </c>
      <c r="Y567">
        <v>11</v>
      </c>
      <c r="Z567">
        <v>2016</v>
      </c>
      <c r="AA567" t="s">
        <v>8690</v>
      </c>
      <c r="AB567">
        <v>19326203</v>
      </c>
      <c r="AC567" t="s">
        <v>8691</v>
      </c>
      <c r="AD567" t="s">
        <v>8692</v>
      </c>
      <c r="AE567" t="s">
        <v>36</v>
      </c>
      <c r="AF567" t="s">
        <v>36</v>
      </c>
      <c r="AG567" t="s">
        <v>5736</v>
      </c>
      <c r="AH567" t="b">
        <v>1</v>
      </c>
    </row>
    <row r="568" spans="1:34">
      <c r="A568" t="s">
        <v>50</v>
      </c>
      <c r="B568" t="s">
        <v>957</v>
      </c>
      <c r="C568" t="s">
        <v>36</v>
      </c>
      <c r="D568" t="s">
        <v>36</v>
      </c>
      <c r="E568" t="s">
        <v>958</v>
      </c>
      <c r="F568" t="s">
        <v>36</v>
      </c>
      <c r="G568" t="s">
        <v>36</v>
      </c>
      <c r="H568" t="s">
        <v>36</v>
      </c>
      <c r="I568" t="s">
        <v>36</v>
      </c>
      <c r="J568" t="s">
        <v>36</v>
      </c>
      <c r="K568" t="s">
        <v>36</v>
      </c>
      <c r="L568" t="s">
        <v>36</v>
      </c>
      <c r="M568" t="s">
        <v>96</v>
      </c>
      <c r="N568" t="s">
        <v>36</v>
      </c>
      <c r="O568" t="s">
        <v>65</v>
      </c>
      <c r="P568" t="s">
        <v>36</v>
      </c>
      <c r="Q568">
        <v>2</v>
      </c>
      <c r="R568" t="s">
        <v>36</v>
      </c>
      <c r="S568" t="s">
        <v>959</v>
      </c>
      <c r="T568" t="s">
        <v>189</v>
      </c>
      <c r="U568" t="s">
        <v>36</v>
      </c>
      <c r="V568" t="s">
        <v>36</v>
      </c>
      <c r="W568" t="s">
        <v>960</v>
      </c>
      <c r="X568" t="s">
        <v>36</v>
      </c>
      <c r="Y568">
        <v>49</v>
      </c>
      <c r="Z568">
        <v>2017</v>
      </c>
      <c r="AA568" t="s">
        <v>961</v>
      </c>
      <c r="AB568" t="s">
        <v>192</v>
      </c>
      <c r="AC568" t="s">
        <v>36</v>
      </c>
      <c r="AD568" t="s">
        <v>962</v>
      </c>
      <c r="AE568" t="s">
        <v>36</v>
      </c>
      <c r="AF568" t="s">
        <v>963</v>
      </c>
      <c r="AG568" t="s">
        <v>39</v>
      </c>
      <c r="AH568" t="b">
        <v>1</v>
      </c>
    </row>
    <row r="569" spans="1:34">
      <c r="A569" t="s">
        <v>50</v>
      </c>
      <c r="B569" t="s">
        <v>3668</v>
      </c>
      <c r="C569" t="s">
        <v>36</v>
      </c>
      <c r="D569" t="s">
        <v>36</v>
      </c>
      <c r="E569" t="s">
        <v>3669</v>
      </c>
      <c r="F569" t="s">
        <v>36</v>
      </c>
      <c r="G569" t="s">
        <v>36</v>
      </c>
      <c r="H569" t="s">
        <v>36</v>
      </c>
      <c r="I569" t="s">
        <v>36</v>
      </c>
      <c r="J569" t="s">
        <v>36</v>
      </c>
      <c r="K569" t="s">
        <v>36</v>
      </c>
      <c r="L569" t="s">
        <v>36</v>
      </c>
      <c r="M569" t="s">
        <v>96</v>
      </c>
      <c r="N569" t="s">
        <v>36</v>
      </c>
      <c r="O569" t="s">
        <v>36</v>
      </c>
      <c r="P569" t="s">
        <v>36</v>
      </c>
      <c r="Q569">
        <v>4</v>
      </c>
      <c r="R569" t="s">
        <v>36</v>
      </c>
      <c r="S569" t="s">
        <v>3670</v>
      </c>
      <c r="T569" t="s">
        <v>36</v>
      </c>
      <c r="U569" t="s">
        <v>36</v>
      </c>
      <c r="V569" t="s">
        <v>36</v>
      </c>
      <c r="W569" t="s">
        <v>3671</v>
      </c>
      <c r="X569" t="s">
        <v>36</v>
      </c>
      <c r="Y569">
        <v>38</v>
      </c>
      <c r="Z569">
        <v>2006</v>
      </c>
      <c r="AA569" t="s">
        <v>3672</v>
      </c>
      <c r="AB569" t="s">
        <v>241</v>
      </c>
      <c r="AC569" t="s">
        <v>36</v>
      </c>
      <c r="AD569" t="s">
        <v>36</v>
      </c>
      <c r="AE569" t="s">
        <v>3517</v>
      </c>
      <c r="AF569" t="s">
        <v>3673</v>
      </c>
      <c r="AG569" t="s">
        <v>39</v>
      </c>
      <c r="AH569" t="b">
        <v>1</v>
      </c>
    </row>
    <row r="570" spans="1:34">
      <c r="A570" t="s">
        <v>50</v>
      </c>
      <c r="B570">
        <v>1.22916434201705E+16</v>
      </c>
      <c r="C570" t="s">
        <v>36</v>
      </c>
      <c r="D570" t="s">
        <v>36</v>
      </c>
      <c r="E570" t="s">
        <v>10384</v>
      </c>
      <c r="F570" t="s">
        <v>36</v>
      </c>
      <c r="G570" t="s">
        <v>36</v>
      </c>
      <c r="H570" t="s">
        <v>36</v>
      </c>
      <c r="I570" t="s">
        <v>36</v>
      </c>
      <c r="J570" t="s">
        <v>36</v>
      </c>
      <c r="K570" t="s">
        <v>36</v>
      </c>
      <c r="L570" t="s">
        <v>36</v>
      </c>
      <c r="M570" t="s">
        <v>228</v>
      </c>
      <c r="N570" t="s">
        <v>36</v>
      </c>
      <c r="O570" t="s">
        <v>36</v>
      </c>
      <c r="P570" t="s">
        <v>36</v>
      </c>
      <c r="Q570">
        <v>5</v>
      </c>
      <c r="R570" t="s">
        <v>36</v>
      </c>
      <c r="S570" s="1">
        <v>43486</v>
      </c>
      <c r="T570" t="s">
        <v>36</v>
      </c>
      <c r="U570" t="s">
        <v>36</v>
      </c>
      <c r="V570" t="s">
        <v>36</v>
      </c>
      <c r="W570" t="s">
        <v>10385</v>
      </c>
      <c r="X570" t="s">
        <v>36</v>
      </c>
      <c r="Y570">
        <v>12</v>
      </c>
      <c r="Z570">
        <v>2017</v>
      </c>
      <c r="AA570" t="s">
        <v>10386</v>
      </c>
      <c r="AB570">
        <v>19326203</v>
      </c>
      <c r="AC570" t="s">
        <v>10387</v>
      </c>
      <c r="AD570" t="s">
        <v>10388</v>
      </c>
      <c r="AE570" t="s">
        <v>36</v>
      </c>
      <c r="AF570" t="s">
        <v>36</v>
      </c>
      <c r="AG570" t="s">
        <v>5736</v>
      </c>
      <c r="AH570" t="b">
        <v>1</v>
      </c>
    </row>
    <row r="571" spans="1:34">
      <c r="A571" t="s">
        <v>50</v>
      </c>
      <c r="B571" t="s">
        <v>3506</v>
      </c>
      <c r="C571" t="s">
        <v>36</v>
      </c>
      <c r="D571" t="s">
        <v>36</v>
      </c>
      <c r="E571" t="s">
        <v>3507</v>
      </c>
      <c r="F571" t="s">
        <v>36</v>
      </c>
      <c r="G571" t="s">
        <v>36</v>
      </c>
      <c r="H571" t="s">
        <v>36</v>
      </c>
      <c r="I571" t="s">
        <v>36</v>
      </c>
      <c r="J571" t="s">
        <v>36</v>
      </c>
      <c r="K571" t="s">
        <v>36</v>
      </c>
      <c r="L571" t="s">
        <v>36</v>
      </c>
      <c r="M571" t="s">
        <v>96</v>
      </c>
      <c r="N571" t="s">
        <v>36</v>
      </c>
      <c r="O571" t="s">
        <v>36</v>
      </c>
      <c r="P571" t="s">
        <v>36</v>
      </c>
      <c r="Q571">
        <v>3</v>
      </c>
      <c r="R571" t="s">
        <v>36</v>
      </c>
      <c r="S571" t="s">
        <v>3508</v>
      </c>
      <c r="T571" t="s">
        <v>36</v>
      </c>
      <c r="U571" t="s">
        <v>36</v>
      </c>
      <c r="V571" t="s">
        <v>36</v>
      </c>
      <c r="W571" t="s">
        <v>3509</v>
      </c>
      <c r="X571" t="s">
        <v>36</v>
      </c>
      <c r="Y571">
        <v>42</v>
      </c>
      <c r="Z571">
        <v>2010</v>
      </c>
      <c r="AA571" t="s">
        <v>3510</v>
      </c>
      <c r="AB571" t="s">
        <v>241</v>
      </c>
      <c r="AC571" t="s">
        <v>36</v>
      </c>
      <c r="AD571" t="s">
        <v>36</v>
      </c>
      <c r="AE571" t="s">
        <v>208</v>
      </c>
      <c r="AF571" t="s">
        <v>3511</v>
      </c>
      <c r="AG571" t="s">
        <v>39</v>
      </c>
      <c r="AH571" t="b">
        <v>1</v>
      </c>
    </row>
    <row r="572" spans="1:34">
      <c r="A572" t="s">
        <v>50</v>
      </c>
      <c r="B572" t="s">
        <v>964</v>
      </c>
      <c r="C572" t="s">
        <v>36</v>
      </c>
      <c r="D572" t="s">
        <v>36</v>
      </c>
      <c r="E572" t="s">
        <v>965</v>
      </c>
      <c r="F572" t="s">
        <v>36</v>
      </c>
      <c r="G572" t="s">
        <v>36</v>
      </c>
      <c r="H572" t="s">
        <v>36</v>
      </c>
      <c r="I572" t="s">
        <v>36</v>
      </c>
      <c r="J572" t="s">
        <v>36</v>
      </c>
      <c r="K572" t="s">
        <v>36</v>
      </c>
      <c r="L572" t="s">
        <v>36</v>
      </c>
      <c r="M572" t="s">
        <v>96</v>
      </c>
      <c r="N572" t="s">
        <v>36</v>
      </c>
      <c r="O572" t="s">
        <v>159</v>
      </c>
      <c r="P572" t="s">
        <v>36</v>
      </c>
      <c r="Q572">
        <v>6</v>
      </c>
      <c r="R572" t="s">
        <v>36</v>
      </c>
      <c r="S572" t="s">
        <v>966</v>
      </c>
      <c r="T572" t="s">
        <v>189</v>
      </c>
      <c r="U572" t="s">
        <v>36</v>
      </c>
      <c r="V572" t="s">
        <v>36</v>
      </c>
      <c r="W572" t="s">
        <v>967</v>
      </c>
      <c r="X572" t="s">
        <v>36</v>
      </c>
      <c r="Y572">
        <v>50</v>
      </c>
      <c r="Z572">
        <v>2018</v>
      </c>
      <c r="AA572" t="s">
        <v>968</v>
      </c>
      <c r="AB572">
        <v>15543528</v>
      </c>
      <c r="AC572" t="s">
        <v>969</v>
      </c>
      <c r="AD572" t="s">
        <v>970</v>
      </c>
      <c r="AE572" t="s">
        <v>36</v>
      </c>
      <c r="AF572" t="s">
        <v>971</v>
      </c>
      <c r="AG572" t="s">
        <v>39</v>
      </c>
      <c r="AH572" t="b">
        <v>1</v>
      </c>
    </row>
    <row r="573" spans="1:34">
      <c r="A573" t="s">
        <v>50</v>
      </c>
      <c r="B573" t="s">
        <v>36</v>
      </c>
      <c r="C573" t="s">
        <v>36</v>
      </c>
      <c r="D573" t="s">
        <v>36</v>
      </c>
      <c r="E573" t="s">
        <v>11872</v>
      </c>
      <c r="F573" t="s">
        <v>36</v>
      </c>
      <c r="G573" t="s">
        <v>36</v>
      </c>
      <c r="H573" t="s">
        <v>36</v>
      </c>
      <c r="I573" t="s">
        <v>36</v>
      </c>
      <c r="J573" t="s">
        <v>11178</v>
      </c>
      <c r="K573" t="s">
        <v>36</v>
      </c>
      <c r="L573" t="s">
        <v>36</v>
      </c>
      <c r="M573" t="s">
        <v>96</v>
      </c>
      <c r="N573" t="s">
        <v>36</v>
      </c>
      <c r="O573" t="s">
        <v>36</v>
      </c>
      <c r="P573" t="s">
        <v>36</v>
      </c>
      <c r="Q573">
        <v>1</v>
      </c>
      <c r="R573" t="s">
        <v>36</v>
      </c>
      <c r="S573" t="s">
        <v>36</v>
      </c>
      <c r="T573" t="s">
        <v>36</v>
      </c>
      <c r="U573" t="s">
        <v>36</v>
      </c>
      <c r="V573" t="s">
        <v>36</v>
      </c>
      <c r="W573" t="s">
        <v>11873</v>
      </c>
      <c r="X573" t="s">
        <v>36</v>
      </c>
      <c r="Y573">
        <v>49</v>
      </c>
      <c r="Z573">
        <v>2017</v>
      </c>
      <c r="AA573" t="s">
        <v>36</v>
      </c>
      <c r="AB573" t="s">
        <v>36</v>
      </c>
      <c r="AC573" t="s">
        <v>36</v>
      </c>
      <c r="AD573" t="s">
        <v>11874</v>
      </c>
      <c r="AE573" t="s">
        <v>36</v>
      </c>
      <c r="AF573" t="s">
        <v>11875</v>
      </c>
      <c r="AG573" t="s">
        <v>5736</v>
      </c>
      <c r="AH573" t="b">
        <v>1</v>
      </c>
    </row>
    <row r="574" spans="1:34">
      <c r="A574" t="s">
        <v>50</v>
      </c>
      <c r="B574">
        <v>9339766120131200</v>
      </c>
      <c r="C574" t="s">
        <v>36</v>
      </c>
      <c r="D574" t="s">
        <v>36</v>
      </c>
      <c r="E574" t="s">
        <v>8276</v>
      </c>
      <c r="F574" t="s">
        <v>36</v>
      </c>
      <c r="G574" t="s">
        <v>36</v>
      </c>
      <c r="H574" t="s">
        <v>36</v>
      </c>
      <c r="I574" t="s">
        <v>36</v>
      </c>
      <c r="J574" t="s">
        <v>36</v>
      </c>
      <c r="K574" t="s">
        <v>36</v>
      </c>
      <c r="L574" t="s">
        <v>36</v>
      </c>
      <c r="M574" t="s">
        <v>228</v>
      </c>
      <c r="N574" t="s">
        <v>36</v>
      </c>
      <c r="O574" t="s">
        <v>36</v>
      </c>
      <c r="P574" t="s">
        <v>36</v>
      </c>
      <c r="Q574">
        <v>12</v>
      </c>
      <c r="R574" t="s">
        <v>36</v>
      </c>
      <c r="S574" s="1">
        <v>43466</v>
      </c>
      <c r="T574" t="s">
        <v>36</v>
      </c>
      <c r="U574" t="s">
        <v>36</v>
      </c>
      <c r="V574" t="s">
        <v>36</v>
      </c>
      <c r="W574" t="s">
        <v>8277</v>
      </c>
      <c r="X574" t="s">
        <v>36</v>
      </c>
      <c r="Y574">
        <v>8</v>
      </c>
      <c r="Z574">
        <v>2013</v>
      </c>
      <c r="AA574" t="s">
        <v>8278</v>
      </c>
      <c r="AB574">
        <v>19326203</v>
      </c>
      <c r="AC574" t="s">
        <v>8279</v>
      </c>
      <c r="AD574" t="s">
        <v>8280</v>
      </c>
      <c r="AE574" t="s">
        <v>36</v>
      </c>
      <c r="AF574" t="s">
        <v>36</v>
      </c>
      <c r="AG574" t="s">
        <v>5736</v>
      </c>
      <c r="AH574" t="b">
        <v>1</v>
      </c>
    </row>
    <row r="575" spans="1:34">
      <c r="A575" t="s">
        <v>50</v>
      </c>
      <c r="B575" t="s">
        <v>36</v>
      </c>
      <c r="C575" t="s">
        <v>36</v>
      </c>
      <c r="D575" t="s">
        <v>36</v>
      </c>
      <c r="E575" t="s">
        <v>11414</v>
      </c>
      <c r="F575" t="s">
        <v>36</v>
      </c>
      <c r="G575" t="s">
        <v>36</v>
      </c>
      <c r="H575" t="s">
        <v>36</v>
      </c>
      <c r="I575" t="s">
        <v>36</v>
      </c>
      <c r="J575" t="s">
        <v>11178</v>
      </c>
      <c r="K575" t="s">
        <v>36</v>
      </c>
      <c r="L575" t="s">
        <v>36</v>
      </c>
      <c r="M575" t="s">
        <v>96</v>
      </c>
      <c r="N575" t="s">
        <v>36</v>
      </c>
      <c r="O575" t="s">
        <v>36</v>
      </c>
      <c r="P575" t="s">
        <v>36</v>
      </c>
      <c r="Q575">
        <v>3</v>
      </c>
      <c r="R575" t="s">
        <v>36</v>
      </c>
      <c r="S575" t="s">
        <v>36</v>
      </c>
      <c r="T575" t="s">
        <v>36</v>
      </c>
      <c r="U575" t="s">
        <v>36</v>
      </c>
      <c r="V575" t="s">
        <v>36</v>
      </c>
      <c r="W575" t="s">
        <v>11415</v>
      </c>
      <c r="X575" t="s">
        <v>36</v>
      </c>
      <c r="Y575">
        <v>50</v>
      </c>
      <c r="Z575">
        <v>2018</v>
      </c>
      <c r="AA575" t="s">
        <v>36</v>
      </c>
      <c r="AB575" t="s">
        <v>36</v>
      </c>
      <c r="AC575" t="s">
        <v>36</v>
      </c>
      <c r="AD575" t="s">
        <v>11416</v>
      </c>
      <c r="AE575" t="s">
        <v>36</v>
      </c>
      <c r="AF575" t="s">
        <v>11417</v>
      </c>
      <c r="AG575" t="s">
        <v>5736</v>
      </c>
      <c r="AH575" t="b">
        <v>1</v>
      </c>
    </row>
    <row r="576" spans="1:34">
      <c r="A576" t="s">
        <v>50</v>
      </c>
      <c r="B576" t="s">
        <v>3400</v>
      </c>
      <c r="C576" t="s">
        <v>36</v>
      </c>
      <c r="D576" t="s">
        <v>36</v>
      </c>
      <c r="E576" t="s">
        <v>3401</v>
      </c>
      <c r="F576" t="s">
        <v>36</v>
      </c>
      <c r="G576" t="s">
        <v>36</v>
      </c>
      <c r="H576" t="s">
        <v>36</v>
      </c>
      <c r="I576" t="s">
        <v>36</v>
      </c>
      <c r="J576" t="s">
        <v>36</v>
      </c>
      <c r="K576" t="s">
        <v>36</v>
      </c>
      <c r="L576" t="s">
        <v>36</v>
      </c>
      <c r="M576" t="s">
        <v>2936</v>
      </c>
      <c r="N576" t="s">
        <v>36</v>
      </c>
      <c r="O576" t="s">
        <v>36</v>
      </c>
      <c r="P576" t="s">
        <v>36</v>
      </c>
      <c r="Q576">
        <v>4</v>
      </c>
      <c r="R576" t="s">
        <v>36</v>
      </c>
      <c r="S576" t="s">
        <v>3402</v>
      </c>
      <c r="T576" t="s">
        <v>36</v>
      </c>
      <c r="U576" t="s">
        <v>36</v>
      </c>
      <c r="V576" t="s">
        <v>36</v>
      </c>
      <c r="W576" t="s">
        <v>3403</v>
      </c>
      <c r="X576" t="s">
        <v>36</v>
      </c>
      <c r="Y576">
        <v>28</v>
      </c>
      <c r="Z576">
        <v>1996</v>
      </c>
      <c r="AA576" t="s">
        <v>3404</v>
      </c>
      <c r="AB576">
        <v>7433808</v>
      </c>
      <c r="AC576" t="s">
        <v>36</v>
      </c>
      <c r="AD576" t="s">
        <v>36</v>
      </c>
      <c r="AE576" t="s">
        <v>251</v>
      </c>
      <c r="AF576" t="s">
        <v>3405</v>
      </c>
      <c r="AG576" t="s">
        <v>39</v>
      </c>
      <c r="AH576" t="b">
        <v>1</v>
      </c>
    </row>
    <row r="577" spans="1:34">
      <c r="A577" t="s">
        <v>50</v>
      </c>
      <c r="B577">
        <v>1.35119657201903E+16</v>
      </c>
      <c r="C577" t="s">
        <v>36</v>
      </c>
      <c r="D577" t="s">
        <v>36</v>
      </c>
      <c r="E577" t="s">
        <v>9843</v>
      </c>
      <c r="F577" t="s">
        <v>36</v>
      </c>
      <c r="G577" t="s">
        <v>36</v>
      </c>
      <c r="H577" t="s">
        <v>36</v>
      </c>
      <c r="I577" t="s">
        <v>36</v>
      </c>
      <c r="J577" t="s">
        <v>36</v>
      </c>
      <c r="K577" t="s">
        <v>36</v>
      </c>
      <c r="L577" t="s">
        <v>36</v>
      </c>
      <c r="M577" t="s">
        <v>228</v>
      </c>
      <c r="N577" t="s">
        <v>36</v>
      </c>
      <c r="O577" t="s">
        <v>36</v>
      </c>
      <c r="P577" t="s">
        <v>36</v>
      </c>
      <c r="Q577">
        <v>3</v>
      </c>
      <c r="R577" t="s">
        <v>36</v>
      </c>
      <c r="S577" s="1">
        <v>43482</v>
      </c>
      <c r="T577" t="s">
        <v>36</v>
      </c>
      <c r="U577" t="s">
        <v>36</v>
      </c>
      <c r="V577" t="s">
        <v>36</v>
      </c>
      <c r="W577" t="s">
        <v>9844</v>
      </c>
      <c r="X577" t="s">
        <v>36</v>
      </c>
      <c r="Y577">
        <v>14</v>
      </c>
      <c r="Z577">
        <v>2019</v>
      </c>
      <c r="AA577" t="s">
        <v>9845</v>
      </c>
      <c r="AB577">
        <v>19326203</v>
      </c>
      <c r="AC577" t="s">
        <v>9846</v>
      </c>
      <c r="AD577" t="s">
        <v>9847</v>
      </c>
      <c r="AE577" t="s">
        <v>36</v>
      </c>
      <c r="AF577" t="s">
        <v>36</v>
      </c>
      <c r="AG577" t="s">
        <v>5736</v>
      </c>
      <c r="AH577" t="b">
        <v>1</v>
      </c>
    </row>
    <row r="578" spans="1:34">
      <c r="A578" t="s">
        <v>50</v>
      </c>
      <c r="B578" t="s">
        <v>3813</v>
      </c>
      <c r="C578" t="s">
        <v>36</v>
      </c>
      <c r="D578" t="s">
        <v>36</v>
      </c>
      <c r="E578" t="s">
        <v>3814</v>
      </c>
      <c r="F578" t="s">
        <v>36</v>
      </c>
      <c r="G578" t="s">
        <v>36</v>
      </c>
      <c r="H578" t="s">
        <v>36</v>
      </c>
      <c r="I578" t="s">
        <v>36</v>
      </c>
      <c r="J578" t="s">
        <v>36</v>
      </c>
      <c r="K578" t="s">
        <v>36</v>
      </c>
      <c r="L578" t="s">
        <v>36</v>
      </c>
      <c r="M578" t="s">
        <v>3127</v>
      </c>
      <c r="N578" t="s">
        <v>36</v>
      </c>
      <c r="O578" t="s">
        <v>36</v>
      </c>
      <c r="P578" t="s">
        <v>36</v>
      </c>
      <c r="Q578">
        <v>4</v>
      </c>
      <c r="R578" t="s">
        <v>36</v>
      </c>
      <c r="S578" t="s">
        <v>3815</v>
      </c>
      <c r="T578" t="s">
        <v>36</v>
      </c>
      <c r="U578" t="s">
        <v>36</v>
      </c>
      <c r="V578" t="s">
        <v>36</v>
      </c>
      <c r="W578" t="s">
        <v>3816</v>
      </c>
      <c r="X578" t="s">
        <v>36</v>
      </c>
      <c r="Y578">
        <v>25</v>
      </c>
      <c r="Z578">
        <v>1997</v>
      </c>
      <c r="AA578" t="s">
        <v>3817</v>
      </c>
      <c r="AB578" t="s">
        <v>3131</v>
      </c>
      <c r="AC578" t="s">
        <v>36</v>
      </c>
      <c r="AD578" t="s">
        <v>36</v>
      </c>
      <c r="AE578" t="s">
        <v>3818</v>
      </c>
      <c r="AF578" t="s">
        <v>3819</v>
      </c>
      <c r="AG578" t="s">
        <v>39</v>
      </c>
      <c r="AH578" t="b">
        <v>1</v>
      </c>
    </row>
    <row r="579" spans="1:34">
      <c r="A579" t="s">
        <v>50</v>
      </c>
      <c r="B579" t="s">
        <v>36</v>
      </c>
      <c r="C579" t="s">
        <v>36</v>
      </c>
      <c r="D579" t="s">
        <v>36</v>
      </c>
      <c r="E579" t="s">
        <v>13391</v>
      </c>
      <c r="F579" t="s">
        <v>36</v>
      </c>
      <c r="G579" t="s">
        <v>36</v>
      </c>
      <c r="H579" t="s">
        <v>36</v>
      </c>
      <c r="I579" t="s">
        <v>36</v>
      </c>
      <c r="J579" t="s">
        <v>11178</v>
      </c>
      <c r="K579" t="s">
        <v>36</v>
      </c>
      <c r="L579" t="s">
        <v>36</v>
      </c>
      <c r="M579" t="s">
        <v>96</v>
      </c>
      <c r="N579" t="s">
        <v>36</v>
      </c>
      <c r="O579" t="s">
        <v>36</v>
      </c>
      <c r="P579" t="s">
        <v>36</v>
      </c>
      <c r="Q579">
        <v>2</v>
      </c>
      <c r="R579" t="s">
        <v>36</v>
      </c>
      <c r="S579" t="s">
        <v>36</v>
      </c>
      <c r="T579" t="s">
        <v>36</v>
      </c>
      <c r="U579" t="s">
        <v>36</v>
      </c>
      <c r="V579" t="s">
        <v>36</v>
      </c>
      <c r="W579" t="s">
        <v>13392</v>
      </c>
      <c r="X579" t="s">
        <v>36</v>
      </c>
      <c r="Y579">
        <v>41</v>
      </c>
      <c r="Z579">
        <v>2009</v>
      </c>
      <c r="AA579" t="s">
        <v>36</v>
      </c>
      <c r="AB579" t="s">
        <v>36</v>
      </c>
      <c r="AC579" t="s">
        <v>36</v>
      </c>
      <c r="AD579" t="s">
        <v>13393</v>
      </c>
      <c r="AE579" t="s">
        <v>36</v>
      </c>
      <c r="AF579" t="s">
        <v>13394</v>
      </c>
      <c r="AG579" t="s">
        <v>5736</v>
      </c>
      <c r="AH579" t="b">
        <v>1</v>
      </c>
    </row>
    <row r="580" spans="1:34">
      <c r="A580" t="s">
        <v>50</v>
      </c>
      <c r="B580" t="s">
        <v>36</v>
      </c>
      <c r="C580" t="s">
        <v>36</v>
      </c>
      <c r="D580" t="s">
        <v>36</v>
      </c>
      <c r="E580" t="s">
        <v>12227</v>
      </c>
      <c r="F580" t="s">
        <v>36</v>
      </c>
      <c r="G580" t="s">
        <v>36</v>
      </c>
      <c r="H580" t="s">
        <v>36</v>
      </c>
      <c r="I580" t="s">
        <v>36</v>
      </c>
      <c r="J580" t="s">
        <v>11178</v>
      </c>
      <c r="K580" t="s">
        <v>36</v>
      </c>
      <c r="L580" t="s">
        <v>36</v>
      </c>
      <c r="M580" t="s">
        <v>5829</v>
      </c>
      <c r="N580" t="s">
        <v>36</v>
      </c>
      <c r="O580" t="s">
        <v>36</v>
      </c>
      <c r="P580" t="s">
        <v>36</v>
      </c>
      <c r="Q580">
        <v>4</v>
      </c>
      <c r="R580" t="s">
        <v>36</v>
      </c>
      <c r="S580" t="s">
        <v>36</v>
      </c>
      <c r="T580" t="s">
        <v>36</v>
      </c>
      <c r="U580" t="s">
        <v>36</v>
      </c>
      <c r="V580" t="s">
        <v>36</v>
      </c>
      <c r="W580" t="s">
        <v>12228</v>
      </c>
      <c r="X580" t="s">
        <v>36</v>
      </c>
      <c r="Y580">
        <v>36</v>
      </c>
      <c r="Z580">
        <v>2004</v>
      </c>
      <c r="AA580" t="s">
        <v>36</v>
      </c>
      <c r="AB580" t="s">
        <v>36</v>
      </c>
      <c r="AC580" t="s">
        <v>36</v>
      </c>
      <c r="AD580" t="s">
        <v>12229</v>
      </c>
      <c r="AE580" t="s">
        <v>36</v>
      </c>
      <c r="AF580" t="s">
        <v>12230</v>
      </c>
      <c r="AG580" t="s">
        <v>5736</v>
      </c>
      <c r="AH580" t="b">
        <v>1</v>
      </c>
    </row>
    <row r="581" spans="1:34">
      <c r="A581" t="s">
        <v>50</v>
      </c>
      <c r="B581" t="s">
        <v>36</v>
      </c>
      <c r="C581" t="s">
        <v>36</v>
      </c>
      <c r="D581" t="s">
        <v>36</v>
      </c>
      <c r="E581" t="s">
        <v>12493</v>
      </c>
      <c r="F581" t="s">
        <v>36</v>
      </c>
      <c r="G581" t="s">
        <v>36</v>
      </c>
      <c r="H581" t="s">
        <v>36</v>
      </c>
      <c r="I581" t="s">
        <v>36</v>
      </c>
      <c r="J581" t="s">
        <v>11178</v>
      </c>
      <c r="K581" t="s">
        <v>36</v>
      </c>
      <c r="L581" t="s">
        <v>36</v>
      </c>
      <c r="M581" t="s">
        <v>5829</v>
      </c>
      <c r="N581" t="s">
        <v>36</v>
      </c>
      <c r="O581" t="s">
        <v>36</v>
      </c>
      <c r="P581" t="s">
        <v>36</v>
      </c>
      <c r="Q581">
        <v>1</v>
      </c>
      <c r="R581" t="s">
        <v>36</v>
      </c>
      <c r="S581" t="s">
        <v>36</v>
      </c>
      <c r="T581" t="s">
        <v>36</v>
      </c>
      <c r="U581" t="s">
        <v>36</v>
      </c>
      <c r="V581" t="s">
        <v>36</v>
      </c>
      <c r="W581" t="s">
        <v>12494</v>
      </c>
      <c r="X581" t="s">
        <v>36</v>
      </c>
      <c r="Y581">
        <v>31</v>
      </c>
      <c r="Z581">
        <v>1999</v>
      </c>
      <c r="AA581" t="s">
        <v>36</v>
      </c>
      <c r="AB581" t="s">
        <v>36</v>
      </c>
      <c r="AC581" t="s">
        <v>36</v>
      </c>
      <c r="AD581" t="s">
        <v>12495</v>
      </c>
      <c r="AE581" t="s">
        <v>36</v>
      </c>
      <c r="AF581" t="s">
        <v>12496</v>
      </c>
      <c r="AG581" t="s">
        <v>5736</v>
      </c>
      <c r="AH581" t="b">
        <v>1</v>
      </c>
    </row>
    <row r="582" spans="1:34">
      <c r="A582" t="s">
        <v>50</v>
      </c>
      <c r="B582" t="s">
        <v>36</v>
      </c>
      <c r="C582" t="s">
        <v>36</v>
      </c>
      <c r="D582" t="s">
        <v>36</v>
      </c>
      <c r="E582" t="s">
        <v>12509</v>
      </c>
      <c r="F582" t="s">
        <v>36</v>
      </c>
      <c r="G582" t="s">
        <v>36</v>
      </c>
      <c r="H582" t="s">
        <v>36</v>
      </c>
      <c r="I582" t="s">
        <v>36</v>
      </c>
      <c r="J582" t="s">
        <v>11178</v>
      </c>
      <c r="K582" t="s">
        <v>36</v>
      </c>
      <c r="L582" t="s">
        <v>36</v>
      </c>
      <c r="M582" t="s">
        <v>5829</v>
      </c>
      <c r="N582" t="s">
        <v>36</v>
      </c>
      <c r="O582" t="s">
        <v>36</v>
      </c>
      <c r="P582" t="s">
        <v>36</v>
      </c>
      <c r="Q582">
        <v>3</v>
      </c>
      <c r="R582" t="s">
        <v>36</v>
      </c>
      <c r="S582" t="s">
        <v>36</v>
      </c>
      <c r="T582" t="s">
        <v>36</v>
      </c>
      <c r="U582" t="s">
        <v>36</v>
      </c>
      <c r="V582" t="s">
        <v>36</v>
      </c>
      <c r="W582" t="s">
        <v>12510</v>
      </c>
      <c r="X582" t="s">
        <v>36</v>
      </c>
      <c r="Y582">
        <v>24</v>
      </c>
      <c r="Z582">
        <v>1992</v>
      </c>
      <c r="AA582" t="s">
        <v>36</v>
      </c>
      <c r="AB582" t="s">
        <v>36</v>
      </c>
      <c r="AC582" t="s">
        <v>36</v>
      </c>
      <c r="AD582" t="s">
        <v>12511</v>
      </c>
      <c r="AE582" t="s">
        <v>36</v>
      </c>
      <c r="AF582" t="s">
        <v>12512</v>
      </c>
      <c r="AG582" t="s">
        <v>5736</v>
      </c>
      <c r="AH582" t="b">
        <v>1</v>
      </c>
    </row>
    <row r="583" spans="1:34">
      <c r="A583" t="s">
        <v>50</v>
      </c>
      <c r="B583" t="s">
        <v>36</v>
      </c>
      <c r="C583" t="s">
        <v>36</v>
      </c>
      <c r="D583" t="s">
        <v>36</v>
      </c>
      <c r="E583" t="s">
        <v>11487</v>
      </c>
      <c r="F583" t="s">
        <v>36</v>
      </c>
      <c r="G583" t="s">
        <v>36</v>
      </c>
      <c r="H583" t="s">
        <v>36</v>
      </c>
      <c r="I583" t="s">
        <v>36</v>
      </c>
      <c r="J583" t="s">
        <v>11178</v>
      </c>
      <c r="K583" t="s">
        <v>36</v>
      </c>
      <c r="L583" t="s">
        <v>36</v>
      </c>
      <c r="M583" t="s">
        <v>96</v>
      </c>
      <c r="N583" t="s">
        <v>36</v>
      </c>
      <c r="O583" t="s">
        <v>36</v>
      </c>
      <c r="P583" t="s">
        <v>36</v>
      </c>
      <c r="Q583">
        <v>2</v>
      </c>
      <c r="R583" t="s">
        <v>36</v>
      </c>
      <c r="S583" t="s">
        <v>36</v>
      </c>
      <c r="T583" t="s">
        <v>36</v>
      </c>
      <c r="U583" t="s">
        <v>36</v>
      </c>
      <c r="V583" t="s">
        <v>36</v>
      </c>
      <c r="W583" t="s">
        <v>11488</v>
      </c>
      <c r="X583" t="s">
        <v>36</v>
      </c>
      <c r="Y583">
        <v>51</v>
      </c>
      <c r="Z583">
        <v>2019</v>
      </c>
      <c r="AA583" t="s">
        <v>36</v>
      </c>
      <c r="AB583" t="s">
        <v>36</v>
      </c>
      <c r="AC583" t="s">
        <v>36</v>
      </c>
      <c r="AD583" t="s">
        <v>11489</v>
      </c>
      <c r="AE583" t="s">
        <v>36</v>
      </c>
      <c r="AF583" t="s">
        <v>11490</v>
      </c>
      <c r="AG583" t="s">
        <v>5736</v>
      </c>
      <c r="AH583" t="b">
        <v>1</v>
      </c>
    </row>
    <row r="584" spans="1:34">
      <c r="A584" t="s">
        <v>50</v>
      </c>
      <c r="B584">
        <v>7999495120120200</v>
      </c>
      <c r="C584" t="s">
        <v>36</v>
      </c>
      <c r="D584" t="s">
        <v>36</v>
      </c>
      <c r="E584" t="s">
        <v>7579</v>
      </c>
      <c r="F584" t="s">
        <v>36</v>
      </c>
      <c r="G584" t="s">
        <v>36</v>
      </c>
      <c r="H584" t="s">
        <v>36</v>
      </c>
      <c r="I584" t="s">
        <v>36</v>
      </c>
      <c r="J584" t="s">
        <v>36</v>
      </c>
      <c r="K584" t="s">
        <v>36</v>
      </c>
      <c r="L584" t="s">
        <v>36</v>
      </c>
      <c r="M584" t="s">
        <v>228</v>
      </c>
      <c r="N584" t="s">
        <v>36</v>
      </c>
      <c r="O584" t="s">
        <v>36</v>
      </c>
      <c r="P584" t="s">
        <v>36</v>
      </c>
      <c r="Q584">
        <v>2</v>
      </c>
      <c r="R584" t="s">
        <v>36</v>
      </c>
      <c r="S584" s="1">
        <v>43472</v>
      </c>
      <c r="T584" t="s">
        <v>36</v>
      </c>
      <c r="U584" t="s">
        <v>36</v>
      </c>
      <c r="V584" t="s">
        <v>36</v>
      </c>
      <c r="W584" t="s">
        <v>7580</v>
      </c>
      <c r="X584" t="s">
        <v>36</v>
      </c>
      <c r="Y584">
        <v>7</v>
      </c>
      <c r="Z584">
        <v>2012</v>
      </c>
      <c r="AA584" t="s">
        <v>7581</v>
      </c>
      <c r="AB584">
        <v>19326203</v>
      </c>
      <c r="AC584" t="s">
        <v>7582</v>
      </c>
      <c r="AD584" t="s">
        <v>7583</v>
      </c>
      <c r="AE584" t="s">
        <v>36</v>
      </c>
      <c r="AF584" t="s">
        <v>36</v>
      </c>
      <c r="AG584" t="s">
        <v>5736</v>
      </c>
      <c r="AH584" t="b">
        <v>1</v>
      </c>
    </row>
    <row r="585" spans="1:34">
      <c r="A585" t="s">
        <v>50</v>
      </c>
      <c r="B585" t="s">
        <v>94</v>
      </c>
      <c r="C585" t="s">
        <v>36</v>
      </c>
      <c r="D585" t="s">
        <v>36</v>
      </c>
      <c r="E585" t="s">
        <v>95</v>
      </c>
      <c r="F585" t="s">
        <v>36</v>
      </c>
      <c r="G585" t="s">
        <v>36</v>
      </c>
      <c r="H585" t="s">
        <v>36</v>
      </c>
      <c r="I585" t="s">
        <v>36</v>
      </c>
      <c r="J585" t="s">
        <v>36</v>
      </c>
      <c r="K585" t="s">
        <v>36</v>
      </c>
      <c r="L585" t="s">
        <v>36</v>
      </c>
      <c r="M585" t="s">
        <v>96</v>
      </c>
      <c r="N585" t="s">
        <v>36</v>
      </c>
      <c r="O585" t="s">
        <v>97</v>
      </c>
      <c r="P585" t="s">
        <v>36</v>
      </c>
      <c r="Q585">
        <v>4</v>
      </c>
      <c r="R585" t="s">
        <v>36</v>
      </c>
      <c r="S585" t="s">
        <v>98</v>
      </c>
      <c r="T585" t="s">
        <v>36</v>
      </c>
      <c r="U585" t="s">
        <v>36</v>
      </c>
      <c r="V585" t="s">
        <v>36</v>
      </c>
      <c r="W585" t="s">
        <v>99</v>
      </c>
      <c r="X585" t="s">
        <v>36</v>
      </c>
      <c r="Y585">
        <v>39</v>
      </c>
      <c r="Z585">
        <v>2007</v>
      </c>
      <c r="AA585" t="s">
        <v>100</v>
      </c>
      <c r="AB585" t="s">
        <v>101</v>
      </c>
      <c r="AC585" t="s">
        <v>36</v>
      </c>
      <c r="AD585" t="s">
        <v>102</v>
      </c>
      <c r="AE585" t="s">
        <v>36</v>
      </c>
      <c r="AF585" t="s">
        <v>103</v>
      </c>
      <c r="AG585" t="s">
        <v>39</v>
      </c>
      <c r="AH585" t="b">
        <v>1</v>
      </c>
    </row>
    <row r="586" spans="1:34">
      <c r="A586" t="s">
        <v>50</v>
      </c>
      <c r="B586" t="s">
        <v>36</v>
      </c>
      <c r="C586" t="s">
        <v>36</v>
      </c>
      <c r="D586" t="s">
        <v>36</v>
      </c>
      <c r="E586" t="s">
        <v>12565</v>
      </c>
      <c r="F586" t="s">
        <v>36</v>
      </c>
      <c r="G586" t="s">
        <v>36</v>
      </c>
      <c r="H586" t="s">
        <v>36</v>
      </c>
      <c r="I586" t="s">
        <v>36</v>
      </c>
      <c r="J586" t="s">
        <v>11178</v>
      </c>
      <c r="K586" t="s">
        <v>36</v>
      </c>
      <c r="L586" t="s">
        <v>36</v>
      </c>
      <c r="M586" t="s">
        <v>5829</v>
      </c>
      <c r="N586" t="s">
        <v>36</v>
      </c>
      <c r="O586" t="s">
        <v>36</v>
      </c>
      <c r="P586" t="s">
        <v>36</v>
      </c>
      <c r="Q586">
        <v>1</v>
      </c>
      <c r="R586" t="s">
        <v>36</v>
      </c>
      <c r="S586" t="s">
        <v>36</v>
      </c>
      <c r="T586" t="s">
        <v>36</v>
      </c>
      <c r="U586" t="s">
        <v>36</v>
      </c>
      <c r="V586" t="s">
        <v>36</v>
      </c>
      <c r="W586" t="s">
        <v>12566</v>
      </c>
      <c r="X586" t="s">
        <v>36</v>
      </c>
      <c r="Y586">
        <v>29</v>
      </c>
      <c r="Z586">
        <v>1997</v>
      </c>
      <c r="AA586" t="s">
        <v>36</v>
      </c>
      <c r="AB586" t="s">
        <v>36</v>
      </c>
      <c r="AC586" t="s">
        <v>36</v>
      </c>
      <c r="AD586" t="s">
        <v>12567</v>
      </c>
      <c r="AE586" t="s">
        <v>36</v>
      </c>
      <c r="AF586" t="s">
        <v>12568</v>
      </c>
      <c r="AG586" t="s">
        <v>5736</v>
      </c>
      <c r="AH586" t="b">
        <v>1</v>
      </c>
    </row>
    <row r="587" spans="1:34">
      <c r="A587" t="s">
        <v>50</v>
      </c>
      <c r="B587" t="s">
        <v>6427</v>
      </c>
      <c r="C587" t="s">
        <v>36</v>
      </c>
      <c r="D587" t="s">
        <v>36</v>
      </c>
      <c r="E587" t="s">
        <v>6428</v>
      </c>
      <c r="F587" t="s">
        <v>36</v>
      </c>
      <c r="G587" t="s">
        <v>36</v>
      </c>
      <c r="H587" t="s">
        <v>36</v>
      </c>
      <c r="I587" t="s">
        <v>36</v>
      </c>
      <c r="J587" t="s">
        <v>36</v>
      </c>
      <c r="K587" t="s">
        <v>36</v>
      </c>
      <c r="L587" t="s">
        <v>36</v>
      </c>
      <c r="M587" t="s">
        <v>6077</v>
      </c>
      <c r="N587" t="s">
        <v>36</v>
      </c>
      <c r="O587" t="s">
        <v>36</v>
      </c>
      <c r="P587" t="s">
        <v>36</v>
      </c>
      <c r="Q587">
        <v>1</v>
      </c>
      <c r="R587" t="s">
        <v>36</v>
      </c>
      <c r="S587" t="s">
        <v>6429</v>
      </c>
      <c r="T587" t="s">
        <v>36</v>
      </c>
      <c r="U587" t="s">
        <v>36</v>
      </c>
      <c r="V587" t="s">
        <v>36</v>
      </c>
      <c r="W587" t="s">
        <v>6430</v>
      </c>
      <c r="X587" t="s">
        <v>36</v>
      </c>
      <c r="Y587">
        <v>9</v>
      </c>
      <c r="Z587">
        <v>2006</v>
      </c>
      <c r="AA587" t="s">
        <v>6431</v>
      </c>
      <c r="AB587" t="s">
        <v>6081</v>
      </c>
      <c r="AC587" t="s">
        <v>6432</v>
      </c>
      <c r="AD587" t="s">
        <v>6433</v>
      </c>
      <c r="AE587" t="s">
        <v>36</v>
      </c>
      <c r="AF587" t="s">
        <v>36</v>
      </c>
      <c r="AG587" t="s">
        <v>5736</v>
      </c>
      <c r="AH587" t="b">
        <v>1</v>
      </c>
    </row>
    <row r="588" spans="1:34">
      <c r="A588" t="s">
        <v>50</v>
      </c>
      <c r="B588" t="s">
        <v>6256</v>
      </c>
      <c r="C588" t="s">
        <v>36</v>
      </c>
      <c r="D588" t="s">
        <v>36</v>
      </c>
      <c r="E588" t="s">
        <v>6257</v>
      </c>
      <c r="F588" t="s">
        <v>36</v>
      </c>
      <c r="G588" t="s">
        <v>36</v>
      </c>
      <c r="H588" t="s">
        <v>36</v>
      </c>
      <c r="I588" t="s">
        <v>36</v>
      </c>
      <c r="J588" t="s">
        <v>36</v>
      </c>
      <c r="K588" t="s">
        <v>36</v>
      </c>
      <c r="L588" t="s">
        <v>36</v>
      </c>
      <c r="M588" t="s">
        <v>6258</v>
      </c>
      <c r="N588" t="s">
        <v>36</v>
      </c>
      <c r="O588" t="s">
        <v>36</v>
      </c>
      <c r="P588" t="s">
        <v>36</v>
      </c>
      <c r="Q588">
        <v>6</v>
      </c>
      <c r="R588" t="s">
        <v>36</v>
      </c>
      <c r="S588" t="s">
        <v>6259</v>
      </c>
      <c r="T588" t="s">
        <v>36</v>
      </c>
      <c r="U588" t="s">
        <v>36</v>
      </c>
      <c r="V588" t="s">
        <v>36</v>
      </c>
      <c r="W588" t="s">
        <v>6260</v>
      </c>
      <c r="X588" t="s">
        <v>36</v>
      </c>
      <c r="Y588">
        <v>102</v>
      </c>
      <c r="Z588">
        <v>1997</v>
      </c>
      <c r="AA588" t="s">
        <v>6261</v>
      </c>
      <c r="AB588" t="s">
        <v>6262</v>
      </c>
      <c r="AC588" t="s">
        <v>6263</v>
      </c>
      <c r="AD588" t="s">
        <v>6264</v>
      </c>
      <c r="AE588" t="s">
        <v>36</v>
      </c>
      <c r="AF588" t="s">
        <v>36</v>
      </c>
      <c r="AG588" t="s">
        <v>5736</v>
      </c>
      <c r="AH588" t="b">
        <v>1</v>
      </c>
    </row>
    <row r="589" spans="1:34">
      <c r="A589" t="s">
        <v>50</v>
      </c>
      <c r="B589">
        <v>1.24122871201707E+16</v>
      </c>
      <c r="C589" t="s">
        <v>36</v>
      </c>
      <c r="D589" t="s">
        <v>36</v>
      </c>
      <c r="E589" t="s">
        <v>7266</v>
      </c>
      <c r="F589" t="s">
        <v>36</v>
      </c>
      <c r="G589" t="s">
        <v>36</v>
      </c>
      <c r="H589" t="s">
        <v>36</v>
      </c>
      <c r="I589" t="s">
        <v>36</v>
      </c>
      <c r="J589" t="s">
        <v>36</v>
      </c>
      <c r="K589" t="s">
        <v>36</v>
      </c>
      <c r="L589" t="s">
        <v>36</v>
      </c>
      <c r="M589" t="s">
        <v>228</v>
      </c>
      <c r="N589" t="s">
        <v>36</v>
      </c>
      <c r="O589" t="s">
        <v>36</v>
      </c>
      <c r="P589" t="s">
        <v>36</v>
      </c>
      <c r="Q589">
        <v>7</v>
      </c>
      <c r="R589" t="s">
        <v>36</v>
      </c>
      <c r="S589" s="1">
        <v>43485</v>
      </c>
      <c r="T589" t="s">
        <v>36</v>
      </c>
      <c r="U589" t="s">
        <v>36</v>
      </c>
      <c r="V589" t="s">
        <v>36</v>
      </c>
      <c r="W589" t="s">
        <v>7267</v>
      </c>
      <c r="X589" t="s">
        <v>36</v>
      </c>
      <c r="Y589">
        <v>12</v>
      </c>
      <c r="Z589">
        <v>2017</v>
      </c>
      <c r="AA589" t="s">
        <v>7268</v>
      </c>
      <c r="AB589">
        <v>19326203</v>
      </c>
      <c r="AC589" t="s">
        <v>7269</v>
      </c>
      <c r="AD589" t="s">
        <v>7270</v>
      </c>
      <c r="AE589" t="s">
        <v>36</v>
      </c>
      <c r="AF589" t="s">
        <v>36</v>
      </c>
      <c r="AG589" t="s">
        <v>5736</v>
      </c>
      <c r="AH589" t="b">
        <v>1</v>
      </c>
    </row>
    <row r="590" spans="1:34">
      <c r="A590" t="s">
        <v>125</v>
      </c>
      <c r="B590" t="s">
        <v>11154</v>
      </c>
      <c r="C590" t="s">
        <v>36</v>
      </c>
      <c r="D590" t="s">
        <v>36</v>
      </c>
      <c r="E590" t="s">
        <v>11155</v>
      </c>
      <c r="F590" t="s">
        <v>36</v>
      </c>
      <c r="G590" t="s">
        <v>36</v>
      </c>
      <c r="H590" t="s">
        <v>36</v>
      </c>
      <c r="I590" t="s">
        <v>36</v>
      </c>
      <c r="J590" t="s">
        <v>36</v>
      </c>
      <c r="K590" t="s">
        <v>36</v>
      </c>
      <c r="L590" t="s">
        <v>36</v>
      </c>
      <c r="M590" t="s">
        <v>36</v>
      </c>
      <c r="N590" t="s">
        <v>36</v>
      </c>
      <c r="O590" t="s">
        <v>36</v>
      </c>
      <c r="P590" t="s">
        <v>36</v>
      </c>
      <c r="Q590" t="s">
        <v>36</v>
      </c>
      <c r="R590" t="s">
        <v>36</v>
      </c>
      <c r="S590" t="s">
        <v>36</v>
      </c>
      <c r="T590" t="s">
        <v>1648</v>
      </c>
      <c r="U590" t="s">
        <v>36</v>
      </c>
      <c r="V590" t="s">
        <v>36</v>
      </c>
      <c r="W590" t="s">
        <v>11156</v>
      </c>
      <c r="X590" t="s">
        <v>36</v>
      </c>
      <c r="Y590" t="s">
        <v>36</v>
      </c>
      <c r="Z590">
        <v>1975</v>
      </c>
      <c r="AA590" t="s">
        <v>11157</v>
      </c>
      <c r="AB590" t="s">
        <v>36</v>
      </c>
      <c r="AC590" t="s">
        <v>36</v>
      </c>
      <c r="AD590" t="s">
        <v>11158</v>
      </c>
      <c r="AE590">
        <v>122837509</v>
      </c>
      <c r="AF590" t="s">
        <v>36</v>
      </c>
      <c r="AG590" t="s">
        <v>5736</v>
      </c>
      <c r="AH590" t="b">
        <v>1</v>
      </c>
    </row>
    <row r="591" spans="1:34">
      <c r="A591" t="s">
        <v>50</v>
      </c>
      <c r="B591">
        <v>8762419120130200</v>
      </c>
      <c r="C591" t="s">
        <v>36</v>
      </c>
      <c r="D591" t="s">
        <v>36</v>
      </c>
      <c r="E591" t="s">
        <v>9623</v>
      </c>
      <c r="F591" t="s">
        <v>36</v>
      </c>
      <c r="G591" t="s">
        <v>36</v>
      </c>
      <c r="H591" t="s">
        <v>36</v>
      </c>
      <c r="I591" t="s">
        <v>36</v>
      </c>
      <c r="J591" t="s">
        <v>36</v>
      </c>
      <c r="K591" t="s">
        <v>36</v>
      </c>
      <c r="L591" t="s">
        <v>36</v>
      </c>
      <c r="M591" t="s">
        <v>228</v>
      </c>
      <c r="N591" t="s">
        <v>36</v>
      </c>
      <c r="O591" t="s">
        <v>36</v>
      </c>
      <c r="P591" t="s">
        <v>36</v>
      </c>
      <c r="Q591">
        <v>2</v>
      </c>
      <c r="R591" t="s">
        <v>36</v>
      </c>
      <c r="S591" s="1">
        <v>43474</v>
      </c>
      <c r="T591" t="s">
        <v>36</v>
      </c>
      <c r="U591" t="s">
        <v>36</v>
      </c>
      <c r="V591" t="s">
        <v>36</v>
      </c>
      <c r="W591" t="s">
        <v>9624</v>
      </c>
      <c r="X591" t="s">
        <v>36</v>
      </c>
      <c r="Y591">
        <v>8</v>
      </c>
      <c r="Z591">
        <v>2013</v>
      </c>
      <c r="AA591" t="s">
        <v>9625</v>
      </c>
      <c r="AB591">
        <v>19326203</v>
      </c>
      <c r="AC591" t="s">
        <v>9626</v>
      </c>
      <c r="AD591" t="s">
        <v>9627</v>
      </c>
      <c r="AE591" t="s">
        <v>36</v>
      </c>
      <c r="AF591" t="s">
        <v>36</v>
      </c>
      <c r="AG591" t="s">
        <v>5736</v>
      </c>
      <c r="AH591" t="b">
        <v>1</v>
      </c>
    </row>
    <row r="592" spans="1:34">
      <c r="A592" t="s">
        <v>50</v>
      </c>
      <c r="B592">
        <v>9266951920131100</v>
      </c>
      <c r="C592" t="s">
        <v>36</v>
      </c>
      <c r="D592" t="s">
        <v>36</v>
      </c>
      <c r="E592" t="s">
        <v>7475</v>
      </c>
      <c r="F592" t="s">
        <v>36</v>
      </c>
      <c r="G592" t="s">
        <v>36</v>
      </c>
      <c r="H592" t="s">
        <v>36</v>
      </c>
      <c r="I592" t="s">
        <v>36</v>
      </c>
      <c r="J592" t="s">
        <v>36</v>
      </c>
      <c r="K592" t="s">
        <v>36</v>
      </c>
      <c r="L592" t="s">
        <v>36</v>
      </c>
      <c r="M592" t="s">
        <v>228</v>
      </c>
      <c r="N592" t="s">
        <v>36</v>
      </c>
      <c r="O592" t="s">
        <v>36</v>
      </c>
      <c r="P592" t="s">
        <v>36</v>
      </c>
      <c r="Q592">
        <v>11</v>
      </c>
      <c r="R592" t="s">
        <v>36</v>
      </c>
      <c r="S592" s="1">
        <v>43479</v>
      </c>
      <c r="T592" t="s">
        <v>36</v>
      </c>
      <c r="U592" t="s">
        <v>36</v>
      </c>
      <c r="V592" t="s">
        <v>36</v>
      </c>
      <c r="W592" t="s">
        <v>7476</v>
      </c>
      <c r="X592" t="s">
        <v>36</v>
      </c>
      <c r="Y592">
        <v>8</v>
      </c>
      <c r="Z592">
        <v>2013</v>
      </c>
      <c r="AA592" t="s">
        <v>7477</v>
      </c>
      <c r="AB592">
        <v>19326203</v>
      </c>
      <c r="AC592" t="s">
        <v>7478</v>
      </c>
      <c r="AD592" t="s">
        <v>7479</v>
      </c>
      <c r="AE592" t="s">
        <v>36</v>
      </c>
      <c r="AF592" t="s">
        <v>36</v>
      </c>
      <c r="AG592" t="s">
        <v>5736</v>
      </c>
      <c r="AH592" t="b">
        <v>1</v>
      </c>
    </row>
    <row r="593" spans="1:34">
      <c r="A593" t="s">
        <v>34</v>
      </c>
      <c r="B593" t="s">
        <v>6382</v>
      </c>
      <c r="C593" t="s">
        <v>36</v>
      </c>
      <c r="D593" t="s">
        <v>36</v>
      </c>
      <c r="E593" t="s">
        <v>6383</v>
      </c>
      <c r="F593" t="s">
        <v>36</v>
      </c>
      <c r="G593" t="s">
        <v>36</v>
      </c>
      <c r="H593" t="s">
        <v>36</v>
      </c>
      <c r="I593" t="s">
        <v>36</v>
      </c>
      <c r="J593" t="s">
        <v>36</v>
      </c>
      <c r="K593" t="s">
        <v>36</v>
      </c>
      <c r="L593" t="s">
        <v>36</v>
      </c>
      <c r="M593" t="s">
        <v>36</v>
      </c>
      <c r="N593" t="s">
        <v>36</v>
      </c>
      <c r="O593" t="s">
        <v>36</v>
      </c>
      <c r="P593" t="s">
        <v>36</v>
      </c>
      <c r="Q593" t="s">
        <v>36</v>
      </c>
      <c r="R593" t="s">
        <v>36</v>
      </c>
      <c r="S593" t="s">
        <v>36</v>
      </c>
      <c r="T593" t="s">
        <v>36</v>
      </c>
      <c r="U593" t="s">
        <v>36</v>
      </c>
      <c r="V593" t="s">
        <v>36</v>
      </c>
      <c r="W593" t="s">
        <v>6384</v>
      </c>
      <c r="X593" t="s">
        <v>36</v>
      </c>
      <c r="Y593" t="s">
        <v>36</v>
      </c>
      <c r="Z593">
        <v>1985</v>
      </c>
      <c r="AA593" t="s">
        <v>6385</v>
      </c>
      <c r="AB593" t="s">
        <v>36</v>
      </c>
      <c r="AC593" t="s">
        <v>36</v>
      </c>
      <c r="AD593" t="s">
        <v>6386</v>
      </c>
      <c r="AE593" t="s">
        <v>36</v>
      </c>
      <c r="AF593" t="s">
        <v>36</v>
      </c>
      <c r="AG593" t="s">
        <v>5736</v>
      </c>
      <c r="AH593" t="b">
        <v>1</v>
      </c>
    </row>
    <row r="594" spans="1:34">
      <c r="A594" t="s">
        <v>50</v>
      </c>
      <c r="B594">
        <v>1.13630961201603E+16</v>
      </c>
      <c r="C594" t="s">
        <v>36</v>
      </c>
      <c r="D594" t="s">
        <v>36</v>
      </c>
      <c r="E594" t="s">
        <v>8993</v>
      </c>
      <c r="F594" t="s">
        <v>36</v>
      </c>
      <c r="G594" t="s">
        <v>36</v>
      </c>
      <c r="H594" t="s">
        <v>36</v>
      </c>
      <c r="I594" t="s">
        <v>36</v>
      </c>
      <c r="J594" t="s">
        <v>36</v>
      </c>
      <c r="K594" t="s">
        <v>36</v>
      </c>
      <c r="L594" t="s">
        <v>36</v>
      </c>
      <c r="M594" t="s">
        <v>228</v>
      </c>
      <c r="N594" t="s">
        <v>36</v>
      </c>
      <c r="O594" t="s">
        <v>36</v>
      </c>
      <c r="P594" t="s">
        <v>36</v>
      </c>
      <c r="Q594">
        <v>3</v>
      </c>
      <c r="R594" t="s">
        <v>36</v>
      </c>
      <c r="S594" s="1">
        <v>43486</v>
      </c>
      <c r="T594" t="s">
        <v>36</v>
      </c>
      <c r="U594" t="s">
        <v>36</v>
      </c>
      <c r="V594" t="s">
        <v>36</v>
      </c>
      <c r="W594" t="s">
        <v>8994</v>
      </c>
      <c r="X594" t="s">
        <v>36</v>
      </c>
      <c r="Y594">
        <v>11</v>
      </c>
      <c r="Z594">
        <v>2016</v>
      </c>
      <c r="AA594" t="s">
        <v>8995</v>
      </c>
      <c r="AB594">
        <v>19326203</v>
      </c>
      <c r="AC594" t="s">
        <v>8996</v>
      </c>
      <c r="AD594" t="s">
        <v>8997</v>
      </c>
      <c r="AE594" t="s">
        <v>36</v>
      </c>
      <c r="AF594" t="s">
        <v>36</v>
      </c>
      <c r="AG594" t="s">
        <v>5736</v>
      </c>
      <c r="AH594" t="b">
        <v>1</v>
      </c>
    </row>
    <row r="595" spans="1:34">
      <c r="A595" t="s">
        <v>50</v>
      </c>
      <c r="B595" t="s">
        <v>36</v>
      </c>
      <c r="C595" t="s">
        <v>36</v>
      </c>
      <c r="D595" t="s">
        <v>36</v>
      </c>
      <c r="E595" t="s">
        <v>11655</v>
      </c>
      <c r="F595" t="s">
        <v>36</v>
      </c>
      <c r="G595" t="s">
        <v>36</v>
      </c>
      <c r="H595" t="s">
        <v>36</v>
      </c>
      <c r="I595" t="s">
        <v>36</v>
      </c>
      <c r="J595" t="s">
        <v>11178</v>
      </c>
      <c r="K595" t="s">
        <v>36</v>
      </c>
      <c r="L595" t="s">
        <v>36</v>
      </c>
      <c r="M595" t="s">
        <v>96</v>
      </c>
      <c r="N595" t="s">
        <v>36</v>
      </c>
      <c r="O595" t="s">
        <v>36</v>
      </c>
      <c r="P595" t="s">
        <v>36</v>
      </c>
      <c r="Q595">
        <v>5</v>
      </c>
      <c r="R595" t="s">
        <v>36</v>
      </c>
      <c r="S595" t="s">
        <v>36</v>
      </c>
      <c r="T595" t="s">
        <v>36</v>
      </c>
      <c r="U595" t="s">
        <v>36</v>
      </c>
      <c r="V595" t="s">
        <v>36</v>
      </c>
      <c r="W595" t="s">
        <v>11656</v>
      </c>
      <c r="X595" t="s">
        <v>36</v>
      </c>
      <c r="Y595">
        <v>49</v>
      </c>
      <c r="Z595">
        <v>2017</v>
      </c>
      <c r="AA595" t="s">
        <v>36</v>
      </c>
      <c r="AB595" t="s">
        <v>36</v>
      </c>
      <c r="AC595" t="s">
        <v>36</v>
      </c>
      <c r="AD595" t="s">
        <v>11657</v>
      </c>
      <c r="AE595" t="s">
        <v>36</v>
      </c>
      <c r="AF595" t="s">
        <v>11658</v>
      </c>
      <c r="AG595" t="s">
        <v>5736</v>
      </c>
      <c r="AH595" t="b">
        <v>1</v>
      </c>
    </row>
    <row r="596" spans="1:34">
      <c r="A596" t="s">
        <v>50</v>
      </c>
      <c r="B596">
        <v>9266991220131100</v>
      </c>
      <c r="C596" t="s">
        <v>36</v>
      </c>
      <c r="D596" t="s">
        <v>36</v>
      </c>
      <c r="E596" t="s">
        <v>8763</v>
      </c>
      <c r="F596" t="s">
        <v>36</v>
      </c>
      <c r="G596" t="s">
        <v>36</v>
      </c>
      <c r="H596" t="s">
        <v>36</v>
      </c>
      <c r="I596" t="s">
        <v>36</v>
      </c>
      <c r="J596" t="s">
        <v>36</v>
      </c>
      <c r="K596" t="s">
        <v>36</v>
      </c>
      <c r="L596" t="s">
        <v>36</v>
      </c>
      <c r="M596" t="s">
        <v>228</v>
      </c>
      <c r="N596" t="s">
        <v>36</v>
      </c>
      <c r="O596" t="s">
        <v>36</v>
      </c>
      <c r="P596" t="s">
        <v>36</v>
      </c>
      <c r="Q596">
        <v>11</v>
      </c>
      <c r="R596" t="s">
        <v>36</v>
      </c>
      <c r="S596" s="1">
        <v>43469</v>
      </c>
      <c r="T596" t="s">
        <v>36</v>
      </c>
      <c r="U596" t="s">
        <v>36</v>
      </c>
      <c r="V596" t="s">
        <v>36</v>
      </c>
      <c r="W596" t="s">
        <v>8764</v>
      </c>
      <c r="X596" t="s">
        <v>36</v>
      </c>
      <c r="Y596">
        <v>8</v>
      </c>
      <c r="Z596">
        <v>2013</v>
      </c>
      <c r="AA596" t="s">
        <v>8765</v>
      </c>
      <c r="AB596">
        <v>19326203</v>
      </c>
      <c r="AC596" t="s">
        <v>8766</v>
      </c>
      <c r="AD596" t="s">
        <v>8767</v>
      </c>
      <c r="AE596" t="s">
        <v>36</v>
      </c>
      <c r="AF596" t="s">
        <v>36</v>
      </c>
      <c r="AG596" t="s">
        <v>5736</v>
      </c>
      <c r="AH596" t="b">
        <v>1</v>
      </c>
    </row>
    <row r="597" spans="1:34">
      <c r="A597" t="s">
        <v>50</v>
      </c>
      <c r="B597">
        <v>1.03568224201506E+16</v>
      </c>
      <c r="C597" t="s">
        <v>36</v>
      </c>
      <c r="D597" t="s">
        <v>36</v>
      </c>
      <c r="E597" t="s">
        <v>9383</v>
      </c>
      <c r="F597" t="s">
        <v>36</v>
      </c>
      <c r="G597" t="s">
        <v>36</v>
      </c>
      <c r="H597" t="s">
        <v>36</v>
      </c>
      <c r="I597" t="s">
        <v>36</v>
      </c>
      <c r="J597" t="s">
        <v>36</v>
      </c>
      <c r="K597" t="s">
        <v>36</v>
      </c>
      <c r="L597" t="s">
        <v>36</v>
      </c>
      <c r="M597" t="s">
        <v>228</v>
      </c>
      <c r="N597" t="s">
        <v>36</v>
      </c>
      <c r="O597" t="s">
        <v>36</v>
      </c>
      <c r="P597" t="s">
        <v>36</v>
      </c>
      <c r="Q597">
        <v>6</v>
      </c>
      <c r="R597" t="s">
        <v>36</v>
      </c>
      <c r="S597" s="1">
        <v>43485</v>
      </c>
      <c r="T597" t="s">
        <v>36</v>
      </c>
      <c r="U597" t="s">
        <v>36</v>
      </c>
      <c r="V597" t="s">
        <v>36</v>
      </c>
      <c r="W597" t="s">
        <v>9384</v>
      </c>
      <c r="X597" t="s">
        <v>36</v>
      </c>
      <c r="Y597">
        <v>10</v>
      </c>
      <c r="Z597">
        <v>2015</v>
      </c>
      <c r="AA597" t="s">
        <v>9385</v>
      </c>
      <c r="AB597">
        <v>19326203</v>
      </c>
      <c r="AC597" t="s">
        <v>9386</v>
      </c>
      <c r="AD597" t="s">
        <v>9387</v>
      </c>
      <c r="AE597" t="s">
        <v>36</v>
      </c>
      <c r="AF597" t="s">
        <v>36</v>
      </c>
      <c r="AG597" t="s">
        <v>5736</v>
      </c>
      <c r="AH597" t="b">
        <v>1</v>
      </c>
    </row>
    <row r="598" spans="1:34">
      <c r="A598" t="s">
        <v>50</v>
      </c>
      <c r="B598">
        <v>1.16190481201606E+16</v>
      </c>
      <c r="C598" t="s">
        <v>36</v>
      </c>
      <c r="D598" t="s">
        <v>36</v>
      </c>
      <c r="E598" t="s">
        <v>7703</v>
      </c>
      <c r="F598" t="s">
        <v>36</v>
      </c>
      <c r="G598" t="s">
        <v>36</v>
      </c>
      <c r="H598" t="s">
        <v>36</v>
      </c>
      <c r="I598" t="s">
        <v>36</v>
      </c>
      <c r="J598" t="s">
        <v>36</v>
      </c>
      <c r="K598" t="s">
        <v>36</v>
      </c>
      <c r="L598" t="s">
        <v>36</v>
      </c>
      <c r="M598" t="s">
        <v>228</v>
      </c>
      <c r="N598" t="s">
        <v>36</v>
      </c>
      <c r="O598" t="s">
        <v>36</v>
      </c>
      <c r="P598" t="s">
        <v>36</v>
      </c>
      <c r="Q598">
        <v>6</v>
      </c>
      <c r="R598" t="s">
        <v>36</v>
      </c>
      <c r="S598" s="1">
        <v>43487</v>
      </c>
      <c r="T598" t="s">
        <v>36</v>
      </c>
      <c r="U598" t="s">
        <v>36</v>
      </c>
      <c r="V598" t="s">
        <v>36</v>
      </c>
      <c r="W598" t="s">
        <v>7704</v>
      </c>
      <c r="X598" t="s">
        <v>36</v>
      </c>
      <c r="Y598">
        <v>11</v>
      </c>
      <c r="Z598">
        <v>2016</v>
      </c>
      <c r="AA598" t="s">
        <v>7705</v>
      </c>
      <c r="AB598">
        <v>19326203</v>
      </c>
      <c r="AC598" t="s">
        <v>7706</v>
      </c>
      <c r="AD598" t="s">
        <v>7707</v>
      </c>
      <c r="AE598" t="s">
        <v>36</v>
      </c>
      <c r="AF598" t="s">
        <v>36</v>
      </c>
      <c r="AG598" t="s">
        <v>5736</v>
      </c>
      <c r="AH598" t="b">
        <v>1</v>
      </c>
    </row>
    <row r="599" spans="1:34">
      <c r="A599" t="s">
        <v>50</v>
      </c>
      <c r="B599">
        <v>1.08629338201507E+16</v>
      </c>
      <c r="C599" t="s">
        <v>36</v>
      </c>
      <c r="D599" t="s">
        <v>36</v>
      </c>
      <c r="E599" t="s">
        <v>7072</v>
      </c>
      <c r="F599" t="s">
        <v>36</v>
      </c>
      <c r="G599" t="s">
        <v>36</v>
      </c>
      <c r="H599" t="s">
        <v>36</v>
      </c>
      <c r="I599" t="s">
        <v>36</v>
      </c>
      <c r="J599" t="s">
        <v>36</v>
      </c>
      <c r="K599" t="s">
        <v>36</v>
      </c>
      <c r="L599" t="s">
        <v>36</v>
      </c>
      <c r="M599" t="s">
        <v>228</v>
      </c>
      <c r="N599" t="s">
        <v>36</v>
      </c>
      <c r="O599" t="s">
        <v>36</v>
      </c>
      <c r="P599" t="s">
        <v>36</v>
      </c>
      <c r="Q599">
        <v>7</v>
      </c>
      <c r="R599" t="s">
        <v>36</v>
      </c>
      <c r="S599" s="1">
        <v>43480</v>
      </c>
      <c r="T599" t="s">
        <v>36</v>
      </c>
      <c r="U599" t="s">
        <v>36</v>
      </c>
      <c r="V599" t="s">
        <v>36</v>
      </c>
      <c r="W599" t="s">
        <v>7073</v>
      </c>
      <c r="X599" t="s">
        <v>36</v>
      </c>
      <c r="Y599">
        <v>10</v>
      </c>
      <c r="Z599">
        <v>2015</v>
      </c>
      <c r="AA599" t="s">
        <v>7074</v>
      </c>
      <c r="AB599">
        <v>19326203</v>
      </c>
      <c r="AC599" t="s">
        <v>7075</v>
      </c>
      <c r="AD599" t="s">
        <v>7076</v>
      </c>
      <c r="AE599" t="s">
        <v>36</v>
      </c>
      <c r="AF599" t="s">
        <v>36</v>
      </c>
      <c r="AG599" t="s">
        <v>5736</v>
      </c>
      <c r="AH599" t="b">
        <v>1</v>
      </c>
    </row>
    <row r="600" spans="1:34">
      <c r="A600" t="s">
        <v>50</v>
      </c>
      <c r="B600">
        <v>7443343120110900</v>
      </c>
      <c r="C600" t="s">
        <v>36</v>
      </c>
      <c r="D600" t="s">
        <v>36</v>
      </c>
      <c r="E600" t="s">
        <v>9728</v>
      </c>
      <c r="F600" t="s">
        <v>36</v>
      </c>
      <c r="G600" t="s">
        <v>36</v>
      </c>
      <c r="H600" t="s">
        <v>36</v>
      </c>
      <c r="I600" t="s">
        <v>36</v>
      </c>
      <c r="J600" t="s">
        <v>36</v>
      </c>
      <c r="K600" t="s">
        <v>36</v>
      </c>
      <c r="L600" t="s">
        <v>36</v>
      </c>
      <c r="M600" t="s">
        <v>228</v>
      </c>
      <c r="N600" t="s">
        <v>36</v>
      </c>
      <c r="O600" t="s">
        <v>36</v>
      </c>
      <c r="P600" t="s">
        <v>36</v>
      </c>
      <c r="Q600">
        <v>9</v>
      </c>
      <c r="R600" t="s">
        <v>36</v>
      </c>
      <c r="S600" s="1">
        <v>43477</v>
      </c>
      <c r="T600" t="s">
        <v>36</v>
      </c>
      <c r="U600" t="s">
        <v>36</v>
      </c>
      <c r="V600" t="s">
        <v>36</v>
      </c>
      <c r="W600" t="s">
        <v>9729</v>
      </c>
      <c r="X600" t="s">
        <v>36</v>
      </c>
      <c r="Y600">
        <v>6</v>
      </c>
      <c r="Z600">
        <v>2011</v>
      </c>
      <c r="AA600" t="s">
        <v>9730</v>
      </c>
      <c r="AB600">
        <v>19326203</v>
      </c>
      <c r="AC600" t="s">
        <v>9731</v>
      </c>
      <c r="AD600" t="s">
        <v>9732</v>
      </c>
      <c r="AE600" t="s">
        <v>36</v>
      </c>
      <c r="AF600" t="s">
        <v>36</v>
      </c>
      <c r="AG600" t="s">
        <v>5736</v>
      </c>
      <c r="AH600" t="b">
        <v>1</v>
      </c>
    </row>
    <row r="601" spans="1:34">
      <c r="A601" t="s">
        <v>50</v>
      </c>
      <c r="B601" t="s">
        <v>5160</v>
      </c>
      <c r="C601" t="s">
        <v>36</v>
      </c>
      <c r="D601" t="s">
        <v>36</v>
      </c>
      <c r="E601" t="s">
        <v>5161</v>
      </c>
      <c r="F601" t="s">
        <v>36</v>
      </c>
      <c r="G601" t="s">
        <v>36</v>
      </c>
      <c r="H601" t="s">
        <v>36</v>
      </c>
      <c r="I601" t="s">
        <v>36</v>
      </c>
      <c r="J601" t="s">
        <v>36</v>
      </c>
      <c r="K601" t="s">
        <v>36</v>
      </c>
      <c r="L601" t="s">
        <v>36</v>
      </c>
      <c r="M601" t="s">
        <v>96</v>
      </c>
      <c r="N601" t="s">
        <v>36</v>
      </c>
      <c r="O601" t="s">
        <v>36</v>
      </c>
      <c r="P601" t="s">
        <v>36</v>
      </c>
      <c r="Q601">
        <v>3</v>
      </c>
      <c r="R601" t="s">
        <v>36</v>
      </c>
      <c r="S601" t="s">
        <v>5162</v>
      </c>
      <c r="T601" t="s">
        <v>36</v>
      </c>
      <c r="U601" t="s">
        <v>36</v>
      </c>
      <c r="V601" t="s">
        <v>36</v>
      </c>
      <c r="W601" t="s">
        <v>5163</v>
      </c>
      <c r="X601" t="s">
        <v>36</v>
      </c>
      <c r="Y601">
        <v>49</v>
      </c>
      <c r="Z601">
        <v>2017</v>
      </c>
      <c r="AA601" t="s">
        <v>5164</v>
      </c>
      <c r="AB601">
        <v>15543528</v>
      </c>
      <c r="AC601" t="s">
        <v>5165</v>
      </c>
      <c r="AD601" t="s">
        <v>36</v>
      </c>
      <c r="AE601" t="s">
        <v>36</v>
      </c>
      <c r="AF601" t="s">
        <v>5166</v>
      </c>
      <c r="AG601" t="s">
        <v>39</v>
      </c>
      <c r="AH601" t="b">
        <v>1</v>
      </c>
    </row>
    <row r="602" spans="1:34">
      <c r="A602" t="s">
        <v>50</v>
      </c>
      <c r="B602" t="s">
        <v>5146</v>
      </c>
      <c r="C602" t="s">
        <v>36</v>
      </c>
      <c r="D602" t="s">
        <v>36</v>
      </c>
      <c r="E602" t="s">
        <v>5147</v>
      </c>
      <c r="F602" t="s">
        <v>36</v>
      </c>
      <c r="G602" t="s">
        <v>36</v>
      </c>
      <c r="H602" t="s">
        <v>36</v>
      </c>
      <c r="I602" t="s">
        <v>36</v>
      </c>
      <c r="J602" t="s">
        <v>36</v>
      </c>
      <c r="K602" t="s">
        <v>36</v>
      </c>
      <c r="L602" t="s">
        <v>36</v>
      </c>
      <c r="M602" t="s">
        <v>96</v>
      </c>
      <c r="N602" t="s">
        <v>36</v>
      </c>
      <c r="O602" t="s">
        <v>36</v>
      </c>
      <c r="P602" t="s">
        <v>36</v>
      </c>
      <c r="Q602">
        <v>5</v>
      </c>
      <c r="R602" t="s">
        <v>36</v>
      </c>
      <c r="S602" t="s">
        <v>5148</v>
      </c>
      <c r="T602" t="s">
        <v>36</v>
      </c>
      <c r="U602" t="s">
        <v>36</v>
      </c>
      <c r="V602" t="s">
        <v>36</v>
      </c>
      <c r="W602" t="s">
        <v>5149</v>
      </c>
      <c r="X602" t="s">
        <v>36</v>
      </c>
      <c r="Y602">
        <v>49</v>
      </c>
      <c r="Z602">
        <v>2017</v>
      </c>
      <c r="AA602" t="s">
        <v>5150</v>
      </c>
      <c r="AB602">
        <v>15543528</v>
      </c>
      <c r="AC602" t="s">
        <v>5151</v>
      </c>
      <c r="AD602" t="s">
        <v>36</v>
      </c>
      <c r="AE602" t="s">
        <v>36</v>
      </c>
      <c r="AF602" t="s">
        <v>5152</v>
      </c>
      <c r="AG602" t="s">
        <v>39</v>
      </c>
      <c r="AH602" t="b">
        <v>1</v>
      </c>
    </row>
    <row r="603" spans="1:34">
      <c r="A603" t="s">
        <v>50</v>
      </c>
      <c r="B603" t="s">
        <v>2152</v>
      </c>
      <c r="C603" t="s">
        <v>36</v>
      </c>
      <c r="D603" t="s">
        <v>36</v>
      </c>
      <c r="E603" t="s">
        <v>2153</v>
      </c>
      <c r="F603" t="s">
        <v>36</v>
      </c>
      <c r="G603" t="s">
        <v>36</v>
      </c>
      <c r="H603" t="s">
        <v>36</v>
      </c>
      <c r="I603" t="s">
        <v>36</v>
      </c>
      <c r="J603" t="s">
        <v>36</v>
      </c>
      <c r="K603" t="s">
        <v>36</v>
      </c>
      <c r="L603" t="s">
        <v>36</v>
      </c>
      <c r="M603" t="s">
        <v>2154</v>
      </c>
      <c r="N603" t="s">
        <v>36</v>
      </c>
      <c r="O603" t="s">
        <v>36</v>
      </c>
      <c r="P603" t="s">
        <v>36</v>
      </c>
      <c r="Q603">
        <v>4</v>
      </c>
      <c r="R603" t="s">
        <v>36</v>
      </c>
      <c r="S603" t="s">
        <v>2155</v>
      </c>
      <c r="T603" t="s">
        <v>36</v>
      </c>
      <c r="U603" t="s">
        <v>36</v>
      </c>
      <c r="V603" t="s">
        <v>36</v>
      </c>
      <c r="W603" t="s">
        <v>2156</v>
      </c>
      <c r="X603" t="s">
        <v>36</v>
      </c>
      <c r="Y603">
        <v>46</v>
      </c>
      <c r="Z603">
        <v>2014</v>
      </c>
      <c r="AA603" t="s">
        <v>2157</v>
      </c>
      <c r="AB603">
        <v>19589395</v>
      </c>
      <c r="AC603" t="s">
        <v>2158</v>
      </c>
      <c r="AD603" t="s">
        <v>36</v>
      </c>
      <c r="AE603">
        <v>3491398797</v>
      </c>
      <c r="AF603" t="s">
        <v>2159</v>
      </c>
      <c r="AG603" t="s">
        <v>39</v>
      </c>
      <c r="AH603" t="b">
        <v>1</v>
      </c>
    </row>
    <row r="604" spans="1:34">
      <c r="A604" t="s">
        <v>50</v>
      </c>
      <c r="B604" t="s">
        <v>2735</v>
      </c>
      <c r="C604" t="s">
        <v>36</v>
      </c>
      <c r="D604" t="s">
        <v>36</v>
      </c>
      <c r="E604" t="s">
        <v>2736</v>
      </c>
      <c r="F604" t="s">
        <v>36</v>
      </c>
      <c r="G604" t="s">
        <v>36</v>
      </c>
      <c r="H604" t="s">
        <v>36</v>
      </c>
      <c r="I604" t="s">
        <v>36</v>
      </c>
      <c r="J604" t="s">
        <v>36</v>
      </c>
      <c r="K604" t="s">
        <v>36</v>
      </c>
      <c r="L604" t="s">
        <v>36</v>
      </c>
      <c r="M604" t="s">
        <v>96</v>
      </c>
      <c r="N604" t="s">
        <v>36</v>
      </c>
      <c r="O604" t="s">
        <v>159</v>
      </c>
      <c r="P604" t="s">
        <v>36</v>
      </c>
      <c r="Q604">
        <v>4</v>
      </c>
      <c r="R604" t="s">
        <v>36</v>
      </c>
      <c r="S604" t="s">
        <v>2737</v>
      </c>
      <c r="T604" t="s">
        <v>36</v>
      </c>
      <c r="U604" t="s">
        <v>36</v>
      </c>
      <c r="V604" t="s">
        <v>36</v>
      </c>
      <c r="W604" t="s">
        <v>2738</v>
      </c>
      <c r="X604" t="s">
        <v>36</v>
      </c>
      <c r="Y604">
        <v>48</v>
      </c>
      <c r="Z604">
        <v>2016</v>
      </c>
      <c r="AA604" t="s">
        <v>2739</v>
      </c>
      <c r="AB604" t="s">
        <v>192</v>
      </c>
      <c r="AC604" t="s">
        <v>36</v>
      </c>
      <c r="AD604" t="s">
        <v>2740</v>
      </c>
      <c r="AE604" t="s">
        <v>36</v>
      </c>
      <c r="AF604" t="s">
        <v>2741</v>
      </c>
      <c r="AG604" t="s">
        <v>39</v>
      </c>
      <c r="AH604" t="b">
        <v>1</v>
      </c>
    </row>
    <row r="605" spans="1:34">
      <c r="A605" t="s">
        <v>50</v>
      </c>
      <c r="B605" t="s">
        <v>36</v>
      </c>
      <c r="C605" t="s">
        <v>36</v>
      </c>
      <c r="D605" t="s">
        <v>36</v>
      </c>
      <c r="E605" t="s">
        <v>12378</v>
      </c>
      <c r="F605" t="s">
        <v>36</v>
      </c>
      <c r="G605" t="s">
        <v>36</v>
      </c>
      <c r="H605" t="s">
        <v>36</v>
      </c>
      <c r="I605" t="s">
        <v>36</v>
      </c>
      <c r="J605" t="s">
        <v>11178</v>
      </c>
      <c r="K605" t="s">
        <v>36</v>
      </c>
      <c r="L605" t="s">
        <v>36</v>
      </c>
      <c r="M605" t="s">
        <v>96</v>
      </c>
      <c r="N605" t="s">
        <v>36</v>
      </c>
      <c r="O605" t="s">
        <v>36</v>
      </c>
      <c r="P605" t="s">
        <v>36</v>
      </c>
      <c r="Q605">
        <v>1</v>
      </c>
      <c r="R605" t="s">
        <v>36</v>
      </c>
      <c r="S605" t="s">
        <v>36</v>
      </c>
      <c r="T605" t="s">
        <v>36</v>
      </c>
      <c r="U605" t="s">
        <v>36</v>
      </c>
      <c r="V605" t="s">
        <v>36</v>
      </c>
      <c r="W605" t="s">
        <v>12379</v>
      </c>
      <c r="X605" t="s">
        <v>36</v>
      </c>
      <c r="Y605">
        <v>45</v>
      </c>
      <c r="Z605">
        <v>2013</v>
      </c>
      <c r="AA605" t="s">
        <v>36</v>
      </c>
      <c r="AB605" t="s">
        <v>36</v>
      </c>
      <c r="AC605" t="s">
        <v>36</v>
      </c>
      <c r="AD605" t="s">
        <v>12380</v>
      </c>
      <c r="AE605" t="s">
        <v>36</v>
      </c>
      <c r="AF605" t="s">
        <v>12381</v>
      </c>
      <c r="AG605" t="s">
        <v>5736</v>
      </c>
      <c r="AH605" t="b">
        <v>1</v>
      </c>
    </row>
    <row r="606" spans="1:34">
      <c r="A606" t="s">
        <v>50</v>
      </c>
      <c r="B606" t="s">
        <v>6193</v>
      </c>
      <c r="C606" t="s">
        <v>36</v>
      </c>
      <c r="D606" t="s">
        <v>36</v>
      </c>
      <c r="E606" t="s">
        <v>6194</v>
      </c>
      <c r="F606" t="s">
        <v>36</v>
      </c>
      <c r="G606" t="s">
        <v>36</v>
      </c>
      <c r="H606" t="s">
        <v>36</v>
      </c>
      <c r="I606" t="s">
        <v>36</v>
      </c>
      <c r="J606" t="s">
        <v>36</v>
      </c>
      <c r="K606" t="s">
        <v>36</v>
      </c>
      <c r="L606" t="s">
        <v>36</v>
      </c>
      <c r="M606" t="s">
        <v>1917</v>
      </c>
      <c r="N606" t="s">
        <v>36</v>
      </c>
      <c r="O606" t="s">
        <v>36</v>
      </c>
      <c r="P606" t="s">
        <v>36</v>
      </c>
      <c r="Q606" t="s">
        <v>36</v>
      </c>
      <c r="R606" t="s">
        <v>36</v>
      </c>
      <c r="S606" t="s">
        <v>36</v>
      </c>
      <c r="T606" t="s">
        <v>36</v>
      </c>
      <c r="U606" t="s">
        <v>36</v>
      </c>
      <c r="V606" t="s">
        <v>36</v>
      </c>
      <c r="W606" t="s">
        <v>6195</v>
      </c>
      <c r="X606" t="s">
        <v>36</v>
      </c>
      <c r="Y606">
        <v>9</v>
      </c>
      <c r="Z606">
        <v>2018</v>
      </c>
      <c r="AA606" t="s">
        <v>6196</v>
      </c>
      <c r="AB606" t="s">
        <v>1922</v>
      </c>
      <c r="AC606" t="s">
        <v>6197</v>
      </c>
      <c r="AD606" t="s">
        <v>6198</v>
      </c>
      <c r="AE606" t="s">
        <v>36</v>
      </c>
      <c r="AF606" t="s">
        <v>36</v>
      </c>
      <c r="AG606" t="s">
        <v>5736</v>
      </c>
      <c r="AH606" t="b">
        <v>1</v>
      </c>
    </row>
    <row r="607" spans="1:34">
      <c r="A607" t="s">
        <v>50</v>
      </c>
      <c r="B607" t="s">
        <v>5597</v>
      </c>
      <c r="C607" t="s">
        <v>36</v>
      </c>
      <c r="D607" t="s">
        <v>36</v>
      </c>
      <c r="E607" t="s">
        <v>5598</v>
      </c>
      <c r="F607" t="s">
        <v>36</v>
      </c>
      <c r="G607" t="s">
        <v>36</v>
      </c>
      <c r="H607" t="s">
        <v>36</v>
      </c>
      <c r="I607" t="s">
        <v>36</v>
      </c>
      <c r="J607" t="s">
        <v>36</v>
      </c>
      <c r="K607" t="s">
        <v>36</v>
      </c>
      <c r="L607" t="s">
        <v>36</v>
      </c>
      <c r="M607" t="s">
        <v>2936</v>
      </c>
      <c r="N607" t="s">
        <v>36</v>
      </c>
      <c r="O607" t="s">
        <v>36</v>
      </c>
      <c r="P607" t="s">
        <v>36</v>
      </c>
      <c r="Q607">
        <v>4</v>
      </c>
      <c r="R607" t="s">
        <v>36</v>
      </c>
      <c r="S607" t="s">
        <v>5599</v>
      </c>
      <c r="T607" t="s">
        <v>36</v>
      </c>
      <c r="U607" t="s">
        <v>36</v>
      </c>
      <c r="V607" t="s">
        <v>36</v>
      </c>
      <c r="W607" t="s">
        <v>5600</v>
      </c>
      <c r="X607" t="s">
        <v>36</v>
      </c>
      <c r="Y607">
        <v>36</v>
      </c>
      <c r="Z607">
        <v>2004</v>
      </c>
      <c r="AA607" t="s">
        <v>5601</v>
      </c>
      <c r="AB607">
        <v>7433808</v>
      </c>
      <c r="AC607" t="s">
        <v>36</v>
      </c>
      <c r="AD607" t="s">
        <v>36</v>
      </c>
      <c r="AE607" t="s">
        <v>3456</v>
      </c>
      <c r="AF607" t="s">
        <v>5602</v>
      </c>
      <c r="AG607" t="s">
        <v>39</v>
      </c>
      <c r="AH607" t="b">
        <v>1</v>
      </c>
    </row>
    <row r="608" spans="1:34">
      <c r="A608" t="s">
        <v>50</v>
      </c>
      <c r="B608">
        <v>5657677620100800</v>
      </c>
      <c r="C608" t="s">
        <v>36</v>
      </c>
      <c r="D608" t="s">
        <v>36</v>
      </c>
      <c r="E608" t="s">
        <v>7938</v>
      </c>
      <c r="F608" t="s">
        <v>36</v>
      </c>
      <c r="G608" t="s">
        <v>36</v>
      </c>
      <c r="H608" t="s">
        <v>36</v>
      </c>
      <c r="I608" t="s">
        <v>36</v>
      </c>
      <c r="J608" t="s">
        <v>36</v>
      </c>
      <c r="K608" t="s">
        <v>36</v>
      </c>
      <c r="L608" t="s">
        <v>36</v>
      </c>
      <c r="M608" t="s">
        <v>228</v>
      </c>
      <c r="N608" t="s">
        <v>36</v>
      </c>
      <c r="O608" t="s">
        <v>36</v>
      </c>
      <c r="P608" t="s">
        <v>36</v>
      </c>
      <c r="Q608">
        <v>8</v>
      </c>
      <c r="R608" t="s">
        <v>36</v>
      </c>
      <c r="S608" s="1">
        <v>43470</v>
      </c>
      <c r="T608" t="s">
        <v>36</v>
      </c>
      <c r="U608" t="s">
        <v>36</v>
      </c>
      <c r="V608" t="s">
        <v>36</v>
      </c>
      <c r="W608" t="s">
        <v>7939</v>
      </c>
      <c r="X608" t="s">
        <v>36</v>
      </c>
      <c r="Y608">
        <v>5</v>
      </c>
      <c r="Z608">
        <v>2010</v>
      </c>
      <c r="AA608" t="s">
        <v>7940</v>
      </c>
      <c r="AB608">
        <v>19326203</v>
      </c>
      <c r="AC608" t="s">
        <v>7941</v>
      </c>
      <c r="AD608" t="s">
        <v>7942</v>
      </c>
      <c r="AE608" t="s">
        <v>36</v>
      </c>
      <c r="AF608" t="s">
        <v>36</v>
      </c>
      <c r="AG608" t="s">
        <v>5736</v>
      </c>
      <c r="AH608" t="b">
        <v>1</v>
      </c>
    </row>
    <row r="609" spans="1:34">
      <c r="A609" t="s">
        <v>50</v>
      </c>
      <c r="B609" t="s">
        <v>972</v>
      </c>
      <c r="C609" t="s">
        <v>36</v>
      </c>
      <c r="D609" t="s">
        <v>36</v>
      </c>
      <c r="E609" t="s">
        <v>973</v>
      </c>
      <c r="F609" t="s">
        <v>36</v>
      </c>
      <c r="G609" t="s">
        <v>36</v>
      </c>
      <c r="H609" t="s">
        <v>36</v>
      </c>
      <c r="I609" t="s">
        <v>36</v>
      </c>
      <c r="J609" t="s">
        <v>36</v>
      </c>
      <c r="K609" t="s">
        <v>36</v>
      </c>
      <c r="L609" t="s">
        <v>36</v>
      </c>
      <c r="M609" t="s">
        <v>96</v>
      </c>
      <c r="N609" t="s">
        <v>36</v>
      </c>
      <c r="O609" t="s">
        <v>715</v>
      </c>
      <c r="P609" t="s">
        <v>36</v>
      </c>
      <c r="Q609">
        <v>2</v>
      </c>
      <c r="R609" t="s">
        <v>36</v>
      </c>
      <c r="S609" t="s">
        <v>974</v>
      </c>
      <c r="T609" t="s">
        <v>189</v>
      </c>
      <c r="U609" t="s">
        <v>36</v>
      </c>
      <c r="V609" t="s">
        <v>36</v>
      </c>
      <c r="W609" t="s">
        <v>975</v>
      </c>
      <c r="X609" t="s">
        <v>36</v>
      </c>
      <c r="Y609">
        <v>51</v>
      </c>
      <c r="Z609">
        <v>2019</v>
      </c>
      <c r="AA609" t="s">
        <v>976</v>
      </c>
      <c r="AB609">
        <v>15543528</v>
      </c>
      <c r="AC609" t="s">
        <v>977</v>
      </c>
      <c r="AD609" t="s">
        <v>978</v>
      </c>
      <c r="AE609" t="s">
        <v>36</v>
      </c>
      <c r="AF609" t="s">
        <v>979</v>
      </c>
      <c r="AG609" t="s">
        <v>39</v>
      </c>
      <c r="AH609" t="b">
        <v>1</v>
      </c>
    </row>
    <row r="610" spans="1:34">
      <c r="A610" t="s">
        <v>50</v>
      </c>
      <c r="B610">
        <v>9581790320140400</v>
      </c>
      <c r="C610" t="s">
        <v>36</v>
      </c>
      <c r="D610" t="s">
        <v>36</v>
      </c>
      <c r="E610" t="s">
        <v>6922</v>
      </c>
      <c r="F610" t="s">
        <v>36</v>
      </c>
      <c r="G610" t="s">
        <v>36</v>
      </c>
      <c r="H610" t="s">
        <v>36</v>
      </c>
      <c r="I610" t="s">
        <v>36</v>
      </c>
      <c r="J610" t="s">
        <v>36</v>
      </c>
      <c r="K610" t="s">
        <v>36</v>
      </c>
      <c r="L610" t="s">
        <v>36</v>
      </c>
      <c r="M610" t="s">
        <v>228</v>
      </c>
      <c r="N610" t="s">
        <v>36</v>
      </c>
      <c r="O610" t="s">
        <v>36</v>
      </c>
      <c r="P610" t="s">
        <v>36</v>
      </c>
      <c r="Q610">
        <v>4</v>
      </c>
      <c r="R610" t="s">
        <v>36</v>
      </c>
      <c r="S610" s="1">
        <v>43481</v>
      </c>
      <c r="T610" t="s">
        <v>36</v>
      </c>
      <c r="U610" t="s">
        <v>36</v>
      </c>
      <c r="V610" t="s">
        <v>36</v>
      </c>
      <c r="W610" t="s">
        <v>6923</v>
      </c>
      <c r="X610" t="s">
        <v>36</v>
      </c>
      <c r="Y610">
        <v>9</v>
      </c>
      <c r="Z610">
        <v>2014</v>
      </c>
      <c r="AA610" t="s">
        <v>6924</v>
      </c>
      <c r="AB610">
        <v>19326203</v>
      </c>
      <c r="AC610" t="s">
        <v>6925</v>
      </c>
      <c r="AD610" t="s">
        <v>6926</v>
      </c>
      <c r="AE610" t="s">
        <v>36</v>
      </c>
      <c r="AF610" t="s">
        <v>36</v>
      </c>
      <c r="AG610" t="s">
        <v>5736</v>
      </c>
      <c r="AH610" t="b">
        <v>1</v>
      </c>
    </row>
    <row r="611" spans="1:34">
      <c r="A611" t="s">
        <v>50</v>
      </c>
      <c r="B611">
        <v>1.01319744201502E+16</v>
      </c>
      <c r="C611" t="s">
        <v>36</v>
      </c>
      <c r="D611" t="s">
        <v>36</v>
      </c>
      <c r="E611" t="s">
        <v>9433</v>
      </c>
      <c r="F611" t="s">
        <v>36</v>
      </c>
      <c r="G611" t="s">
        <v>36</v>
      </c>
      <c r="H611" t="s">
        <v>36</v>
      </c>
      <c r="I611" t="s">
        <v>36</v>
      </c>
      <c r="J611" t="s">
        <v>36</v>
      </c>
      <c r="K611" t="s">
        <v>36</v>
      </c>
      <c r="L611" t="s">
        <v>36</v>
      </c>
      <c r="M611" t="s">
        <v>228</v>
      </c>
      <c r="N611" t="s">
        <v>36</v>
      </c>
      <c r="O611" t="s">
        <v>36</v>
      </c>
      <c r="P611" t="s">
        <v>36</v>
      </c>
      <c r="Q611">
        <v>2</v>
      </c>
      <c r="R611" t="s">
        <v>36</v>
      </c>
      <c r="S611" s="1">
        <v>43482</v>
      </c>
      <c r="T611" t="s">
        <v>36</v>
      </c>
      <c r="U611" t="s">
        <v>36</v>
      </c>
      <c r="V611" t="s">
        <v>36</v>
      </c>
      <c r="W611" t="s">
        <v>9434</v>
      </c>
      <c r="X611" t="s">
        <v>36</v>
      </c>
      <c r="Y611">
        <v>10</v>
      </c>
      <c r="Z611">
        <v>2015</v>
      </c>
      <c r="AA611" t="s">
        <v>9435</v>
      </c>
      <c r="AB611">
        <v>19326203</v>
      </c>
      <c r="AC611" t="s">
        <v>9436</v>
      </c>
      <c r="AD611" t="s">
        <v>9437</v>
      </c>
      <c r="AE611" t="s">
        <v>36</v>
      </c>
      <c r="AF611" t="s">
        <v>36</v>
      </c>
      <c r="AG611" t="s">
        <v>5736</v>
      </c>
      <c r="AH611" t="b">
        <v>1</v>
      </c>
    </row>
    <row r="612" spans="1:34">
      <c r="A612" t="s">
        <v>50</v>
      </c>
      <c r="B612" t="s">
        <v>11062</v>
      </c>
      <c r="C612" t="s">
        <v>36</v>
      </c>
      <c r="D612" t="s">
        <v>36</v>
      </c>
      <c r="E612" t="s">
        <v>11063</v>
      </c>
      <c r="F612" t="s">
        <v>36</v>
      </c>
      <c r="G612" t="s">
        <v>36</v>
      </c>
      <c r="H612" t="s">
        <v>36</v>
      </c>
      <c r="I612" t="s">
        <v>36</v>
      </c>
      <c r="J612" t="s">
        <v>36</v>
      </c>
      <c r="K612" t="s">
        <v>36</v>
      </c>
      <c r="L612" t="s">
        <v>36</v>
      </c>
      <c r="M612" t="s">
        <v>11064</v>
      </c>
      <c r="N612" t="s">
        <v>36</v>
      </c>
      <c r="O612" t="s">
        <v>36</v>
      </c>
      <c r="P612" t="s">
        <v>36</v>
      </c>
      <c r="Q612">
        <v>1</v>
      </c>
      <c r="R612" t="s">
        <v>36</v>
      </c>
      <c r="S612" s="1">
        <v>43476</v>
      </c>
      <c r="T612" t="s">
        <v>36</v>
      </c>
      <c r="U612" t="s">
        <v>36</v>
      </c>
      <c r="V612" t="s">
        <v>36</v>
      </c>
      <c r="W612" t="s">
        <v>11065</v>
      </c>
      <c r="X612" t="s">
        <v>36</v>
      </c>
      <c r="Y612">
        <v>16</v>
      </c>
      <c r="Z612">
        <v>2009</v>
      </c>
      <c r="AA612" t="s">
        <v>11066</v>
      </c>
      <c r="AB612" t="s">
        <v>11067</v>
      </c>
      <c r="AC612" t="s">
        <v>11068</v>
      </c>
      <c r="AD612" t="s">
        <v>11069</v>
      </c>
      <c r="AE612" t="s">
        <v>36</v>
      </c>
      <c r="AF612" t="s">
        <v>36</v>
      </c>
      <c r="AG612" t="s">
        <v>5736</v>
      </c>
      <c r="AH612" t="b">
        <v>1</v>
      </c>
    </row>
    <row r="613" spans="1:34">
      <c r="A613" t="s">
        <v>50</v>
      </c>
      <c r="B613">
        <v>8538412020130100</v>
      </c>
      <c r="C613" t="s">
        <v>36</v>
      </c>
      <c r="D613" t="s">
        <v>36</v>
      </c>
      <c r="E613" t="s">
        <v>8798</v>
      </c>
      <c r="F613" t="s">
        <v>36</v>
      </c>
      <c r="G613" t="s">
        <v>36</v>
      </c>
      <c r="H613" t="s">
        <v>36</v>
      </c>
      <c r="I613" t="s">
        <v>36</v>
      </c>
      <c r="J613" t="s">
        <v>36</v>
      </c>
      <c r="K613" t="s">
        <v>36</v>
      </c>
      <c r="L613" t="s">
        <v>36</v>
      </c>
      <c r="M613" t="s">
        <v>228</v>
      </c>
      <c r="N613" t="s">
        <v>36</v>
      </c>
      <c r="O613" t="s">
        <v>36</v>
      </c>
      <c r="P613" t="s">
        <v>36</v>
      </c>
      <c r="Q613">
        <v>1</v>
      </c>
      <c r="R613" t="s">
        <v>36</v>
      </c>
      <c r="S613" s="1">
        <v>43485</v>
      </c>
      <c r="T613" t="s">
        <v>36</v>
      </c>
      <c r="U613" t="s">
        <v>36</v>
      </c>
      <c r="V613" t="s">
        <v>36</v>
      </c>
      <c r="W613" t="s">
        <v>8799</v>
      </c>
      <c r="X613" t="s">
        <v>36</v>
      </c>
      <c r="Y613">
        <v>8</v>
      </c>
      <c r="Z613">
        <v>2013</v>
      </c>
      <c r="AA613" t="s">
        <v>8800</v>
      </c>
      <c r="AB613">
        <v>19326203</v>
      </c>
      <c r="AC613" t="s">
        <v>8801</v>
      </c>
      <c r="AD613" t="s">
        <v>8802</v>
      </c>
      <c r="AE613" t="s">
        <v>36</v>
      </c>
      <c r="AF613" t="s">
        <v>36</v>
      </c>
      <c r="AG613" t="s">
        <v>5736</v>
      </c>
      <c r="AH613" t="b">
        <v>1</v>
      </c>
    </row>
    <row r="614" spans="1:34">
      <c r="A614" t="s">
        <v>50</v>
      </c>
      <c r="B614" t="s">
        <v>36</v>
      </c>
      <c r="C614" t="s">
        <v>36</v>
      </c>
      <c r="D614" t="s">
        <v>36</v>
      </c>
      <c r="E614" t="s">
        <v>11643</v>
      </c>
      <c r="F614" t="s">
        <v>36</v>
      </c>
      <c r="G614" t="s">
        <v>36</v>
      </c>
      <c r="H614" t="s">
        <v>36</v>
      </c>
      <c r="I614" t="s">
        <v>36</v>
      </c>
      <c r="J614" t="s">
        <v>11178</v>
      </c>
      <c r="K614" t="s">
        <v>36</v>
      </c>
      <c r="L614" t="s">
        <v>36</v>
      </c>
      <c r="M614" t="s">
        <v>11269</v>
      </c>
      <c r="N614" t="s">
        <v>36</v>
      </c>
      <c r="O614" t="s">
        <v>36</v>
      </c>
      <c r="P614" t="s">
        <v>36</v>
      </c>
      <c r="Q614">
        <v>4</v>
      </c>
      <c r="R614" t="s">
        <v>36</v>
      </c>
      <c r="S614" t="s">
        <v>36</v>
      </c>
      <c r="T614" t="s">
        <v>36</v>
      </c>
      <c r="U614" t="s">
        <v>36</v>
      </c>
      <c r="V614" t="s">
        <v>36</v>
      </c>
      <c r="W614" t="s">
        <v>11644</v>
      </c>
      <c r="X614" t="s">
        <v>36</v>
      </c>
      <c r="Y614">
        <v>7</v>
      </c>
      <c r="Z614">
        <v>1975</v>
      </c>
      <c r="AA614" t="s">
        <v>36</v>
      </c>
      <c r="AB614" t="s">
        <v>36</v>
      </c>
      <c r="AC614" t="s">
        <v>36</v>
      </c>
      <c r="AD614" t="s">
        <v>11645</v>
      </c>
      <c r="AE614" t="s">
        <v>36</v>
      </c>
      <c r="AF614" t="s">
        <v>11646</v>
      </c>
      <c r="AG614" t="s">
        <v>5736</v>
      </c>
      <c r="AH614" t="b">
        <v>1</v>
      </c>
    </row>
    <row r="615" spans="1:34">
      <c r="A615" t="s">
        <v>50</v>
      </c>
      <c r="B615" t="s">
        <v>1634</v>
      </c>
      <c r="C615" t="s">
        <v>36</v>
      </c>
      <c r="D615" t="s">
        <v>36</v>
      </c>
      <c r="E615" t="s">
        <v>1635</v>
      </c>
      <c r="F615" t="s">
        <v>36</v>
      </c>
      <c r="G615" t="s">
        <v>36</v>
      </c>
      <c r="H615" t="s">
        <v>36</v>
      </c>
      <c r="I615" t="s">
        <v>36</v>
      </c>
      <c r="J615" t="s">
        <v>36</v>
      </c>
      <c r="K615" t="s">
        <v>36</v>
      </c>
      <c r="L615" t="s">
        <v>36</v>
      </c>
      <c r="M615" t="s">
        <v>1636</v>
      </c>
      <c r="N615" t="s">
        <v>36</v>
      </c>
      <c r="O615" t="s">
        <v>943</v>
      </c>
      <c r="P615" t="s">
        <v>36</v>
      </c>
      <c r="Q615">
        <v>2</v>
      </c>
      <c r="R615" t="s">
        <v>36</v>
      </c>
      <c r="S615" t="s">
        <v>1637</v>
      </c>
      <c r="T615" t="s">
        <v>1638</v>
      </c>
      <c r="U615" t="s">
        <v>36</v>
      </c>
      <c r="V615" t="s">
        <v>36</v>
      </c>
      <c r="W615" t="s">
        <v>1639</v>
      </c>
      <c r="X615" t="s">
        <v>36</v>
      </c>
      <c r="Y615">
        <v>25</v>
      </c>
      <c r="Z615">
        <v>1969</v>
      </c>
      <c r="AA615" t="s">
        <v>1640</v>
      </c>
      <c r="AB615" t="s">
        <v>1641</v>
      </c>
      <c r="AC615" t="s">
        <v>36</v>
      </c>
      <c r="AD615" t="s">
        <v>1642</v>
      </c>
      <c r="AE615" t="s">
        <v>36</v>
      </c>
      <c r="AF615" t="s">
        <v>1643</v>
      </c>
      <c r="AG615" t="s">
        <v>39</v>
      </c>
      <c r="AH615" t="b">
        <v>1</v>
      </c>
    </row>
    <row r="616" spans="1:34">
      <c r="A616" t="s">
        <v>50</v>
      </c>
      <c r="B616">
        <v>1.28330706201803E+16</v>
      </c>
      <c r="C616" t="s">
        <v>36</v>
      </c>
      <c r="D616" t="s">
        <v>36</v>
      </c>
      <c r="E616" t="s">
        <v>8156</v>
      </c>
      <c r="F616" t="s">
        <v>36</v>
      </c>
      <c r="G616" t="s">
        <v>36</v>
      </c>
      <c r="H616" t="s">
        <v>36</v>
      </c>
      <c r="I616" t="s">
        <v>36</v>
      </c>
      <c r="J616" t="s">
        <v>36</v>
      </c>
      <c r="K616" t="s">
        <v>36</v>
      </c>
      <c r="L616" t="s">
        <v>36</v>
      </c>
      <c r="M616" t="s">
        <v>228</v>
      </c>
      <c r="N616" t="s">
        <v>36</v>
      </c>
      <c r="O616" t="s">
        <v>36</v>
      </c>
      <c r="P616" t="s">
        <v>36</v>
      </c>
      <c r="Q616">
        <v>3</v>
      </c>
      <c r="R616" t="s">
        <v>36</v>
      </c>
      <c r="S616" s="1">
        <v>43491</v>
      </c>
      <c r="T616" t="s">
        <v>36</v>
      </c>
      <c r="U616" t="s">
        <v>36</v>
      </c>
      <c r="V616" t="s">
        <v>36</v>
      </c>
      <c r="W616" t="s">
        <v>8157</v>
      </c>
      <c r="X616" t="s">
        <v>36</v>
      </c>
      <c r="Y616">
        <v>13</v>
      </c>
      <c r="Z616">
        <v>2018</v>
      </c>
      <c r="AA616" t="s">
        <v>8158</v>
      </c>
      <c r="AB616">
        <v>19326203</v>
      </c>
      <c r="AC616" t="s">
        <v>8159</v>
      </c>
      <c r="AD616" t="s">
        <v>8160</v>
      </c>
      <c r="AE616" t="s">
        <v>36</v>
      </c>
      <c r="AF616" t="s">
        <v>36</v>
      </c>
      <c r="AG616" t="s">
        <v>5736</v>
      </c>
      <c r="AH616" t="b">
        <v>1</v>
      </c>
    </row>
    <row r="617" spans="1:34">
      <c r="A617" t="s">
        <v>50</v>
      </c>
      <c r="B617" t="s">
        <v>36</v>
      </c>
      <c r="C617" t="s">
        <v>36</v>
      </c>
      <c r="D617" t="s">
        <v>36</v>
      </c>
      <c r="E617" t="s">
        <v>11743</v>
      </c>
      <c r="F617" t="s">
        <v>36</v>
      </c>
      <c r="G617" t="s">
        <v>36</v>
      </c>
      <c r="H617" t="s">
        <v>36</v>
      </c>
      <c r="I617" t="s">
        <v>36</v>
      </c>
      <c r="J617" t="s">
        <v>11178</v>
      </c>
      <c r="K617" t="s">
        <v>36</v>
      </c>
      <c r="L617" t="s">
        <v>36</v>
      </c>
      <c r="M617" t="s">
        <v>11269</v>
      </c>
      <c r="N617" t="s">
        <v>36</v>
      </c>
      <c r="O617" t="s">
        <v>36</v>
      </c>
      <c r="P617" t="s">
        <v>36</v>
      </c>
      <c r="Q617">
        <v>4</v>
      </c>
      <c r="R617" t="s">
        <v>36</v>
      </c>
      <c r="S617" t="s">
        <v>36</v>
      </c>
      <c r="T617" t="s">
        <v>36</v>
      </c>
      <c r="U617" t="s">
        <v>36</v>
      </c>
      <c r="V617" t="s">
        <v>36</v>
      </c>
      <c r="W617" t="s">
        <v>11744</v>
      </c>
      <c r="X617" t="s">
        <v>36</v>
      </c>
      <c r="Y617">
        <v>15</v>
      </c>
      <c r="Z617">
        <v>1983</v>
      </c>
      <c r="AA617" t="s">
        <v>36</v>
      </c>
      <c r="AB617" t="s">
        <v>36</v>
      </c>
      <c r="AC617" t="s">
        <v>36</v>
      </c>
      <c r="AD617" t="s">
        <v>11745</v>
      </c>
      <c r="AE617" t="s">
        <v>36</v>
      </c>
      <c r="AF617" t="s">
        <v>11746</v>
      </c>
      <c r="AG617" t="s">
        <v>5736</v>
      </c>
      <c r="AH617" t="b">
        <v>1</v>
      </c>
    </row>
    <row r="618" spans="1:34">
      <c r="A618" t="s">
        <v>50</v>
      </c>
      <c r="B618" t="s">
        <v>36</v>
      </c>
      <c r="C618" t="s">
        <v>36</v>
      </c>
      <c r="D618" t="s">
        <v>36</v>
      </c>
      <c r="E618" t="s">
        <v>13295</v>
      </c>
      <c r="F618" t="s">
        <v>36</v>
      </c>
      <c r="G618" t="s">
        <v>36</v>
      </c>
      <c r="H618" t="s">
        <v>36</v>
      </c>
      <c r="I618" t="s">
        <v>36</v>
      </c>
      <c r="J618" t="s">
        <v>11178</v>
      </c>
      <c r="K618" t="s">
        <v>36</v>
      </c>
      <c r="L618" t="s">
        <v>36</v>
      </c>
      <c r="M618" t="s">
        <v>96</v>
      </c>
      <c r="N618" t="s">
        <v>36</v>
      </c>
      <c r="O618" t="s">
        <v>36</v>
      </c>
      <c r="P618" t="s">
        <v>36</v>
      </c>
      <c r="Q618">
        <v>3</v>
      </c>
      <c r="R618" t="s">
        <v>36</v>
      </c>
      <c r="S618" t="s">
        <v>36</v>
      </c>
      <c r="T618" t="s">
        <v>36</v>
      </c>
      <c r="U618" t="s">
        <v>36</v>
      </c>
      <c r="V618" t="s">
        <v>36</v>
      </c>
      <c r="W618" t="s">
        <v>13296</v>
      </c>
      <c r="X618" t="s">
        <v>36</v>
      </c>
      <c r="Y618">
        <v>41</v>
      </c>
      <c r="Z618">
        <v>2009</v>
      </c>
      <c r="AA618" t="s">
        <v>36</v>
      </c>
      <c r="AB618" t="s">
        <v>36</v>
      </c>
      <c r="AC618" t="s">
        <v>36</v>
      </c>
      <c r="AD618" t="s">
        <v>13297</v>
      </c>
      <c r="AE618" t="s">
        <v>36</v>
      </c>
      <c r="AF618" t="s">
        <v>13298</v>
      </c>
      <c r="AG618" t="s">
        <v>5736</v>
      </c>
      <c r="AH618" t="b">
        <v>1</v>
      </c>
    </row>
    <row r="619" spans="1:34">
      <c r="A619" t="s">
        <v>50</v>
      </c>
      <c r="B619">
        <v>1.2599090520171E+16</v>
      </c>
      <c r="C619" t="s">
        <v>36</v>
      </c>
      <c r="D619" t="s">
        <v>36</v>
      </c>
      <c r="E619" t="s">
        <v>9238</v>
      </c>
      <c r="F619" t="s">
        <v>36</v>
      </c>
      <c r="G619" t="s">
        <v>36</v>
      </c>
      <c r="H619" t="s">
        <v>36</v>
      </c>
      <c r="I619" t="s">
        <v>36</v>
      </c>
      <c r="J619" t="s">
        <v>36</v>
      </c>
      <c r="K619" t="s">
        <v>36</v>
      </c>
      <c r="L619" t="s">
        <v>36</v>
      </c>
      <c r="M619" t="s">
        <v>228</v>
      </c>
      <c r="N619" t="s">
        <v>36</v>
      </c>
      <c r="O619" t="s">
        <v>36</v>
      </c>
      <c r="P619" t="s">
        <v>36</v>
      </c>
      <c r="Q619">
        <v>11</v>
      </c>
      <c r="R619" t="s">
        <v>36</v>
      </c>
      <c r="S619" s="1">
        <v>43488</v>
      </c>
      <c r="T619" t="s">
        <v>36</v>
      </c>
      <c r="U619" t="s">
        <v>36</v>
      </c>
      <c r="V619" t="s">
        <v>36</v>
      </c>
      <c r="W619" t="s">
        <v>9239</v>
      </c>
      <c r="X619" t="s">
        <v>36</v>
      </c>
      <c r="Y619">
        <v>12</v>
      </c>
      <c r="Z619">
        <v>2017</v>
      </c>
      <c r="AA619" t="s">
        <v>9240</v>
      </c>
      <c r="AB619">
        <v>19326203</v>
      </c>
      <c r="AC619" t="s">
        <v>9241</v>
      </c>
      <c r="AD619" t="s">
        <v>9242</v>
      </c>
      <c r="AE619" t="s">
        <v>36</v>
      </c>
      <c r="AF619" t="s">
        <v>36</v>
      </c>
      <c r="AG619" t="s">
        <v>5736</v>
      </c>
      <c r="AH619" t="b">
        <v>1</v>
      </c>
    </row>
    <row r="620" spans="1:34">
      <c r="A620" t="s">
        <v>50</v>
      </c>
      <c r="B620">
        <v>7393709620110200</v>
      </c>
      <c r="C620" t="s">
        <v>36</v>
      </c>
      <c r="D620" t="s">
        <v>36</v>
      </c>
      <c r="E620" t="s">
        <v>9103</v>
      </c>
      <c r="F620" t="s">
        <v>36</v>
      </c>
      <c r="G620" t="s">
        <v>36</v>
      </c>
      <c r="H620" t="s">
        <v>36</v>
      </c>
      <c r="I620" t="s">
        <v>36</v>
      </c>
      <c r="J620" t="s">
        <v>36</v>
      </c>
      <c r="K620" t="s">
        <v>36</v>
      </c>
      <c r="L620" t="s">
        <v>36</v>
      </c>
      <c r="M620" t="s">
        <v>228</v>
      </c>
      <c r="N620" t="s">
        <v>36</v>
      </c>
      <c r="O620" t="s">
        <v>36</v>
      </c>
      <c r="P620" t="s">
        <v>36</v>
      </c>
      <c r="Q620">
        <v>2</v>
      </c>
      <c r="R620" t="s">
        <v>36</v>
      </c>
      <c r="S620" s="1">
        <v>43474</v>
      </c>
      <c r="T620" t="s">
        <v>36</v>
      </c>
      <c r="U620" t="s">
        <v>36</v>
      </c>
      <c r="V620" t="s">
        <v>36</v>
      </c>
      <c r="W620" t="s">
        <v>9104</v>
      </c>
      <c r="X620" t="s">
        <v>36</v>
      </c>
      <c r="Y620">
        <v>6</v>
      </c>
      <c r="Z620">
        <v>2011</v>
      </c>
      <c r="AA620" t="s">
        <v>9105</v>
      </c>
      <c r="AB620">
        <v>19326203</v>
      </c>
      <c r="AC620" t="s">
        <v>9106</v>
      </c>
      <c r="AD620" t="s">
        <v>9107</v>
      </c>
      <c r="AE620" t="s">
        <v>36</v>
      </c>
      <c r="AF620" t="s">
        <v>36</v>
      </c>
      <c r="AG620" t="s">
        <v>5736</v>
      </c>
      <c r="AH620" t="b">
        <v>1</v>
      </c>
    </row>
    <row r="621" spans="1:34">
      <c r="A621" t="s">
        <v>50</v>
      </c>
      <c r="B621">
        <v>5566641020090200</v>
      </c>
      <c r="C621" t="s">
        <v>36</v>
      </c>
      <c r="D621" t="s">
        <v>36</v>
      </c>
      <c r="E621" t="s">
        <v>9788</v>
      </c>
      <c r="F621" t="s">
        <v>36</v>
      </c>
      <c r="G621" t="s">
        <v>36</v>
      </c>
      <c r="H621" t="s">
        <v>36</v>
      </c>
      <c r="I621" t="s">
        <v>36</v>
      </c>
      <c r="J621" t="s">
        <v>36</v>
      </c>
      <c r="K621" t="s">
        <v>36</v>
      </c>
      <c r="L621" t="s">
        <v>36</v>
      </c>
      <c r="M621" t="s">
        <v>228</v>
      </c>
      <c r="N621" t="s">
        <v>36</v>
      </c>
      <c r="O621" t="s">
        <v>36</v>
      </c>
      <c r="P621" t="s">
        <v>36</v>
      </c>
      <c r="Q621">
        <v>2</v>
      </c>
      <c r="R621" t="s">
        <v>36</v>
      </c>
      <c r="S621" s="1">
        <v>43475</v>
      </c>
      <c r="T621" t="s">
        <v>36</v>
      </c>
      <c r="U621" t="s">
        <v>36</v>
      </c>
      <c r="V621" t="s">
        <v>36</v>
      </c>
      <c r="W621" t="s">
        <v>9789</v>
      </c>
      <c r="X621" t="s">
        <v>36</v>
      </c>
      <c r="Y621">
        <v>4</v>
      </c>
      <c r="Z621">
        <v>2009</v>
      </c>
      <c r="AA621" t="s">
        <v>9790</v>
      </c>
      <c r="AB621">
        <v>19326203</v>
      </c>
      <c r="AC621" t="s">
        <v>9791</v>
      </c>
      <c r="AD621" t="s">
        <v>9792</v>
      </c>
      <c r="AE621" t="s">
        <v>36</v>
      </c>
      <c r="AF621" t="s">
        <v>36</v>
      </c>
      <c r="AG621" t="s">
        <v>5736</v>
      </c>
      <c r="AH621" t="b">
        <v>1</v>
      </c>
    </row>
    <row r="622" spans="1:34">
      <c r="A622" t="s">
        <v>50</v>
      </c>
      <c r="B622">
        <v>1.24613097201708E+16</v>
      </c>
      <c r="C622" t="s">
        <v>36</v>
      </c>
      <c r="D622" t="s">
        <v>36</v>
      </c>
      <c r="E622" t="s">
        <v>8291</v>
      </c>
      <c r="F622" t="s">
        <v>36</v>
      </c>
      <c r="G622" t="s">
        <v>36</v>
      </c>
      <c r="H622" t="s">
        <v>36</v>
      </c>
      <c r="I622" t="s">
        <v>36</v>
      </c>
      <c r="J622" t="s">
        <v>36</v>
      </c>
      <c r="K622" t="s">
        <v>36</v>
      </c>
      <c r="L622" t="s">
        <v>36</v>
      </c>
      <c r="M622" t="s">
        <v>228</v>
      </c>
      <c r="N622" t="s">
        <v>36</v>
      </c>
      <c r="O622" t="s">
        <v>36</v>
      </c>
      <c r="P622" t="s">
        <v>36</v>
      </c>
      <c r="Q622">
        <v>8</v>
      </c>
      <c r="R622" t="s">
        <v>36</v>
      </c>
      <c r="S622" s="1">
        <v>43490</v>
      </c>
      <c r="T622" t="s">
        <v>36</v>
      </c>
      <c r="U622" t="s">
        <v>36</v>
      </c>
      <c r="V622" t="s">
        <v>36</v>
      </c>
      <c r="W622" t="s">
        <v>8292</v>
      </c>
      <c r="X622" t="s">
        <v>36</v>
      </c>
      <c r="Y622">
        <v>12</v>
      </c>
      <c r="Z622">
        <v>2017</v>
      </c>
      <c r="AA622" t="s">
        <v>8293</v>
      </c>
      <c r="AB622">
        <v>19326203</v>
      </c>
      <c r="AC622" t="s">
        <v>8294</v>
      </c>
      <c r="AD622" t="s">
        <v>8295</v>
      </c>
      <c r="AE622" t="s">
        <v>36</v>
      </c>
      <c r="AF622" t="s">
        <v>36</v>
      </c>
      <c r="AG622" t="s">
        <v>5736</v>
      </c>
      <c r="AH622" t="b">
        <v>1</v>
      </c>
    </row>
    <row r="623" spans="1:34">
      <c r="A623" t="s">
        <v>50</v>
      </c>
      <c r="B623">
        <v>7381632720110500</v>
      </c>
      <c r="C623" t="s">
        <v>36</v>
      </c>
      <c r="D623" t="s">
        <v>36</v>
      </c>
      <c r="E623" t="s">
        <v>7191</v>
      </c>
      <c r="F623" t="s">
        <v>36</v>
      </c>
      <c r="G623" t="s">
        <v>36</v>
      </c>
      <c r="H623" t="s">
        <v>36</v>
      </c>
      <c r="I623" t="s">
        <v>36</v>
      </c>
      <c r="J623" t="s">
        <v>36</v>
      </c>
      <c r="K623" t="s">
        <v>36</v>
      </c>
      <c r="L623" t="s">
        <v>36</v>
      </c>
      <c r="M623" t="s">
        <v>228</v>
      </c>
      <c r="N623" t="s">
        <v>36</v>
      </c>
      <c r="O623" t="s">
        <v>36</v>
      </c>
      <c r="P623" t="s">
        <v>36</v>
      </c>
      <c r="Q623">
        <v>5</v>
      </c>
      <c r="R623" t="s">
        <v>36</v>
      </c>
      <c r="S623" s="1">
        <v>43471</v>
      </c>
      <c r="T623" t="s">
        <v>36</v>
      </c>
      <c r="U623" t="s">
        <v>36</v>
      </c>
      <c r="V623" t="s">
        <v>36</v>
      </c>
      <c r="W623" t="s">
        <v>7192</v>
      </c>
      <c r="X623" t="s">
        <v>36</v>
      </c>
      <c r="Y623">
        <v>6</v>
      </c>
      <c r="Z623">
        <v>2011</v>
      </c>
      <c r="AA623" t="s">
        <v>7193</v>
      </c>
      <c r="AB623">
        <v>19326203</v>
      </c>
      <c r="AC623" t="s">
        <v>7194</v>
      </c>
      <c r="AD623" t="s">
        <v>7195</v>
      </c>
      <c r="AE623" t="s">
        <v>36</v>
      </c>
      <c r="AF623" t="s">
        <v>36</v>
      </c>
      <c r="AG623" t="s">
        <v>5736</v>
      </c>
      <c r="AH623" t="b">
        <v>1</v>
      </c>
    </row>
    <row r="624" spans="1:34">
      <c r="A624" t="s">
        <v>50</v>
      </c>
      <c r="B624">
        <v>5566451620080800</v>
      </c>
      <c r="C624" t="s">
        <v>36</v>
      </c>
      <c r="D624" t="s">
        <v>36</v>
      </c>
      <c r="E624" t="s">
        <v>9798</v>
      </c>
      <c r="F624" t="s">
        <v>36</v>
      </c>
      <c r="G624" t="s">
        <v>36</v>
      </c>
      <c r="H624" t="s">
        <v>36</v>
      </c>
      <c r="I624" t="s">
        <v>36</v>
      </c>
      <c r="J624" t="s">
        <v>36</v>
      </c>
      <c r="K624" t="s">
        <v>36</v>
      </c>
      <c r="L624" t="s">
        <v>36</v>
      </c>
      <c r="M624" t="s">
        <v>228</v>
      </c>
      <c r="N624" t="s">
        <v>36</v>
      </c>
      <c r="O624" t="s">
        <v>36</v>
      </c>
      <c r="P624" t="s">
        <v>36</v>
      </c>
      <c r="Q624">
        <v>8</v>
      </c>
      <c r="R624" t="s">
        <v>36</v>
      </c>
      <c r="S624" s="1">
        <v>43477</v>
      </c>
      <c r="T624" t="s">
        <v>36</v>
      </c>
      <c r="U624" t="s">
        <v>36</v>
      </c>
      <c r="V624" t="s">
        <v>36</v>
      </c>
      <c r="W624" t="s">
        <v>9799</v>
      </c>
      <c r="X624" t="s">
        <v>36</v>
      </c>
      <c r="Y624">
        <v>3</v>
      </c>
      <c r="Z624">
        <v>2008</v>
      </c>
      <c r="AA624" t="s">
        <v>9800</v>
      </c>
      <c r="AB624">
        <v>19326203</v>
      </c>
      <c r="AC624" t="s">
        <v>9801</v>
      </c>
      <c r="AD624" t="s">
        <v>9802</v>
      </c>
      <c r="AE624" t="s">
        <v>36</v>
      </c>
      <c r="AF624" t="s">
        <v>36</v>
      </c>
      <c r="AG624" t="s">
        <v>5736</v>
      </c>
      <c r="AH624" t="b">
        <v>1</v>
      </c>
    </row>
    <row r="625" spans="1:34">
      <c r="A625" t="s">
        <v>50</v>
      </c>
      <c r="B625" t="s">
        <v>36</v>
      </c>
      <c r="C625" t="s">
        <v>36</v>
      </c>
      <c r="D625" t="s">
        <v>36</v>
      </c>
      <c r="E625" t="s">
        <v>13414</v>
      </c>
      <c r="F625" t="s">
        <v>36</v>
      </c>
      <c r="G625" t="s">
        <v>36</v>
      </c>
      <c r="H625" t="s">
        <v>36</v>
      </c>
      <c r="I625" t="s">
        <v>36</v>
      </c>
      <c r="J625" t="s">
        <v>11178</v>
      </c>
      <c r="K625" t="s">
        <v>36</v>
      </c>
      <c r="L625" t="s">
        <v>36</v>
      </c>
      <c r="M625" t="s">
        <v>5829</v>
      </c>
      <c r="N625" t="s">
        <v>36</v>
      </c>
      <c r="O625" t="s">
        <v>36</v>
      </c>
      <c r="P625" t="s">
        <v>36</v>
      </c>
      <c r="Q625">
        <v>3</v>
      </c>
      <c r="R625" t="s">
        <v>36</v>
      </c>
      <c r="S625" t="s">
        <v>36</v>
      </c>
      <c r="T625" t="s">
        <v>36</v>
      </c>
      <c r="U625" t="s">
        <v>36</v>
      </c>
      <c r="V625" t="s">
        <v>36</v>
      </c>
      <c r="W625" t="s">
        <v>13415</v>
      </c>
      <c r="X625" t="s">
        <v>36</v>
      </c>
      <c r="Y625">
        <v>35</v>
      </c>
      <c r="Z625">
        <v>2003</v>
      </c>
      <c r="AA625" t="s">
        <v>36</v>
      </c>
      <c r="AB625" t="s">
        <v>36</v>
      </c>
      <c r="AC625" t="s">
        <v>36</v>
      </c>
      <c r="AD625" t="s">
        <v>13416</v>
      </c>
      <c r="AE625" t="s">
        <v>36</v>
      </c>
      <c r="AF625" t="s">
        <v>13417</v>
      </c>
      <c r="AG625" t="s">
        <v>5736</v>
      </c>
      <c r="AH625" t="b">
        <v>1</v>
      </c>
    </row>
    <row r="626" spans="1:34">
      <c r="A626" t="s">
        <v>50</v>
      </c>
      <c r="B626">
        <v>1.20565987201701E+16</v>
      </c>
      <c r="C626" t="s">
        <v>36</v>
      </c>
      <c r="D626" t="s">
        <v>36</v>
      </c>
      <c r="E626" t="s">
        <v>10217</v>
      </c>
      <c r="F626" t="s">
        <v>36</v>
      </c>
      <c r="G626" t="s">
        <v>36</v>
      </c>
      <c r="H626" t="s">
        <v>36</v>
      </c>
      <c r="I626" t="s">
        <v>36</v>
      </c>
      <c r="J626" t="s">
        <v>36</v>
      </c>
      <c r="K626" t="s">
        <v>36</v>
      </c>
      <c r="L626" t="s">
        <v>36</v>
      </c>
      <c r="M626" t="s">
        <v>228</v>
      </c>
      <c r="N626" t="s">
        <v>36</v>
      </c>
      <c r="O626" t="s">
        <v>36</v>
      </c>
      <c r="P626" t="s">
        <v>36</v>
      </c>
      <c r="Q626">
        <v>1</v>
      </c>
      <c r="R626" t="s">
        <v>36</v>
      </c>
      <c r="S626" s="1">
        <v>43479</v>
      </c>
      <c r="T626" t="s">
        <v>36</v>
      </c>
      <c r="U626" t="s">
        <v>36</v>
      </c>
      <c r="V626" t="s">
        <v>36</v>
      </c>
      <c r="W626" t="s">
        <v>10218</v>
      </c>
      <c r="X626" t="s">
        <v>36</v>
      </c>
      <c r="Y626">
        <v>12</v>
      </c>
      <c r="Z626">
        <v>2017</v>
      </c>
      <c r="AA626" t="s">
        <v>10219</v>
      </c>
      <c r="AB626">
        <v>19326203</v>
      </c>
      <c r="AC626" t="s">
        <v>10220</v>
      </c>
      <c r="AD626" t="s">
        <v>10221</v>
      </c>
      <c r="AE626" t="s">
        <v>36</v>
      </c>
      <c r="AF626" t="s">
        <v>36</v>
      </c>
      <c r="AG626" t="s">
        <v>5736</v>
      </c>
      <c r="AH626" t="b">
        <v>1</v>
      </c>
    </row>
    <row r="627" spans="1:34">
      <c r="A627" t="s">
        <v>6084</v>
      </c>
      <c r="B627" t="s">
        <v>11084</v>
      </c>
      <c r="C627" t="s">
        <v>36</v>
      </c>
      <c r="D627" t="s">
        <v>36</v>
      </c>
      <c r="E627" t="s">
        <v>11085</v>
      </c>
      <c r="F627" t="s">
        <v>11086</v>
      </c>
      <c r="G627" t="s">
        <v>36</v>
      </c>
      <c r="H627" t="s">
        <v>36</v>
      </c>
      <c r="I627" t="s">
        <v>36</v>
      </c>
      <c r="J627" t="s">
        <v>36</v>
      </c>
      <c r="K627" t="s">
        <v>36</v>
      </c>
      <c r="L627" t="s">
        <v>36</v>
      </c>
      <c r="M627" t="s">
        <v>36</v>
      </c>
      <c r="N627" t="s">
        <v>36</v>
      </c>
      <c r="O627" t="s">
        <v>36</v>
      </c>
      <c r="P627" t="s">
        <v>36</v>
      </c>
      <c r="Q627" t="s">
        <v>36</v>
      </c>
      <c r="R627" t="s">
        <v>36</v>
      </c>
      <c r="S627" t="s">
        <v>11087</v>
      </c>
      <c r="T627" t="s">
        <v>11088</v>
      </c>
      <c r="U627" t="s">
        <v>36</v>
      </c>
      <c r="V627" t="s">
        <v>11089</v>
      </c>
      <c r="W627" t="s">
        <v>11090</v>
      </c>
      <c r="X627" t="s">
        <v>36</v>
      </c>
      <c r="Y627" t="s">
        <v>36</v>
      </c>
      <c r="Z627">
        <v>2005</v>
      </c>
      <c r="AA627" t="s">
        <v>11091</v>
      </c>
      <c r="AB627" t="s">
        <v>36</v>
      </c>
      <c r="AC627" t="s">
        <v>36</v>
      </c>
      <c r="AD627" t="s">
        <v>11092</v>
      </c>
      <c r="AE627" t="s">
        <v>11093</v>
      </c>
      <c r="AF627" t="s">
        <v>36</v>
      </c>
      <c r="AG627" t="s">
        <v>5736</v>
      </c>
      <c r="AH627" t="b">
        <v>1</v>
      </c>
    </row>
    <row r="628" spans="1:34">
      <c r="A628" t="s">
        <v>34</v>
      </c>
      <c r="B628" t="s">
        <v>278</v>
      </c>
      <c r="C628" t="s">
        <v>36</v>
      </c>
      <c r="D628" t="s">
        <v>36</v>
      </c>
      <c r="E628" t="s">
        <v>36</v>
      </c>
      <c r="F628" t="s">
        <v>36</v>
      </c>
      <c r="G628" t="s">
        <v>36</v>
      </c>
      <c r="H628" t="s">
        <v>36</v>
      </c>
      <c r="I628" t="s">
        <v>36</v>
      </c>
      <c r="J628" t="s">
        <v>36</v>
      </c>
      <c r="K628" t="s">
        <v>36</v>
      </c>
      <c r="L628" t="s">
        <v>36</v>
      </c>
      <c r="M628" t="s">
        <v>36</v>
      </c>
      <c r="N628" t="s">
        <v>36</v>
      </c>
      <c r="O628" t="s">
        <v>36</v>
      </c>
      <c r="P628" t="s">
        <v>36</v>
      </c>
      <c r="Q628" t="s">
        <v>36</v>
      </c>
      <c r="R628" t="s">
        <v>36</v>
      </c>
      <c r="S628" t="s">
        <v>36</v>
      </c>
      <c r="T628" t="s">
        <v>36</v>
      </c>
      <c r="U628" t="s">
        <v>36</v>
      </c>
      <c r="V628" t="s">
        <v>36</v>
      </c>
      <c r="W628" t="s">
        <v>279</v>
      </c>
      <c r="X628" t="s">
        <v>36</v>
      </c>
      <c r="Y628" t="s">
        <v>36</v>
      </c>
      <c r="Z628" t="s">
        <v>36</v>
      </c>
      <c r="AA628" t="s">
        <v>36</v>
      </c>
      <c r="AB628" t="s">
        <v>36</v>
      </c>
      <c r="AC628" t="s">
        <v>36</v>
      </c>
      <c r="AD628" t="s">
        <v>280</v>
      </c>
      <c r="AE628" t="s">
        <v>36</v>
      </c>
      <c r="AF628" t="s">
        <v>36</v>
      </c>
      <c r="AG628" t="s">
        <v>39</v>
      </c>
      <c r="AH628" t="b">
        <v>1</v>
      </c>
    </row>
    <row r="629" spans="1:34">
      <c r="A629" t="s">
        <v>50</v>
      </c>
      <c r="B629" t="s">
        <v>1688</v>
      </c>
      <c r="C629" t="s">
        <v>36</v>
      </c>
      <c r="D629" t="s">
        <v>36</v>
      </c>
      <c r="E629" t="s">
        <v>1689</v>
      </c>
      <c r="F629" t="s">
        <v>36</v>
      </c>
      <c r="G629" t="s">
        <v>36</v>
      </c>
      <c r="H629" t="s">
        <v>36</v>
      </c>
      <c r="I629" t="s">
        <v>36</v>
      </c>
      <c r="J629" t="s">
        <v>36</v>
      </c>
      <c r="K629" t="s">
        <v>36</v>
      </c>
      <c r="L629" t="s">
        <v>36</v>
      </c>
      <c r="M629" t="s">
        <v>1646</v>
      </c>
      <c r="N629" t="s">
        <v>36</v>
      </c>
      <c r="O629" t="s">
        <v>176</v>
      </c>
      <c r="P629" t="s">
        <v>36</v>
      </c>
      <c r="Q629" t="s">
        <v>36</v>
      </c>
      <c r="R629" t="s">
        <v>36</v>
      </c>
      <c r="S629" t="s">
        <v>1690</v>
      </c>
      <c r="T629" t="s">
        <v>1648</v>
      </c>
      <c r="U629" t="s">
        <v>36</v>
      </c>
      <c r="V629" t="s">
        <v>36</v>
      </c>
      <c r="W629" t="s">
        <v>1691</v>
      </c>
      <c r="X629" t="s">
        <v>36</v>
      </c>
      <c r="Y629" t="s">
        <v>36</v>
      </c>
      <c r="Z629">
        <v>1970</v>
      </c>
      <c r="AA629" t="s">
        <v>1692</v>
      </c>
      <c r="AB629" t="s">
        <v>36</v>
      </c>
      <c r="AC629" t="s">
        <v>36</v>
      </c>
      <c r="AD629" t="s">
        <v>1693</v>
      </c>
      <c r="AE629">
        <v>9780125630504</v>
      </c>
      <c r="AF629" t="s">
        <v>1694</v>
      </c>
      <c r="AG629" t="s">
        <v>39</v>
      </c>
      <c r="AH629" t="b">
        <v>1</v>
      </c>
    </row>
    <row r="630" spans="1:34">
      <c r="A630" t="s">
        <v>50</v>
      </c>
      <c r="B630">
        <v>1.24786619201708E+16</v>
      </c>
      <c r="C630" t="s">
        <v>36</v>
      </c>
      <c r="D630" t="s">
        <v>36</v>
      </c>
      <c r="E630" t="s">
        <v>9248</v>
      </c>
      <c r="F630" t="s">
        <v>36</v>
      </c>
      <c r="G630" t="s">
        <v>36</v>
      </c>
      <c r="H630" t="s">
        <v>36</v>
      </c>
      <c r="I630" t="s">
        <v>36</v>
      </c>
      <c r="J630" t="s">
        <v>36</v>
      </c>
      <c r="K630" t="s">
        <v>36</v>
      </c>
      <c r="L630" t="s">
        <v>36</v>
      </c>
      <c r="M630" t="s">
        <v>228</v>
      </c>
      <c r="N630" t="s">
        <v>36</v>
      </c>
      <c r="O630" t="s">
        <v>36</v>
      </c>
      <c r="P630" t="s">
        <v>36</v>
      </c>
      <c r="Q630">
        <v>8</v>
      </c>
      <c r="R630" t="s">
        <v>36</v>
      </c>
      <c r="S630" s="1">
        <v>43489</v>
      </c>
      <c r="T630" t="s">
        <v>36</v>
      </c>
      <c r="U630" t="s">
        <v>36</v>
      </c>
      <c r="V630" t="s">
        <v>36</v>
      </c>
      <c r="W630" t="s">
        <v>9249</v>
      </c>
      <c r="X630" t="s">
        <v>36</v>
      </c>
      <c r="Y630">
        <v>12</v>
      </c>
      <c r="Z630">
        <v>2017</v>
      </c>
      <c r="AA630" t="s">
        <v>9250</v>
      </c>
      <c r="AB630">
        <v>19326203</v>
      </c>
      <c r="AC630" t="s">
        <v>9251</v>
      </c>
      <c r="AD630" t="s">
        <v>9252</v>
      </c>
      <c r="AE630" t="s">
        <v>36</v>
      </c>
      <c r="AF630" t="s">
        <v>36</v>
      </c>
      <c r="AG630" t="s">
        <v>5736</v>
      </c>
      <c r="AH630" t="b">
        <v>1</v>
      </c>
    </row>
    <row r="631" spans="1:34">
      <c r="A631" t="s">
        <v>50</v>
      </c>
      <c r="B631" t="s">
        <v>5347</v>
      </c>
      <c r="C631" t="s">
        <v>36</v>
      </c>
      <c r="D631" t="s">
        <v>36</v>
      </c>
      <c r="E631" t="s">
        <v>5348</v>
      </c>
      <c r="F631" t="s">
        <v>36</v>
      </c>
      <c r="G631" t="s">
        <v>36</v>
      </c>
      <c r="H631" t="s">
        <v>36</v>
      </c>
      <c r="I631" t="s">
        <v>36</v>
      </c>
      <c r="J631" t="s">
        <v>36</v>
      </c>
      <c r="K631" t="s">
        <v>36</v>
      </c>
      <c r="L631" t="s">
        <v>36</v>
      </c>
      <c r="M631" t="s">
        <v>642</v>
      </c>
      <c r="N631" t="s">
        <v>36</v>
      </c>
      <c r="O631" t="s">
        <v>36</v>
      </c>
      <c r="P631" t="s">
        <v>36</v>
      </c>
      <c r="Q631">
        <v>8</v>
      </c>
      <c r="R631" t="s">
        <v>36</v>
      </c>
      <c r="S631" t="s">
        <v>5349</v>
      </c>
      <c r="T631" t="s">
        <v>36</v>
      </c>
      <c r="U631" t="s">
        <v>36</v>
      </c>
      <c r="V631" t="s">
        <v>36</v>
      </c>
      <c r="W631" t="s">
        <v>5350</v>
      </c>
      <c r="X631" t="s">
        <v>36</v>
      </c>
      <c r="Y631">
        <v>2</v>
      </c>
      <c r="Z631">
        <v>1967</v>
      </c>
      <c r="AA631" t="s">
        <v>5351</v>
      </c>
      <c r="AB631" t="s">
        <v>36</v>
      </c>
      <c r="AC631" t="s">
        <v>5352</v>
      </c>
      <c r="AD631" t="s">
        <v>5353</v>
      </c>
      <c r="AE631" t="s">
        <v>36</v>
      </c>
      <c r="AF631" t="s">
        <v>36</v>
      </c>
      <c r="AG631" t="s">
        <v>39</v>
      </c>
      <c r="AH631" t="b">
        <v>1</v>
      </c>
    </row>
    <row r="632" spans="1:34">
      <c r="A632" t="s">
        <v>50</v>
      </c>
      <c r="B632">
        <v>1.12225297201601E+16</v>
      </c>
      <c r="C632" t="s">
        <v>36</v>
      </c>
      <c r="D632" t="s">
        <v>36</v>
      </c>
      <c r="E632" t="s">
        <v>10152</v>
      </c>
      <c r="F632" t="s">
        <v>36</v>
      </c>
      <c r="G632" t="s">
        <v>36</v>
      </c>
      <c r="H632" t="s">
        <v>36</v>
      </c>
      <c r="I632" t="s">
        <v>36</v>
      </c>
      <c r="J632" t="s">
        <v>36</v>
      </c>
      <c r="K632" t="s">
        <v>36</v>
      </c>
      <c r="L632" t="s">
        <v>36</v>
      </c>
      <c r="M632" t="s">
        <v>228</v>
      </c>
      <c r="N632" t="s">
        <v>36</v>
      </c>
      <c r="O632" t="s">
        <v>36</v>
      </c>
      <c r="P632" t="s">
        <v>36</v>
      </c>
      <c r="Q632">
        <v>1</v>
      </c>
      <c r="R632" t="s">
        <v>36</v>
      </c>
      <c r="S632" s="1">
        <v>43482</v>
      </c>
      <c r="T632" t="s">
        <v>36</v>
      </c>
      <c r="U632" t="s">
        <v>36</v>
      </c>
      <c r="V632" t="s">
        <v>36</v>
      </c>
      <c r="W632" t="s">
        <v>10153</v>
      </c>
      <c r="X632" t="s">
        <v>36</v>
      </c>
      <c r="Y632">
        <v>11</v>
      </c>
      <c r="Z632">
        <v>2016</v>
      </c>
      <c r="AA632" t="s">
        <v>10154</v>
      </c>
      <c r="AB632">
        <v>19326203</v>
      </c>
      <c r="AC632" t="s">
        <v>10155</v>
      </c>
      <c r="AD632" t="s">
        <v>10156</v>
      </c>
      <c r="AE632" t="s">
        <v>36</v>
      </c>
      <c r="AF632" t="s">
        <v>36</v>
      </c>
      <c r="AG632" t="s">
        <v>5736</v>
      </c>
      <c r="AH632" t="b">
        <v>1</v>
      </c>
    </row>
    <row r="633" spans="1:34">
      <c r="A633" t="s">
        <v>50</v>
      </c>
      <c r="B633" t="s">
        <v>36</v>
      </c>
      <c r="C633" t="s">
        <v>36</v>
      </c>
      <c r="D633" t="s">
        <v>36</v>
      </c>
      <c r="E633" t="s">
        <v>12442</v>
      </c>
      <c r="F633" t="s">
        <v>36</v>
      </c>
      <c r="G633" t="s">
        <v>36</v>
      </c>
      <c r="H633" t="s">
        <v>36</v>
      </c>
      <c r="I633" t="s">
        <v>36</v>
      </c>
      <c r="J633" t="s">
        <v>11178</v>
      </c>
      <c r="K633" t="s">
        <v>36</v>
      </c>
      <c r="L633" t="s">
        <v>36</v>
      </c>
      <c r="M633" t="s">
        <v>96</v>
      </c>
      <c r="N633" t="s">
        <v>36</v>
      </c>
      <c r="O633" t="s">
        <v>36</v>
      </c>
      <c r="P633" t="s">
        <v>36</v>
      </c>
      <c r="Q633">
        <v>2</v>
      </c>
      <c r="R633" t="s">
        <v>36</v>
      </c>
      <c r="S633" t="s">
        <v>36</v>
      </c>
      <c r="T633" t="s">
        <v>36</v>
      </c>
      <c r="U633" t="s">
        <v>36</v>
      </c>
      <c r="V633" t="s">
        <v>36</v>
      </c>
      <c r="W633" t="s">
        <v>12443</v>
      </c>
      <c r="X633" t="s">
        <v>36</v>
      </c>
      <c r="Y633">
        <v>37</v>
      </c>
      <c r="Z633">
        <v>2005</v>
      </c>
      <c r="AA633" t="s">
        <v>36</v>
      </c>
      <c r="AB633" t="s">
        <v>36</v>
      </c>
      <c r="AC633" t="s">
        <v>36</v>
      </c>
      <c r="AD633" t="s">
        <v>12444</v>
      </c>
      <c r="AE633" t="s">
        <v>36</v>
      </c>
      <c r="AF633" t="s">
        <v>12445</v>
      </c>
      <c r="AG633" t="s">
        <v>5736</v>
      </c>
      <c r="AH633" t="b">
        <v>1</v>
      </c>
    </row>
    <row r="634" spans="1:34">
      <c r="A634" t="s">
        <v>50</v>
      </c>
      <c r="B634" t="s">
        <v>3058</v>
      </c>
      <c r="C634" t="s">
        <v>36</v>
      </c>
      <c r="D634" t="s">
        <v>36</v>
      </c>
      <c r="E634" t="s">
        <v>3059</v>
      </c>
      <c r="F634" t="s">
        <v>36</v>
      </c>
      <c r="G634" t="s">
        <v>36</v>
      </c>
      <c r="H634" t="s">
        <v>36</v>
      </c>
      <c r="I634" t="s">
        <v>36</v>
      </c>
      <c r="J634" t="s">
        <v>36</v>
      </c>
      <c r="K634" t="s">
        <v>36</v>
      </c>
      <c r="L634" t="s">
        <v>36</v>
      </c>
      <c r="M634" t="s">
        <v>3060</v>
      </c>
      <c r="N634" t="s">
        <v>36</v>
      </c>
      <c r="O634" t="s">
        <v>36</v>
      </c>
      <c r="P634" t="s">
        <v>36</v>
      </c>
      <c r="Q634">
        <v>3</v>
      </c>
      <c r="R634" t="s">
        <v>36</v>
      </c>
      <c r="S634" t="s">
        <v>3061</v>
      </c>
      <c r="T634" t="s">
        <v>36</v>
      </c>
      <c r="U634" t="s">
        <v>36</v>
      </c>
      <c r="V634" t="s">
        <v>36</v>
      </c>
      <c r="W634" t="s">
        <v>3062</v>
      </c>
      <c r="X634" t="s">
        <v>36</v>
      </c>
      <c r="Y634">
        <v>34</v>
      </c>
      <c r="Z634">
        <v>2002</v>
      </c>
      <c r="AA634" t="s">
        <v>3063</v>
      </c>
      <c r="AB634" t="s">
        <v>251</v>
      </c>
      <c r="AC634" t="s">
        <v>3064</v>
      </c>
      <c r="AD634" t="s">
        <v>3065</v>
      </c>
      <c r="AE634" t="s">
        <v>251</v>
      </c>
      <c r="AF634" t="s">
        <v>3066</v>
      </c>
      <c r="AG634" t="s">
        <v>39</v>
      </c>
      <c r="AH634" t="b">
        <v>1</v>
      </c>
    </row>
    <row r="635" spans="1:34">
      <c r="A635" t="s">
        <v>50</v>
      </c>
      <c r="B635" t="s">
        <v>36</v>
      </c>
      <c r="C635" t="s">
        <v>36</v>
      </c>
      <c r="D635" t="s">
        <v>36</v>
      </c>
      <c r="E635" t="s">
        <v>12485</v>
      </c>
      <c r="F635" t="s">
        <v>36</v>
      </c>
      <c r="G635" t="s">
        <v>36</v>
      </c>
      <c r="H635" t="s">
        <v>36</v>
      </c>
      <c r="I635" t="s">
        <v>36</v>
      </c>
      <c r="J635" t="s">
        <v>11178</v>
      </c>
      <c r="K635" t="s">
        <v>36</v>
      </c>
      <c r="L635" t="s">
        <v>36</v>
      </c>
      <c r="M635" t="s">
        <v>96</v>
      </c>
      <c r="N635" t="s">
        <v>36</v>
      </c>
      <c r="O635" t="s">
        <v>36</v>
      </c>
      <c r="P635" t="s">
        <v>36</v>
      </c>
      <c r="Q635">
        <v>3</v>
      </c>
      <c r="R635" t="s">
        <v>36</v>
      </c>
      <c r="S635" t="s">
        <v>36</v>
      </c>
      <c r="T635" t="s">
        <v>36</v>
      </c>
      <c r="U635" t="s">
        <v>36</v>
      </c>
      <c r="V635" t="s">
        <v>36</v>
      </c>
      <c r="W635" t="s">
        <v>12486</v>
      </c>
      <c r="X635" t="s">
        <v>36</v>
      </c>
      <c r="Y635">
        <v>41</v>
      </c>
      <c r="Z635">
        <v>2009</v>
      </c>
      <c r="AA635" t="s">
        <v>36</v>
      </c>
      <c r="AB635" t="s">
        <v>36</v>
      </c>
      <c r="AC635" t="s">
        <v>36</v>
      </c>
      <c r="AD635" t="s">
        <v>12487</v>
      </c>
      <c r="AE635" t="s">
        <v>36</v>
      </c>
      <c r="AF635" t="s">
        <v>12488</v>
      </c>
      <c r="AG635" t="s">
        <v>5736</v>
      </c>
      <c r="AH635" t="b">
        <v>1</v>
      </c>
    </row>
    <row r="636" spans="1:34">
      <c r="A636" t="s">
        <v>50</v>
      </c>
      <c r="B636" t="s">
        <v>2651</v>
      </c>
      <c r="C636" t="s">
        <v>36</v>
      </c>
      <c r="D636" t="s">
        <v>36</v>
      </c>
      <c r="E636" t="s">
        <v>2652</v>
      </c>
      <c r="F636" t="s">
        <v>36</v>
      </c>
      <c r="G636" t="s">
        <v>36</v>
      </c>
      <c r="H636" t="s">
        <v>36</v>
      </c>
      <c r="I636" t="s">
        <v>36</v>
      </c>
      <c r="J636" t="s">
        <v>36</v>
      </c>
      <c r="K636" t="s">
        <v>36</v>
      </c>
      <c r="L636" t="s">
        <v>36</v>
      </c>
      <c r="M636" t="s">
        <v>96</v>
      </c>
      <c r="N636" t="s">
        <v>36</v>
      </c>
      <c r="O636" t="s">
        <v>943</v>
      </c>
      <c r="P636" t="s">
        <v>36</v>
      </c>
      <c r="Q636">
        <v>5</v>
      </c>
      <c r="R636" t="s">
        <v>36</v>
      </c>
      <c r="S636" t="s">
        <v>2653</v>
      </c>
      <c r="T636" t="s">
        <v>36</v>
      </c>
      <c r="U636" t="s">
        <v>36</v>
      </c>
      <c r="V636" t="s">
        <v>36</v>
      </c>
      <c r="W636" t="s">
        <v>2654</v>
      </c>
      <c r="X636" t="s">
        <v>36</v>
      </c>
      <c r="Y636">
        <v>49</v>
      </c>
      <c r="Z636">
        <v>2017</v>
      </c>
      <c r="AA636" t="s">
        <v>2655</v>
      </c>
      <c r="AB636" t="s">
        <v>192</v>
      </c>
      <c r="AC636" t="s">
        <v>36</v>
      </c>
      <c r="AD636" t="s">
        <v>2656</v>
      </c>
      <c r="AE636" t="s">
        <v>36</v>
      </c>
      <c r="AF636" t="s">
        <v>2657</v>
      </c>
      <c r="AG636" t="s">
        <v>39</v>
      </c>
      <c r="AH636" t="b">
        <v>1</v>
      </c>
    </row>
    <row r="637" spans="1:34">
      <c r="A637" t="s">
        <v>50</v>
      </c>
      <c r="B637" t="s">
        <v>36</v>
      </c>
      <c r="C637" t="s">
        <v>36</v>
      </c>
      <c r="D637" t="s">
        <v>36</v>
      </c>
      <c r="E637" t="s">
        <v>12418</v>
      </c>
      <c r="F637" t="s">
        <v>36</v>
      </c>
      <c r="G637" t="s">
        <v>36</v>
      </c>
      <c r="H637" t="s">
        <v>36</v>
      </c>
      <c r="I637" t="s">
        <v>36</v>
      </c>
      <c r="J637" t="s">
        <v>11178</v>
      </c>
      <c r="K637" t="s">
        <v>36</v>
      </c>
      <c r="L637" t="s">
        <v>36</v>
      </c>
      <c r="M637" t="s">
        <v>5829</v>
      </c>
      <c r="N637" t="s">
        <v>36</v>
      </c>
      <c r="O637" t="s">
        <v>36</v>
      </c>
      <c r="P637" t="s">
        <v>36</v>
      </c>
      <c r="Q637">
        <v>3</v>
      </c>
      <c r="R637" t="s">
        <v>36</v>
      </c>
      <c r="S637" t="s">
        <v>36</v>
      </c>
      <c r="T637" t="s">
        <v>36</v>
      </c>
      <c r="U637" t="s">
        <v>36</v>
      </c>
      <c r="V637" t="s">
        <v>36</v>
      </c>
      <c r="W637" t="s">
        <v>12419</v>
      </c>
      <c r="X637" t="s">
        <v>36</v>
      </c>
      <c r="Y637">
        <v>33</v>
      </c>
      <c r="Z637">
        <v>2001</v>
      </c>
      <c r="AA637" t="s">
        <v>36</v>
      </c>
      <c r="AB637" t="s">
        <v>36</v>
      </c>
      <c r="AC637" t="s">
        <v>36</v>
      </c>
      <c r="AD637" t="s">
        <v>12420</v>
      </c>
      <c r="AE637" t="s">
        <v>36</v>
      </c>
      <c r="AF637" t="s">
        <v>12421</v>
      </c>
      <c r="AG637" t="s">
        <v>5736</v>
      </c>
      <c r="AH637" t="b">
        <v>1</v>
      </c>
    </row>
    <row r="638" spans="1:34">
      <c r="A638" t="s">
        <v>50</v>
      </c>
      <c r="B638">
        <v>9473147120140200</v>
      </c>
      <c r="C638" t="s">
        <v>36</v>
      </c>
      <c r="D638" t="s">
        <v>36</v>
      </c>
      <c r="E638" t="s">
        <v>7460</v>
      </c>
      <c r="F638" t="s">
        <v>36</v>
      </c>
      <c r="G638" t="s">
        <v>36</v>
      </c>
      <c r="H638" t="s">
        <v>36</v>
      </c>
      <c r="I638" t="s">
        <v>36</v>
      </c>
      <c r="J638" t="s">
        <v>36</v>
      </c>
      <c r="K638" t="s">
        <v>36</v>
      </c>
      <c r="L638" t="s">
        <v>36</v>
      </c>
      <c r="M638" t="s">
        <v>228</v>
      </c>
      <c r="N638" t="s">
        <v>36</v>
      </c>
      <c r="O638" t="s">
        <v>36</v>
      </c>
      <c r="P638" t="s">
        <v>36</v>
      </c>
      <c r="Q638">
        <v>2</v>
      </c>
      <c r="R638" t="s">
        <v>36</v>
      </c>
      <c r="S638" s="1">
        <v>43473</v>
      </c>
      <c r="T638" t="s">
        <v>36</v>
      </c>
      <c r="U638" t="s">
        <v>36</v>
      </c>
      <c r="V638" t="s">
        <v>36</v>
      </c>
      <c r="W638" t="s">
        <v>7461</v>
      </c>
      <c r="X638" t="s">
        <v>36</v>
      </c>
      <c r="Y638">
        <v>9</v>
      </c>
      <c r="Z638">
        <v>2014</v>
      </c>
      <c r="AA638" t="s">
        <v>7462</v>
      </c>
      <c r="AB638">
        <v>19326203</v>
      </c>
      <c r="AC638" t="s">
        <v>7463</v>
      </c>
      <c r="AD638" t="s">
        <v>7464</v>
      </c>
      <c r="AE638" t="s">
        <v>36</v>
      </c>
      <c r="AF638" t="s">
        <v>36</v>
      </c>
      <c r="AG638" t="s">
        <v>5736</v>
      </c>
      <c r="AH638" t="b">
        <v>1</v>
      </c>
    </row>
    <row r="639" spans="1:34">
      <c r="A639" t="s">
        <v>50</v>
      </c>
      <c r="B639">
        <v>1.14808575201604E+16</v>
      </c>
      <c r="C639" t="s">
        <v>36</v>
      </c>
      <c r="D639" t="s">
        <v>36</v>
      </c>
      <c r="E639" t="s">
        <v>8678</v>
      </c>
      <c r="F639" t="s">
        <v>36</v>
      </c>
      <c r="G639" t="s">
        <v>36</v>
      </c>
      <c r="H639" t="s">
        <v>36</v>
      </c>
      <c r="I639" t="s">
        <v>36</v>
      </c>
      <c r="J639" t="s">
        <v>36</v>
      </c>
      <c r="K639" t="s">
        <v>36</v>
      </c>
      <c r="L639" t="s">
        <v>36</v>
      </c>
      <c r="M639" t="s">
        <v>228</v>
      </c>
      <c r="N639" t="s">
        <v>36</v>
      </c>
      <c r="O639" t="s">
        <v>36</v>
      </c>
      <c r="P639" t="s">
        <v>36</v>
      </c>
      <c r="Q639">
        <v>4</v>
      </c>
      <c r="R639" t="s">
        <v>36</v>
      </c>
      <c r="S639" s="1">
        <v>43483</v>
      </c>
      <c r="T639" t="s">
        <v>36</v>
      </c>
      <c r="U639" t="s">
        <v>36</v>
      </c>
      <c r="V639" t="s">
        <v>36</v>
      </c>
      <c r="W639" t="s">
        <v>8679</v>
      </c>
      <c r="X639" t="s">
        <v>36</v>
      </c>
      <c r="Y639">
        <v>11</v>
      </c>
      <c r="Z639">
        <v>2016</v>
      </c>
      <c r="AA639" t="s">
        <v>8680</v>
      </c>
      <c r="AB639">
        <v>19326203</v>
      </c>
      <c r="AC639" t="s">
        <v>8681</v>
      </c>
      <c r="AD639" t="s">
        <v>8682</v>
      </c>
      <c r="AE639" t="s">
        <v>36</v>
      </c>
      <c r="AF639" t="s">
        <v>36</v>
      </c>
      <c r="AG639" t="s">
        <v>5736</v>
      </c>
      <c r="AH639" t="b">
        <v>1</v>
      </c>
    </row>
    <row r="640" spans="1:34">
      <c r="A640" t="s">
        <v>50</v>
      </c>
      <c r="B640">
        <v>9007251520130800</v>
      </c>
      <c r="C640" t="s">
        <v>36</v>
      </c>
      <c r="D640" t="s">
        <v>36</v>
      </c>
      <c r="E640" t="s">
        <v>10072</v>
      </c>
      <c r="F640" t="s">
        <v>36</v>
      </c>
      <c r="G640" t="s">
        <v>36</v>
      </c>
      <c r="H640" t="s">
        <v>36</v>
      </c>
      <c r="I640" t="s">
        <v>36</v>
      </c>
      <c r="J640" t="s">
        <v>36</v>
      </c>
      <c r="K640" t="s">
        <v>36</v>
      </c>
      <c r="L640" t="s">
        <v>36</v>
      </c>
      <c r="M640" t="s">
        <v>228</v>
      </c>
      <c r="N640" t="s">
        <v>36</v>
      </c>
      <c r="O640" t="s">
        <v>36</v>
      </c>
      <c r="P640" t="s">
        <v>36</v>
      </c>
      <c r="Q640">
        <v>8</v>
      </c>
      <c r="R640" t="s">
        <v>36</v>
      </c>
      <c r="S640" s="1">
        <v>43474</v>
      </c>
      <c r="T640" t="s">
        <v>36</v>
      </c>
      <c r="U640" t="s">
        <v>36</v>
      </c>
      <c r="V640" t="s">
        <v>36</v>
      </c>
      <c r="W640" t="s">
        <v>10073</v>
      </c>
      <c r="X640" t="s">
        <v>36</v>
      </c>
      <c r="Y640">
        <v>8</v>
      </c>
      <c r="Z640">
        <v>2013</v>
      </c>
      <c r="AA640" t="s">
        <v>10074</v>
      </c>
      <c r="AB640">
        <v>19326203</v>
      </c>
      <c r="AC640" t="s">
        <v>10075</v>
      </c>
      <c r="AD640" t="s">
        <v>10076</v>
      </c>
      <c r="AE640" t="s">
        <v>36</v>
      </c>
      <c r="AF640" t="s">
        <v>36</v>
      </c>
      <c r="AG640" t="s">
        <v>5736</v>
      </c>
      <c r="AH640" t="b">
        <v>1</v>
      </c>
    </row>
    <row r="641" spans="1:34">
      <c r="A641" t="s">
        <v>50</v>
      </c>
      <c r="B641">
        <v>1.1910856720161E+16</v>
      </c>
      <c r="C641" t="s">
        <v>36</v>
      </c>
      <c r="D641" t="s">
        <v>36</v>
      </c>
      <c r="E641" t="s">
        <v>7708</v>
      </c>
      <c r="F641" t="s">
        <v>36</v>
      </c>
      <c r="G641" t="s">
        <v>36</v>
      </c>
      <c r="H641" t="s">
        <v>36</v>
      </c>
      <c r="I641" t="s">
        <v>36</v>
      </c>
      <c r="J641" t="s">
        <v>36</v>
      </c>
      <c r="K641" t="s">
        <v>36</v>
      </c>
      <c r="L641" t="s">
        <v>36</v>
      </c>
      <c r="M641" t="s">
        <v>228</v>
      </c>
      <c r="N641" t="s">
        <v>36</v>
      </c>
      <c r="O641" t="s">
        <v>36</v>
      </c>
      <c r="P641" t="s">
        <v>36</v>
      </c>
      <c r="Q641">
        <v>10</v>
      </c>
      <c r="R641" t="s">
        <v>36</v>
      </c>
      <c r="S641" s="1">
        <v>43482</v>
      </c>
      <c r="T641" t="s">
        <v>36</v>
      </c>
      <c r="U641" t="s">
        <v>36</v>
      </c>
      <c r="V641" t="s">
        <v>36</v>
      </c>
      <c r="W641" t="s">
        <v>7709</v>
      </c>
      <c r="X641" t="s">
        <v>36</v>
      </c>
      <c r="Y641">
        <v>11</v>
      </c>
      <c r="Z641">
        <v>2016</v>
      </c>
      <c r="AA641" t="s">
        <v>7710</v>
      </c>
      <c r="AB641">
        <v>19326203</v>
      </c>
      <c r="AC641" t="s">
        <v>7711</v>
      </c>
      <c r="AD641" t="s">
        <v>7712</v>
      </c>
      <c r="AE641" t="s">
        <v>36</v>
      </c>
      <c r="AF641" t="s">
        <v>36</v>
      </c>
      <c r="AG641" t="s">
        <v>5736</v>
      </c>
      <c r="AH641" t="b">
        <v>1</v>
      </c>
    </row>
    <row r="642" spans="1:34">
      <c r="A642" t="s">
        <v>50</v>
      </c>
      <c r="B642">
        <v>8890814420130600</v>
      </c>
      <c r="C642" t="s">
        <v>36</v>
      </c>
      <c r="D642" t="s">
        <v>36</v>
      </c>
      <c r="E642" t="s">
        <v>10082</v>
      </c>
      <c r="F642" t="s">
        <v>36</v>
      </c>
      <c r="G642" t="s">
        <v>36</v>
      </c>
      <c r="H642" t="s">
        <v>36</v>
      </c>
      <c r="I642" t="s">
        <v>36</v>
      </c>
      <c r="J642" t="s">
        <v>36</v>
      </c>
      <c r="K642" t="s">
        <v>36</v>
      </c>
      <c r="L642" t="s">
        <v>36</v>
      </c>
      <c r="M642" t="s">
        <v>228</v>
      </c>
      <c r="N642" t="s">
        <v>36</v>
      </c>
      <c r="O642" t="s">
        <v>36</v>
      </c>
      <c r="P642" t="s">
        <v>36</v>
      </c>
      <c r="Q642">
        <v>6</v>
      </c>
      <c r="R642" t="s">
        <v>36</v>
      </c>
      <c r="S642" s="1">
        <v>43471</v>
      </c>
      <c r="T642" t="s">
        <v>36</v>
      </c>
      <c r="U642" t="s">
        <v>36</v>
      </c>
      <c r="V642" t="s">
        <v>36</v>
      </c>
      <c r="W642" t="s">
        <v>10083</v>
      </c>
      <c r="X642" t="s">
        <v>36</v>
      </c>
      <c r="Y642">
        <v>8</v>
      </c>
      <c r="Z642">
        <v>2013</v>
      </c>
      <c r="AA642" t="s">
        <v>10084</v>
      </c>
      <c r="AB642">
        <v>19326203</v>
      </c>
      <c r="AC642" t="s">
        <v>10085</v>
      </c>
      <c r="AD642" t="s">
        <v>10086</v>
      </c>
      <c r="AE642" t="s">
        <v>36</v>
      </c>
      <c r="AF642" t="s">
        <v>36</v>
      </c>
      <c r="AG642" t="s">
        <v>5736</v>
      </c>
      <c r="AH642" t="b">
        <v>1</v>
      </c>
    </row>
    <row r="643" spans="1:34">
      <c r="A643" t="s">
        <v>50</v>
      </c>
      <c r="B643">
        <v>1.20932647201701E+16</v>
      </c>
      <c r="C643" t="s">
        <v>36</v>
      </c>
      <c r="D643" t="s">
        <v>36</v>
      </c>
      <c r="E643" t="s">
        <v>8553</v>
      </c>
      <c r="F643" t="s">
        <v>36</v>
      </c>
      <c r="G643" t="s">
        <v>36</v>
      </c>
      <c r="H643" t="s">
        <v>36</v>
      </c>
      <c r="I643" t="s">
        <v>36</v>
      </c>
      <c r="J643" t="s">
        <v>36</v>
      </c>
      <c r="K643" t="s">
        <v>36</v>
      </c>
      <c r="L643" t="s">
        <v>36</v>
      </c>
      <c r="M643" t="s">
        <v>228</v>
      </c>
      <c r="N643" t="s">
        <v>36</v>
      </c>
      <c r="O643" t="s">
        <v>36</v>
      </c>
      <c r="P643" t="s">
        <v>36</v>
      </c>
      <c r="Q643">
        <v>1</v>
      </c>
      <c r="R643" t="s">
        <v>36</v>
      </c>
      <c r="S643" s="1">
        <v>43483</v>
      </c>
      <c r="T643" t="s">
        <v>36</v>
      </c>
      <c r="U643" t="s">
        <v>36</v>
      </c>
      <c r="V643" t="s">
        <v>36</v>
      </c>
      <c r="W643" t="s">
        <v>8554</v>
      </c>
      <c r="X643" t="s">
        <v>36</v>
      </c>
      <c r="Y643">
        <v>12</v>
      </c>
      <c r="Z643">
        <v>2017</v>
      </c>
      <c r="AA643" t="s">
        <v>8555</v>
      </c>
      <c r="AB643">
        <v>19326203</v>
      </c>
      <c r="AC643" t="s">
        <v>8556</v>
      </c>
      <c r="AD643" t="s">
        <v>8557</v>
      </c>
      <c r="AE643" t="s">
        <v>36</v>
      </c>
      <c r="AF643" t="s">
        <v>36</v>
      </c>
      <c r="AG643" t="s">
        <v>5736</v>
      </c>
      <c r="AH643" t="b">
        <v>1</v>
      </c>
    </row>
    <row r="644" spans="1:34">
      <c r="A644" t="s">
        <v>50</v>
      </c>
      <c r="B644" t="s">
        <v>86</v>
      </c>
      <c r="C644" t="s">
        <v>36</v>
      </c>
      <c r="D644" t="s">
        <v>36</v>
      </c>
      <c r="E644" t="s">
        <v>87</v>
      </c>
      <c r="F644" t="s">
        <v>36</v>
      </c>
      <c r="G644" t="s">
        <v>36</v>
      </c>
      <c r="H644" t="s">
        <v>36</v>
      </c>
      <c r="I644" t="s">
        <v>36</v>
      </c>
      <c r="J644" t="s">
        <v>36</v>
      </c>
      <c r="K644" t="s">
        <v>36</v>
      </c>
      <c r="L644" t="s">
        <v>36</v>
      </c>
      <c r="M644" t="s">
        <v>88</v>
      </c>
      <c r="N644" t="s">
        <v>36</v>
      </c>
      <c r="O644" t="s">
        <v>36</v>
      </c>
      <c r="P644" t="s">
        <v>36</v>
      </c>
      <c r="Q644" t="s">
        <v>36</v>
      </c>
      <c r="R644" t="s">
        <v>36</v>
      </c>
      <c r="S644" t="s">
        <v>89</v>
      </c>
      <c r="T644" t="s">
        <v>36</v>
      </c>
      <c r="U644" t="s">
        <v>36</v>
      </c>
      <c r="V644" t="s">
        <v>36</v>
      </c>
      <c r="W644" t="s">
        <v>90</v>
      </c>
      <c r="X644" t="s">
        <v>36</v>
      </c>
      <c r="Y644" t="s">
        <v>36</v>
      </c>
      <c r="Z644">
        <v>2007</v>
      </c>
      <c r="AA644" t="s">
        <v>91</v>
      </c>
      <c r="AB644" t="s">
        <v>36</v>
      </c>
      <c r="AC644" t="s">
        <v>92</v>
      </c>
      <c r="AD644" t="s">
        <v>93</v>
      </c>
      <c r="AE644" t="s">
        <v>36</v>
      </c>
      <c r="AF644" t="s">
        <v>36</v>
      </c>
      <c r="AG644" t="s">
        <v>39</v>
      </c>
      <c r="AH644" t="b">
        <v>1</v>
      </c>
    </row>
    <row r="645" spans="1:34">
      <c r="A645" t="s">
        <v>34</v>
      </c>
      <c r="B645" t="s">
        <v>313</v>
      </c>
      <c r="C645" t="s">
        <v>36</v>
      </c>
      <c r="D645" t="s">
        <v>36</v>
      </c>
      <c r="E645" t="s">
        <v>314</v>
      </c>
      <c r="F645" t="s">
        <v>36</v>
      </c>
      <c r="G645" t="s">
        <v>36</v>
      </c>
      <c r="H645" t="s">
        <v>36</v>
      </c>
      <c r="I645" t="s">
        <v>36</v>
      </c>
      <c r="J645" t="s">
        <v>36</v>
      </c>
      <c r="K645" t="s">
        <v>36</v>
      </c>
      <c r="L645" t="s">
        <v>36</v>
      </c>
      <c r="M645" t="s">
        <v>36</v>
      </c>
      <c r="N645" t="s">
        <v>36</v>
      </c>
      <c r="O645" t="s">
        <v>36</v>
      </c>
      <c r="P645" t="s">
        <v>36</v>
      </c>
      <c r="Q645" t="s">
        <v>36</v>
      </c>
      <c r="R645" t="s">
        <v>36</v>
      </c>
      <c r="S645" t="s">
        <v>36</v>
      </c>
      <c r="T645" t="s">
        <v>36</v>
      </c>
      <c r="U645" t="s">
        <v>36</v>
      </c>
      <c r="V645" t="s">
        <v>36</v>
      </c>
      <c r="W645" t="s">
        <v>315</v>
      </c>
      <c r="X645" t="s">
        <v>36</v>
      </c>
      <c r="Y645" t="s">
        <v>36</v>
      </c>
      <c r="Z645" t="s">
        <v>36</v>
      </c>
      <c r="AA645" t="s">
        <v>316</v>
      </c>
      <c r="AB645" t="s">
        <v>36</v>
      </c>
      <c r="AC645" t="s">
        <v>36</v>
      </c>
      <c r="AD645" t="s">
        <v>317</v>
      </c>
      <c r="AE645" t="s">
        <v>36</v>
      </c>
      <c r="AF645" t="s">
        <v>36</v>
      </c>
      <c r="AG645" t="s">
        <v>39</v>
      </c>
      <c r="AH645" t="b">
        <v>1</v>
      </c>
    </row>
    <row r="646" spans="1:34">
      <c r="A646" t="s">
        <v>50</v>
      </c>
      <c r="B646" t="s">
        <v>36</v>
      </c>
      <c r="C646" t="s">
        <v>36</v>
      </c>
      <c r="D646" t="s">
        <v>36</v>
      </c>
      <c r="E646" t="s">
        <v>11548</v>
      </c>
      <c r="F646" t="s">
        <v>36</v>
      </c>
      <c r="G646" t="s">
        <v>36</v>
      </c>
      <c r="H646" t="s">
        <v>36</v>
      </c>
      <c r="I646" t="s">
        <v>36</v>
      </c>
      <c r="J646" t="s">
        <v>11178</v>
      </c>
      <c r="K646" t="s">
        <v>36</v>
      </c>
      <c r="L646" t="s">
        <v>36</v>
      </c>
      <c r="M646" t="s">
        <v>96</v>
      </c>
      <c r="N646" t="s">
        <v>36</v>
      </c>
      <c r="O646" t="s">
        <v>36</v>
      </c>
      <c r="P646" t="s">
        <v>36</v>
      </c>
      <c r="Q646">
        <v>3</v>
      </c>
      <c r="R646" t="s">
        <v>36</v>
      </c>
      <c r="S646" t="s">
        <v>36</v>
      </c>
      <c r="T646" t="s">
        <v>36</v>
      </c>
      <c r="U646" t="s">
        <v>36</v>
      </c>
      <c r="V646" t="s">
        <v>36</v>
      </c>
      <c r="W646" t="s">
        <v>11549</v>
      </c>
      <c r="X646" t="s">
        <v>36</v>
      </c>
      <c r="Y646">
        <v>49</v>
      </c>
      <c r="Z646">
        <v>2017</v>
      </c>
      <c r="AA646" t="s">
        <v>36</v>
      </c>
      <c r="AB646" t="s">
        <v>36</v>
      </c>
      <c r="AC646" t="s">
        <v>36</v>
      </c>
      <c r="AD646" t="s">
        <v>11550</v>
      </c>
      <c r="AE646" t="s">
        <v>36</v>
      </c>
      <c r="AF646" t="s">
        <v>11551</v>
      </c>
      <c r="AG646" t="s">
        <v>5736</v>
      </c>
      <c r="AH646" t="b">
        <v>1</v>
      </c>
    </row>
    <row r="647" spans="1:34">
      <c r="A647" t="s">
        <v>50</v>
      </c>
      <c r="B647" t="s">
        <v>4487</v>
      </c>
      <c r="C647" t="s">
        <v>36</v>
      </c>
      <c r="D647" t="s">
        <v>36</v>
      </c>
      <c r="E647" t="s">
        <v>4488</v>
      </c>
      <c r="F647" t="s">
        <v>36</v>
      </c>
      <c r="G647" t="s">
        <v>36</v>
      </c>
      <c r="H647" t="s">
        <v>36</v>
      </c>
      <c r="I647" t="s">
        <v>36</v>
      </c>
      <c r="J647" t="s">
        <v>36</v>
      </c>
      <c r="K647" t="s">
        <v>36</v>
      </c>
      <c r="L647" t="s">
        <v>36</v>
      </c>
      <c r="M647" t="s">
        <v>96</v>
      </c>
      <c r="N647" t="s">
        <v>36</v>
      </c>
      <c r="O647" t="s">
        <v>36</v>
      </c>
      <c r="P647" t="s">
        <v>36</v>
      </c>
      <c r="Q647">
        <v>4</v>
      </c>
      <c r="R647" t="s">
        <v>36</v>
      </c>
      <c r="S647" t="s">
        <v>4489</v>
      </c>
      <c r="T647" t="s">
        <v>36</v>
      </c>
      <c r="U647" t="s">
        <v>36</v>
      </c>
      <c r="V647" t="s">
        <v>36</v>
      </c>
      <c r="W647" t="s">
        <v>4490</v>
      </c>
      <c r="X647" t="s">
        <v>36</v>
      </c>
      <c r="Y647">
        <v>42</v>
      </c>
      <c r="Z647">
        <v>2010</v>
      </c>
      <c r="AA647" t="s">
        <v>4491</v>
      </c>
      <c r="AB647" t="s">
        <v>241</v>
      </c>
      <c r="AC647" t="s">
        <v>36</v>
      </c>
      <c r="AD647" t="s">
        <v>36</v>
      </c>
      <c r="AE647" t="s">
        <v>208</v>
      </c>
      <c r="AF647" t="s">
        <v>4492</v>
      </c>
      <c r="AG647" t="s">
        <v>39</v>
      </c>
      <c r="AH647" t="b">
        <v>1</v>
      </c>
    </row>
    <row r="648" spans="1:34">
      <c r="A648" t="s">
        <v>50</v>
      </c>
      <c r="B648">
        <v>2177851220060800</v>
      </c>
      <c r="C648" t="s">
        <v>36</v>
      </c>
      <c r="D648" t="s">
        <v>36</v>
      </c>
      <c r="E648" t="s">
        <v>6161</v>
      </c>
      <c r="F648" t="s">
        <v>36</v>
      </c>
      <c r="G648" t="s">
        <v>36</v>
      </c>
      <c r="H648" t="s">
        <v>36</v>
      </c>
      <c r="I648" t="s">
        <v>36</v>
      </c>
      <c r="J648" t="s">
        <v>36</v>
      </c>
      <c r="K648" t="s">
        <v>36</v>
      </c>
      <c r="L648" t="s">
        <v>36</v>
      </c>
      <c r="M648" t="s">
        <v>6162</v>
      </c>
      <c r="N648" t="s">
        <v>36</v>
      </c>
      <c r="O648" t="s">
        <v>36</v>
      </c>
      <c r="P648" t="s">
        <v>36</v>
      </c>
      <c r="Q648">
        <v>8</v>
      </c>
      <c r="R648" t="s">
        <v>36</v>
      </c>
      <c r="S648" t="s">
        <v>6163</v>
      </c>
      <c r="T648" t="s">
        <v>36</v>
      </c>
      <c r="U648" t="s">
        <v>36</v>
      </c>
      <c r="V648" t="s">
        <v>36</v>
      </c>
      <c r="W648" t="s">
        <v>6164</v>
      </c>
      <c r="X648" t="s">
        <v>36</v>
      </c>
      <c r="Y648">
        <v>18</v>
      </c>
      <c r="Z648">
        <v>2006</v>
      </c>
      <c r="AA648" t="s">
        <v>6165</v>
      </c>
      <c r="AB648">
        <v>10414347</v>
      </c>
      <c r="AC648" t="s">
        <v>6166</v>
      </c>
      <c r="AD648" t="s">
        <v>6167</v>
      </c>
      <c r="AE648" t="s">
        <v>36</v>
      </c>
      <c r="AF648" t="s">
        <v>36</v>
      </c>
      <c r="AG648" t="s">
        <v>5736</v>
      </c>
      <c r="AH648" t="b">
        <v>1</v>
      </c>
    </row>
    <row r="649" spans="1:34">
      <c r="A649" t="s">
        <v>50</v>
      </c>
      <c r="B649" t="s">
        <v>5404</v>
      </c>
      <c r="C649" t="s">
        <v>36</v>
      </c>
      <c r="D649" t="s">
        <v>36</v>
      </c>
      <c r="E649" t="s">
        <v>5405</v>
      </c>
      <c r="F649" t="s">
        <v>36</v>
      </c>
      <c r="G649" t="s">
        <v>36</v>
      </c>
      <c r="H649" t="s">
        <v>36</v>
      </c>
      <c r="I649" t="s">
        <v>36</v>
      </c>
      <c r="J649" t="s">
        <v>36</v>
      </c>
      <c r="K649" t="s">
        <v>36</v>
      </c>
      <c r="L649" t="s">
        <v>36</v>
      </c>
      <c r="M649" t="s">
        <v>96</v>
      </c>
      <c r="N649" t="s">
        <v>36</v>
      </c>
      <c r="O649" t="s">
        <v>36</v>
      </c>
      <c r="P649" t="s">
        <v>36</v>
      </c>
      <c r="Q649">
        <v>1</v>
      </c>
      <c r="R649" t="s">
        <v>36</v>
      </c>
      <c r="S649" t="s">
        <v>5406</v>
      </c>
      <c r="T649" t="s">
        <v>36</v>
      </c>
      <c r="U649" t="s">
        <v>36</v>
      </c>
      <c r="V649" t="s">
        <v>36</v>
      </c>
      <c r="W649" t="s">
        <v>5407</v>
      </c>
      <c r="X649" t="s">
        <v>36</v>
      </c>
      <c r="Y649">
        <v>45</v>
      </c>
      <c r="Z649">
        <v>2013</v>
      </c>
      <c r="AA649" t="s">
        <v>5408</v>
      </c>
      <c r="AB649" t="s">
        <v>241</v>
      </c>
      <c r="AC649" t="s">
        <v>5409</v>
      </c>
      <c r="AD649" t="s">
        <v>36</v>
      </c>
      <c r="AE649">
        <v>1342801202429</v>
      </c>
      <c r="AF649" t="s">
        <v>5410</v>
      </c>
      <c r="AG649" t="s">
        <v>39</v>
      </c>
      <c r="AH649" t="b">
        <v>1</v>
      </c>
    </row>
    <row r="650" spans="1:34">
      <c r="A650" t="s">
        <v>50</v>
      </c>
      <c r="B650" t="s">
        <v>980</v>
      </c>
      <c r="C650" t="s">
        <v>36</v>
      </c>
      <c r="D650" t="s">
        <v>36</v>
      </c>
      <c r="E650" t="s">
        <v>981</v>
      </c>
      <c r="F650" t="s">
        <v>36</v>
      </c>
      <c r="G650" t="s">
        <v>36</v>
      </c>
      <c r="H650" t="s">
        <v>36</v>
      </c>
      <c r="I650" t="s">
        <v>36</v>
      </c>
      <c r="J650" t="s">
        <v>36</v>
      </c>
      <c r="K650" t="s">
        <v>36</v>
      </c>
      <c r="L650" t="s">
        <v>36</v>
      </c>
      <c r="M650" t="s">
        <v>96</v>
      </c>
      <c r="N650" t="s">
        <v>36</v>
      </c>
      <c r="O650" t="s">
        <v>856</v>
      </c>
      <c r="P650" t="s">
        <v>36</v>
      </c>
      <c r="Q650" t="s">
        <v>36</v>
      </c>
      <c r="R650" t="s">
        <v>36</v>
      </c>
      <c r="S650" t="s">
        <v>982</v>
      </c>
      <c r="T650" t="s">
        <v>189</v>
      </c>
      <c r="U650" t="s">
        <v>36</v>
      </c>
      <c r="V650" t="s">
        <v>36</v>
      </c>
      <c r="W650" t="s">
        <v>983</v>
      </c>
      <c r="X650" t="s">
        <v>36</v>
      </c>
      <c r="Y650" t="s">
        <v>36</v>
      </c>
      <c r="Z650">
        <v>2018</v>
      </c>
      <c r="AA650" t="s">
        <v>984</v>
      </c>
      <c r="AB650" t="s">
        <v>192</v>
      </c>
      <c r="AC650" t="s">
        <v>36</v>
      </c>
      <c r="AD650" t="s">
        <v>985</v>
      </c>
      <c r="AE650" t="s">
        <v>36</v>
      </c>
      <c r="AF650" t="s">
        <v>986</v>
      </c>
      <c r="AG650" t="s">
        <v>39</v>
      </c>
      <c r="AH650" t="b">
        <v>1</v>
      </c>
    </row>
    <row r="651" spans="1:34">
      <c r="A651" t="s">
        <v>50</v>
      </c>
      <c r="B651" t="s">
        <v>2035</v>
      </c>
      <c r="C651" t="s">
        <v>36</v>
      </c>
      <c r="D651" t="s">
        <v>36</v>
      </c>
      <c r="E651" t="s">
        <v>2036</v>
      </c>
      <c r="F651" t="s">
        <v>36</v>
      </c>
      <c r="G651" t="s">
        <v>36</v>
      </c>
      <c r="H651" t="s">
        <v>36</v>
      </c>
      <c r="I651" t="s">
        <v>36</v>
      </c>
      <c r="J651" t="s">
        <v>36</v>
      </c>
      <c r="K651" t="s">
        <v>36</v>
      </c>
      <c r="L651" t="s">
        <v>36</v>
      </c>
      <c r="M651" t="s">
        <v>96</v>
      </c>
      <c r="N651" t="s">
        <v>36</v>
      </c>
      <c r="O651" t="s">
        <v>36</v>
      </c>
      <c r="P651" t="s">
        <v>36</v>
      </c>
      <c r="Q651">
        <v>3</v>
      </c>
      <c r="R651" t="s">
        <v>36</v>
      </c>
      <c r="S651" t="s">
        <v>2037</v>
      </c>
      <c r="T651" t="s">
        <v>36</v>
      </c>
      <c r="U651" t="s">
        <v>36</v>
      </c>
      <c r="V651" t="s">
        <v>36</v>
      </c>
      <c r="W651" t="s">
        <v>2038</v>
      </c>
      <c r="X651" t="s">
        <v>36</v>
      </c>
      <c r="Y651">
        <v>47</v>
      </c>
      <c r="Z651">
        <v>2015</v>
      </c>
      <c r="AA651" t="s">
        <v>2039</v>
      </c>
      <c r="AB651">
        <v>15543528</v>
      </c>
      <c r="AC651" t="s">
        <v>2040</v>
      </c>
      <c r="AD651" t="s">
        <v>36</v>
      </c>
      <c r="AE651" t="s">
        <v>36</v>
      </c>
      <c r="AF651" t="s">
        <v>2041</v>
      </c>
      <c r="AG651" t="s">
        <v>39</v>
      </c>
      <c r="AH651" t="b">
        <v>1</v>
      </c>
    </row>
    <row r="652" spans="1:34">
      <c r="A652" t="s">
        <v>50</v>
      </c>
      <c r="B652">
        <v>1.28943258201804E+16</v>
      </c>
      <c r="C652" t="s">
        <v>36</v>
      </c>
      <c r="D652" t="s">
        <v>36</v>
      </c>
      <c r="E652" t="s">
        <v>8151</v>
      </c>
      <c r="F652" t="s">
        <v>36</v>
      </c>
      <c r="G652" t="s">
        <v>36</v>
      </c>
      <c r="H652" t="s">
        <v>36</v>
      </c>
      <c r="I652" t="s">
        <v>36</v>
      </c>
      <c r="J652" t="s">
        <v>36</v>
      </c>
      <c r="K652" t="s">
        <v>36</v>
      </c>
      <c r="L652" t="s">
        <v>36</v>
      </c>
      <c r="M652" t="s">
        <v>228</v>
      </c>
      <c r="N652" t="s">
        <v>36</v>
      </c>
      <c r="O652" t="s">
        <v>36</v>
      </c>
      <c r="P652" t="s">
        <v>36</v>
      </c>
      <c r="Q652">
        <v>4</v>
      </c>
      <c r="R652" t="s">
        <v>36</v>
      </c>
      <c r="S652" s="1">
        <v>43482</v>
      </c>
      <c r="T652" t="s">
        <v>36</v>
      </c>
      <c r="U652" t="s">
        <v>36</v>
      </c>
      <c r="V652" t="s">
        <v>36</v>
      </c>
      <c r="W652" t="s">
        <v>8152</v>
      </c>
      <c r="X652" t="s">
        <v>36</v>
      </c>
      <c r="Y652">
        <v>13</v>
      </c>
      <c r="Z652">
        <v>2018</v>
      </c>
      <c r="AA652" t="s">
        <v>8153</v>
      </c>
      <c r="AB652">
        <v>19326203</v>
      </c>
      <c r="AC652" t="s">
        <v>8154</v>
      </c>
      <c r="AD652" t="s">
        <v>8155</v>
      </c>
      <c r="AE652" t="s">
        <v>36</v>
      </c>
      <c r="AF652" t="s">
        <v>36</v>
      </c>
      <c r="AG652" t="s">
        <v>5736</v>
      </c>
      <c r="AH652" t="b">
        <v>1</v>
      </c>
    </row>
    <row r="653" spans="1:34">
      <c r="A653" t="s">
        <v>50</v>
      </c>
      <c r="B653">
        <v>1.3269742420181E+16</v>
      </c>
      <c r="C653" t="s">
        <v>36</v>
      </c>
      <c r="D653" t="s">
        <v>36</v>
      </c>
      <c r="E653" t="s">
        <v>9878</v>
      </c>
      <c r="F653" t="s">
        <v>36</v>
      </c>
      <c r="G653" t="s">
        <v>36</v>
      </c>
      <c r="H653" t="s">
        <v>36</v>
      </c>
      <c r="I653" t="s">
        <v>36</v>
      </c>
      <c r="J653" t="s">
        <v>36</v>
      </c>
      <c r="K653" t="s">
        <v>36</v>
      </c>
      <c r="L653" t="s">
        <v>36</v>
      </c>
      <c r="M653" t="s">
        <v>228</v>
      </c>
      <c r="N653" t="s">
        <v>36</v>
      </c>
      <c r="O653" t="s">
        <v>36</v>
      </c>
      <c r="P653" t="s">
        <v>36</v>
      </c>
      <c r="Q653">
        <v>10</v>
      </c>
      <c r="R653" t="s">
        <v>36</v>
      </c>
      <c r="S653" s="1">
        <v>43489</v>
      </c>
      <c r="T653" t="s">
        <v>36</v>
      </c>
      <c r="U653" t="s">
        <v>36</v>
      </c>
      <c r="V653" t="s">
        <v>36</v>
      </c>
      <c r="W653" t="s">
        <v>9879</v>
      </c>
      <c r="X653" t="s">
        <v>36</v>
      </c>
      <c r="Y653">
        <v>13</v>
      </c>
      <c r="Z653">
        <v>2018</v>
      </c>
      <c r="AA653" t="s">
        <v>9880</v>
      </c>
      <c r="AB653">
        <v>19326203</v>
      </c>
      <c r="AC653" t="s">
        <v>9881</v>
      </c>
      <c r="AD653" t="s">
        <v>9882</v>
      </c>
      <c r="AE653" t="s">
        <v>36</v>
      </c>
      <c r="AF653" t="s">
        <v>36</v>
      </c>
      <c r="AG653" t="s">
        <v>5736</v>
      </c>
      <c r="AH653" t="b">
        <v>1</v>
      </c>
    </row>
    <row r="654" spans="1:34">
      <c r="A654" t="s">
        <v>50</v>
      </c>
      <c r="B654">
        <v>9736142820140700</v>
      </c>
      <c r="C654" t="s">
        <v>36</v>
      </c>
      <c r="D654" t="s">
        <v>36</v>
      </c>
      <c r="E654" t="s">
        <v>10057</v>
      </c>
      <c r="F654" t="s">
        <v>36</v>
      </c>
      <c r="G654" t="s">
        <v>36</v>
      </c>
      <c r="H654" t="s">
        <v>36</v>
      </c>
      <c r="I654" t="s">
        <v>36</v>
      </c>
      <c r="J654" t="s">
        <v>36</v>
      </c>
      <c r="K654" t="s">
        <v>36</v>
      </c>
      <c r="L654" t="s">
        <v>36</v>
      </c>
      <c r="M654" t="s">
        <v>228</v>
      </c>
      <c r="N654" t="s">
        <v>36</v>
      </c>
      <c r="O654" t="s">
        <v>36</v>
      </c>
      <c r="P654" t="s">
        <v>36</v>
      </c>
      <c r="Q654">
        <v>7</v>
      </c>
      <c r="R654" t="s">
        <v>36</v>
      </c>
      <c r="S654" s="1">
        <v>43473</v>
      </c>
      <c r="T654" t="s">
        <v>36</v>
      </c>
      <c r="U654" t="s">
        <v>36</v>
      </c>
      <c r="V654" t="s">
        <v>36</v>
      </c>
      <c r="W654" t="s">
        <v>10058</v>
      </c>
      <c r="X654" t="s">
        <v>36</v>
      </c>
      <c r="Y654">
        <v>9</v>
      </c>
      <c r="Z654">
        <v>2014</v>
      </c>
      <c r="AA654" t="s">
        <v>10059</v>
      </c>
      <c r="AB654">
        <v>19326203</v>
      </c>
      <c r="AC654" t="s">
        <v>10060</v>
      </c>
      <c r="AD654" t="s">
        <v>10061</v>
      </c>
      <c r="AE654" t="s">
        <v>36</v>
      </c>
      <c r="AF654" t="s">
        <v>36</v>
      </c>
      <c r="AG654" t="s">
        <v>5736</v>
      </c>
      <c r="AH654" t="b">
        <v>1</v>
      </c>
    </row>
    <row r="655" spans="1:34">
      <c r="A655" t="s">
        <v>50</v>
      </c>
      <c r="B655">
        <v>9266866420131100</v>
      </c>
      <c r="C655" t="s">
        <v>36</v>
      </c>
      <c r="D655" t="s">
        <v>36</v>
      </c>
      <c r="E655" t="s">
        <v>9543</v>
      </c>
      <c r="F655" t="s">
        <v>36</v>
      </c>
      <c r="G655" t="s">
        <v>36</v>
      </c>
      <c r="H655" t="s">
        <v>36</v>
      </c>
      <c r="I655" t="s">
        <v>36</v>
      </c>
      <c r="J655" t="s">
        <v>36</v>
      </c>
      <c r="K655" t="s">
        <v>36</v>
      </c>
      <c r="L655" t="s">
        <v>36</v>
      </c>
      <c r="M655" t="s">
        <v>228</v>
      </c>
      <c r="N655" t="s">
        <v>36</v>
      </c>
      <c r="O655" t="s">
        <v>36</v>
      </c>
      <c r="P655" t="s">
        <v>36</v>
      </c>
      <c r="Q655">
        <v>11</v>
      </c>
      <c r="R655" t="s">
        <v>36</v>
      </c>
      <c r="S655" s="1">
        <v>43478</v>
      </c>
      <c r="T655" t="s">
        <v>36</v>
      </c>
      <c r="U655" t="s">
        <v>36</v>
      </c>
      <c r="V655" t="s">
        <v>36</v>
      </c>
      <c r="W655" t="s">
        <v>9544</v>
      </c>
      <c r="X655" t="s">
        <v>36</v>
      </c>
      <c r="Y655">
        <v>8</v>
      </c>
      <c r="Z655">
        <v>2013</v>
      </c>
      <c r="AA655" t="s">
        <v>9545</v>
      </c>
      <c r="AB655">
        <v>19326203</v>
      </c>
      <c r="AC655" t="s">
        <v>9546</v>
      </c>
      <c r="AD655" t="s">
        <v>9547</v>
      </c>
      <c r="AE655" t="s">
        <v>36</v>
      </c>
      <c r="AF655" t="s">
        <v>36</v>
      </c>
      <c r="AG655" t="s">
        <v>5736</v>
      </c>
      <c r="AH655" t="b">
        <v>1</v>
      </c>
    </row>
    <row r="656" spans="1:34">
      <c r="A656" t="s">
        <v>50</v>
      </c>
      <c r="B656">
        <v>9053228620130900</v>
      </c>
      <c r="C656" t="s">
        <v>36</v>
      </c>
      <c r="D656" t="s">
        <v>36</v>
      </c>
      <c r="E656" t="s">
        <v>7146</v>
      </c>
      <c r="F656" t="s">
        <v>36</v>
      </c>
      <c r="G656" t="s">
        <v>36</v>
      </c>
      <c r="H656" t="s">
        <v>36</v>
      </c>
      <c r="I656" t="s">
        <v>36</v>
      </c>
      <c r="J656" t="s">
        <v>36</v>
      </c>
      <c r="K656" t="s">
        <v>36</v>
      </c>
      <c r="L656" t="s">
        <v>36</v>
      </c>
      <c r="M656" t="s">
        <v>228</v>
      </c>
      <c r="N656" t="s">
        <v>36</v>
      </c>
      <c r="O656" t="s">
        <v>36</v>
      </c>
      <c r="P656" t="s">
        <v>36</v>
      </c>
      <c r="Q656">
        <v>9</v>
      </c>
      <c r="R656" t="s">
        <v>36</v>
      </c>
      <c r="S656" s="1">
        <v>43475</v>
      </c>
      <c r="T656" t="s">
        <v>36</v>
      </c>
      <c r="U656" t="s">
        <v>36</v>
      </c>
      <c r="V656" t="s">
        <v>36</v>
      </c>
      <c r="W656" t="s">
        <v>7147</v>
      </c>
      <c r="X656" t="s">
        <v>36</v>
      </c>
      <c r="Y656">
        <v>8</v>
      </c>
      <c r="Z656">
        <v>2013</v>
      </c>
      <c r="AA656" t="s">
        <v>7148</v>
      </c>
      <c r="AB656">
        <v>19326203</v>
      </c>
      <c r="AC656" t="s">
        <v>7149</v>
      </c>
      <c r="AD656" t="s">
        <v>7150</v>
      </c>
      <c r="AE656" t="s">
        <v>36</v>
      </c>
      <c r="AF656" t="s">
        <v>36</v>
      </c>
      <c r="AG656" t="s">
        <v>5736</v>
      </c>
      <c r="AH656" t="b">
        <v>1</v>
      </c>
    </row>
    <row r="657" spans="1:34">
      <c r="A657" t="s">
        <v>50</v>
      </c>
      <c r="B657" t="s">
        <v>2205</v>
      </c>
      <c r="C657" t="s">
        <v>36</v>
      </c>
      <c r="D657" t="s">
        <v>36</v>
      </c>
      <c r="E657" t="s">
        <v>2206</v>
      </c>
      <c r="F657" t="s">
        <v>36</v>
      </c>
      <c r="G657" t="s">
        <v>36</v>
      </c>
      <c r="H657" t="s">
        <v>36</v>
      </c>
      <c r="I657" t="s">
        <v>36</v>
      </c>
      <c r="J657" t="s">
        <v>36</v>
      </c>
      <c r="K657" t="s">
        <v>36</v>
      </c>
      <c r="L657" t="s">
        <v>36</v>
      </c>
      <c r="M657" t="s">
        <v>96</v>
      </c>
      <c r="N657" t="s">
        <v>36</v>
      </c>
      <c r="O657" t="s">
        <v>36</v>
      </c>
      <c r="P657" t="s">
        <v>36</v>
      </c>
      <c r="Q657">
        <v>3</v>
      </c>
      <c r="R657" t="s">
        <v>36</v>
      </c>
      <c r="S657" t="s">
        <v>2207</v>
      </c>
      <c r="T657" t="s">
        <v>36</v>
      </c>
      <c r="U657" t="s">
        <v>36</v>
      </c>
      <c r="V657" t="s">
        <v>36</v>
      </c>
      <c r="W657" t="s">
        <v>2208</v>
      </c>
      <c r="X657" t="s">
        <v>36</v>
      </c>
      <c r="Y657">
        <v>47</v>
      </c>
      <c r="Z657">
        <v>2015</v>
      </c>
      <c r="AA657" t="s">
        <v>2209</v>
      </c>
      <c r="AB657">
        <v>15543528</v>
      </c>
      <c r="AC657" t="s">
        <v>2210</v>
      </c>
      <c r="AD657" t="s">
        <v>36</v>
      </c>
      <c r="AE657" t="s">
        <v>192</v>
      </c>
      <c r="AF657" t="s">
        <v>2211</v>
      </c>
      <c r="AG657" t="s">
        <v>39</v>
      </c>
      <c r="AH657" t="b">
        <v>1</v>
      </c>
    </row>
    <row r="658" spans="1:34">
      <c r="A658" t="s">
        <v>5963</v>
      </c>
      <c r="B658" t="s">
        <v>6132</v>
      </c>
      <c r="C658" t="s">
        <v>36</v>
      </c>
      <c r="D658" t="s">
        <v>36</v>
      </c>
      <c r="E658" t="s">
        <v>6133</v>
      </c>
      <c r="F658" t="s">
        <v>36</v>
      </c>
      <c r="G658" t="s">
        <v>36</v>
      </c>
      <c r="H658" t="s">
        <v>36</v>
      </c>
      <c r="I658" t="s">
        <v>36</v>
      </c>
      <c r="J658" t="s">
        <v>36</v>
      </c>
      <c r="K658" t="s">
        <v>36</v>
      </c>
      <c r="L658" t="s">
        <v>36</v>
      </c>
      <c r="M658" t="s">
        <v>36</v>
      </c>
      <c r="N658" t="s">
        <v>36</v>
      </c>
      <c r="O658" t="s">
        <v>36</v>
      </c>
      <c r="P658" t="s">
        <v>36</v>
      </c>
      <c r="Q658" t="s">
        <v>36</v>
      </c>
      <c r="R658" t="s">
        <v>36</v>
      </c>
      <c r="S658" t="s">
        <v>36</v>
      </c>
      <c r="T658" t="s">
        <v>36</v>
      </c>
      <c r="U658" t="s">
        <v>6001</v>
      </c>
      <c r="V658" t="s">
        <v>36</v>
      </c>
      <c r="W658" t="s">
        <v>6134</v>
      </c>
      <c r="X658" t="s">
        <v>36</v>
      </c>
      <c r="Y658" t="s">
        <v>36</v>
      </c>
      <c r="Z658">
        <v>2013</v>
      </c>
      <c r="AA658" t="s">
        <v>6135</v>
      </c>
      <c r="AB658" t="s">
        <v>36</v>
      </c>
      <c r="AC658" t="s">
        <v>6136</v>
      </c>
      <c r="AD658" t="s">
        <v>6137</v>
      </c>
      <c r="AE658" t="s">
        <v>36</v>
      </c>
      <c r="AF658" t="s">
        <v>36</v>
      </c>
      <c r="AG658" t="s">
        <v>5736</v>
      </c>
      <c r="AH658" t="b">
        <v>1</v>
      </c>
    </row>
    <row r="659" spans="1:34">
      <c r="A659" t="s">
        <v>50</v>
      </c>
      <c r="B659" t="s">
        <v>2136</v>
      </c>
      <c r="C659" t="s">
        <v>36</v>
      </c>
      <c r="D659" t="s">
        <v>36</v>
      </c>
      <c r="E659" t="s">
        <v>2137</v>
      </c>
      <c r="F659" t="s">
        <v>36</v>
      </c>
      <c r="G659" t="s">
        <v>36</v>
      </c>
      <c r="H659" t="s">
        <v>36</v>
      </c>
      <c r="I659" t="s">
        <v>36</v>
      </c>
      <c r="J659" t="s">
        <v>36</v>
      </c>
      <c r="K659" t="s">
        <v>36</v>
      </c>
      <c r="L659" t="s">
        <v>36</v>
      </c>
      <c r="M659" t="s">
        <v>96</v>
      </c>
      <c r="N659" t="s">
        <v>36</v>
      </c>
      <c r="O659" t="s">
        <v>36</v>
      </c>
      <c r="P659" t="s">
        <v>36</v>
      </c>
      <c r="Q659">
        <v>3</v>
      </c>
      <c r="R659" t="s">
        <v>36</v>
      </c>
      <c r="S659" t="s">
        <v>2138</v>
      </c>
      <c r="T659" t="s">
        <v>36</v>
      </c>
      <c r="U659" t="s">
        <v>36</v>
      </c>
      <c r="V659" t="s">
        <v>36</v>
      </c>
      <c r="W659" t="s">
        <v>2139</v>
      </c>
      <c r="X659" t="s">
        <v>36</v>
      </c>
      <c r="Y659">
        <v>47</v>
      </c>
      <c r="Z659">
        <v>2015</v>
      </c>
      <c r="AA659" t="s">
        <v>2140</v>
      </c>
      <c r="AB659">
        <v>15543528</v>
      </c>
      <c r="AC659" t="s">
        <v>2141</v>
      </c>
      <c r="AD659" t="s">
        <v>36</v>
      </c>
      <c r="AE659" t="s">
        <v>208</v>
      </c>
      <c r="AF659" t="s">
        <v>2142</v>
      </c>
      <c r="AG659" t="s">
        <v>39</v>
      </c>
      <c r="AH659" t="b">
        <v>1</v>
      </c>
    </row>
    <row r="660" spans="1:34">
      <c r="A660" t="s">
        <v>50</v>
      </c>
      <c r="B660" t="s">
        <v>3264</v>
      </c>
      <c r="C660" t="s">
        <v>36</v>
      </c>
      <c r="D660" t="s">
        <v>36</v>
      </c>
      <c r="E660" t="s">
        <v>3265</v>
      </c>
      <c r="F660" t="s">
        <v>36</v>
      </c>
      <c r="G660" t="s">
        <v>36</v>
      </c>
      <c r="H660" t="s">
        <v>36</v>
      </c>
      <c r="I660" t="s">
        <v>36</v>
      </c>
      <c r="J660" t="s">
        <v>36</v>
      </c>
      <c r="K660" t="s">
        <v>36</v>
      </c>
      <c r="L660" t="s">
        <v>36</v>
      </c>
      <c r="M660" t="s">
        <v>3266</v>
      </c>
      <c r="N660" t="s">
        <v>36</v>
      </c>
      <c r="O660" t="s">
        <v>36</v>
      </c>
      <c r="P660" t="s">
        <v>36</v>
      </c>
      <c r="Q660" s="1">
        <v>43468</v>
      </c>
      <c r="R660" t="s">
        <v>36</v>
      </c>
      <c r="S660" t="s">
        <v>3267</v>
      </c>
      <c r="T660" t="s">
        <v>36</v>
      </c>
      <c r="U660" t="s">
        <v>36</v>
      </c>
      <c r="V660" t="s">
        <v>36</v>
      </c>
      <c r="W660" t="s">
        <v>3268</v>
      </c>
      <c r="X660" t="s">
        <v>36</v>
      </c>
      <c r="Y660">
        <v>41</v>
      </c>
      <c r="Z660">
        <v>1991</v>
      </c>
      <c r="AA660" t="s">
        <v>3269</v>
      </c>
      <c r="AB660">
        <v>100277</v>
      </c>
      <c r="AC660" t="s">
        <v>36</v>
      </c>
      <c r="AD660" t="s">
        <v>36</v>
      </c>
      <c r="AE660" t="s">
        <v>3270</v>
      </c>
      <c r="AF660" t="s">
        <v>3271</v>
      </c>
      <c r="AG660" t="s">
        <v>39</v>
      </c>
      <c r="AH660" t="b">
        <v>1</v>
      </c>
    </row>
    <row r="661" spans="1:34">
      <c r="A661" t="s">
        <v>50</v>
      </c>
      <c r="B661" t="s">
        <v>3349</v>
      </c>
      <c r="C661" t="s">
        <v>36</v>
      </c>
      <c r="D661" t="s">
        <v>36</v>
      </c>
      <c r="E661" t="s">
        <v>3350</v>
      </c>
      <c r="F661" t="s">
        <v>36</v>
      </c>
      <c r="G661" t="s">
        <v>36</v>
      </c>
      <c r="H661" t="s">
        <v>36</v>
      </c>
      <c r="I661" t="s">
        <v>36</v>
      </c>
      <c r="J661" t="s">
        <v>36</v>
      </c>
      <c r="K661" t="s">
        <v>36</v>
      </c>
      <c r="L661" t="s">
        <v>36</v>
      </c>
      <c r="M661" t="s">
        <v>96</v>
      </c>
      <c r="N661" t="s">
        <v>36</v>
      </c>
      <c r="O661" t="s">
        <v>36</v>
      </c>
      <c r="P661" t="s">
        <v>36</v>
      </c>
      <c r="Q661">
        <v>2</v>
      </c>
      <c r="R661" t="s">
        <v>36</v>
      </c>
      <c r="S661" t="s">
        <v>3351</v>
      </c>
      <c r="T661" t="s">
        <v>36</v>
      </c>
      <c r="U661" t="s">
        <v>36</v>
      </c>
      <c r="V661" t="s">
        <v>36</v>
      </c>
      <c r="W661" t="s">
        <v>3352</v>
      </c>
      <c r="X661" t="s">
        <v>36</v>
      </c>
      <c r="Y661">
        <v>45</v>
      </c>
      <c r="Z661">
        <v>2013</v>
      </c>
      <c r="AA661" t="s">
        <v>3353</v>
      </c>
      <c r="AB661" t="s">
        <v>241</v>
      </c>
      <c r="AC661" t="s">
        <v>3354</v>
      </c>
      <c r="AD661" t="s">
        <v>36</v>
      </c>
      <c r="AE661">
        <v>1342801202634</v>
      </c>
      <c r="AF661" t="s">
        <v>3355</v>
      </c>
      <c r="AG661" t="s">
        <v>39</v>
      </c>
      <c r="AH661" t="b">
        <v>1</v>
      </c>
    </row>
    <row r="662" spans="1:34">
      <c r="A662" t="s">
        <v>50</v>
      </c>
      <c r="B662">
        <v>1.36448589201905E+16</v>
      </c>
      <c r="C662" t="s">
        <v>36</v>
      </c>
      <c r="D662" t="s">
        <v>36</v>
      </c>
      <c r="E662" t="s">
        <v>5854</v>
      </c>
      <c r="F662" t="s">
        <v>36</v>
      </c>
      <c r="G662" t="s">
        <v>36</v>
      </c>
      <c r="H662" t="s">
        <v>36</v>
      </c>
      <c r="I662" t="s">
        <v>36</v>
      </c>
      <c r="J662" t="s">
        <v>36</v>
      </c>
      <c r="K662" t="s">
        <v>36</v>
      </c>
      <c r="L662" t="s">
        <v>36</v>
      </c>
      <c r="M662" t="s">
        <v>5855</v>
      </c>
      <c r="N662" t="s">
        <v>36</v>
      </c>
      <c r="O662" t="s">
        <v>36</v>
      </c>
      <c r="P662" t="s">
        <v>36</v>
      </c>
      <c r="Q662">
        <v>3</v>
      </c>
      <c r="R662" t="s">
        <v>36</v>
      </c>
      <c r="S662" t="s">
        <v>5856</v>
      </c>
      <c r="T662" t="s">
        <v>36</v>
      </c>
      <c r="U662" t="s">
        <v>36</v>
      </c>
      <c r="V662" t="s">
        <v>36</v>
      </c>
      <c r="W662" t="s">
        <v>5857</v>
      </c>
      <c r="X662" t="s">
        <v>36</v>
      </c>
      <c r="Y662">
        <v>23</v>
      </c>
      <c r="Z662">
        <v>2019</v>
      </c>
      <c r="AA662" t="s">
        <v>5858</v>
      </c>
      <c r="AB662" t="s">
        <v>5859</v>
      </c>
      <c r="AC662" t="s">
        <v>5860</v>
      </c>
      <c r="AD662" t="s">
        <v>5861</v>
      </c>
      <c r="AE662" t="s">
        <v>36</v>
      </c>
      <c r="AF662" t="s">
        <v>36</v>
      </c>
      <c r="AG662" t="s">
        <v>5736</v>
      </c>
      <c r="AH662" t="b">
        <v>1</v>
      </c>
    </row>
    <row r="663" spans="1:34">
      <c r="A663" t="s">
        <v>50</v>
      </c>
      <c r="B663">
        <v>2886561020080220</v>
      </c>
      <c r="C663" t="s">
        <v>36</v>
      </c>
      <c r="D663" t="s">
        <v>36</v>
      </c>
      <c r="E663" t="s">
        <v>6327</v>
      </c>
      <c r="F663" t="s">
        <v>36</v>
      </c>
      <c r="G663" t="s">
        <v>36</v>
      </c>
      <c r="H663" t="s">
        <v>36</v>
      </c>
      <c r="I663" t="s">
        <v>36</v>
      </c>
      <c r="J663" t="s">
        <v>36</v>
      </c>
      <c r="K663" t="s">
        <v>36</v>
      </c>
      <c r="L663" t="s">
        <v>36</v>
      </c>
      <c r="M663" t="s">
        <v>6328</v>
      </c>
      <c r="N663" t="s">
        <v>36</v>
      </c>
      <c r="O663" t="s">
        <v>36</v>
      </c>
      <c r="P663" t="s">
        <v>36</v>
      </c>
      <c r="Q663" s="1">
        <v>43591</v>
      </c>
      <c r="R663" t="s">
        <v>36</v>
      </c>
      <c r="S663" t="s">
        <v>6329</v>
      </c>
      <c r="T663" t="s">
        <v>36</v>
      </c>
      <c r="U663" t="s">
        <v>36</v>
      </c>
      <c r="V663" t="s">
        <v>36</v>
      </c>
      <c r="W663" t="s">
        <v>6330</v>
      </c>
      <c r="X663" t="s">
        <v>36</v>
      </c>
      <c r="Y663">
        <v>13</v>
      </c>
      <c r="Z663">
        <v>2008</v>
      </c>
      <c r="AA663" t="s">
        <v>6331</v>
      </c>
      <c r="AB663">
        <v>9424962</v>
      </c>
      <c r="AC663" t="s">
        <v>6332</v>
      </c>
      <c r="AD663" t="s">
        <v>6333</v>
      </c>
      <c r="AE663" t="s">
        <v>36</v>
      </c>
      <c r="AF663" t="s">
        <v>36</v>
      </c>
      <c r="AG663" t="s">
        <v>5736</v>
      </c>
      <c r="AH663" t="b">
        <v>1</v>
      </c>
    </row>
    <row r="664" spans="1:34">
      <c r="A664" t="s">
        <v>50</v>
      </c>
      <c r="B664" t="s">
        <v>3304</v>
      </c>
      <c r="C664" t="s">
        <v>36</v>
      </c>
      <c r="D664" t="s">
        <v>36</v>
      </c>
      <c r="E664" t="s">
        <v>3305</v>
      </c>
      <c r="F664" t="s">
        <v>36</v>
      </c>
      <c r="G664" t="s">
        <v>36</v>
      </c>
      <c r="H664" t="s">
        <v>36</v>
      </c>
      <c r="I664" t="s">
        <v>36</v>
      </c>
      <c r="J664" t="s">
        <v>36</v>
      </c>
      <c r="K664" t="s">
        <v>36</v>
      </c>
      <c r="L664" t="s">
        <v>36</v>
      </c>
      <c r="M664" t="s">
        <v>96</v>
      </c>
      <c r="N664" t="s">
        <v>36</v>
      </c>
      <c r="O664" t="s">
        <v>36</v>
      </c>
      <c r="P664" t="s">
        <v>36</v>
      </c>
      <c r="Q664">
        <v>1</v>
      </c>
      <c r="R664" t="s">
        <v>36</v>
      </c>
      <c r="S664" t="s">
        <v>3306</v>
      </c>
      <c r="T664" t="s">
        <v>36</v>
      </c>
      <c r="U664" t="s">
        <v>36</v>
      </c>
      <c r="V664" t="s">
        <v>36</v>
      </c>
      <c r="W664" t="s">
        <v>3307</v>
      </c>
      <c r="X664" t="s">
        <v>36</v>
      </c>
      <c r="Y664">
        <v>40</v>
      </c>
      <c r="Z664">
        <v>2008</v>
      </c>
      <c r="AA664" t="s">
        <v>3308</v>
      </c>
      <c r="AB664" t="s">
        <v>241</v>
      </c>
      <c r="AC664" t="s">
        <v>36</v>
      </c>
      <c r="AD664" t="s">
        <v>36</v>
      </c>
      <c r="AE664" t="s">
        <v>101</v>
      </c>
      <c r="AF664" t="s">
        <v>3309</v>
      </c>
      <c r="AG664" t="s">
        <v>39</v>
      </c>
      <c r="AH664" t="b">
        <v>1</v>
      </c>
    </row>
    <row r="665" spans="1:34">
      <c r="A665" t="s">
        <v>50</v>
      </c>
      <c r="B665" t="s">
        <v>4703</v>
      </c>
      <c r="C665" t="s">
        <v>36</v>
      </c>
      <c r="D665" t="s">
        <v>36</v>
      </c>
      <c r="E665" t="s">
        <v>4704</v>
      </c>
      <c r="F665" t="s">
        <v>36</v>
      </c>
      <c r="G665" t="s">
        <v>36</v>
      </c>
      <c r="H665" t="s">
        <v>36</v>
      </c>
      <c r="I665" t="s">
        <v>36</v>
      </c>
      <c r="J665" t="s">
        <v>36</v>
      </c>
      <c r="K665" t="s">
        <v>36</v>
      </c>
      <c r="L665" t="s">
        <v>36</v>
      </c>
      <c r="M665" t="s">
        <v>96</v>
      </c>
      <c r="N665" t="s">
        <v>36</v>
      </c>
      <c r="O665" t="s">
        <v>36</v>
      </c>
      <c r="P665" t="s">
        <v>36</v>
      </c>
      <c r="Q665">
        <v>4</v>
      </c>
      <c r="R665" t="s">
        <v>36</v>
      </c>
      <c r="S665" t="s">
        <v>4705</v>
      </c>
      <c r="T665" t="s">
        <v>36</v>
      </c>
      <c r="U665" t="s">
        <v>36</v>
      </c>
      <c r="V665" t="s">
        <v>36</v>
      </c>
      <c r="W665" t="s">
        <v>4706</v>
      </c>
      <c r="X665" t="s">
        <v>36</v>
      </c>
      <c r="Y665">
        <v>37</v>
      </c>
      <c r="Z665">
        <v>2005</v>
      </c>
      <c r="AA665" t="s">
        <v>3308</v>
      </c>
      <c r="AB665" t="s">
        <v>241</v>
      </c>
      <c r="AC665" t="s">
        <v>36</v>
      </c>
      <c r="AD665" t="s">
        <v>36</v>
      </c>
      <c r="AE665" t="s">
        <v>101</v>
      </c>
      <c r="AF665" t="s">
        <v>4707</v>
      </c>
      <c r="AG665" t="s">
        <v>39</v>
      </c>
      <c r="AH665" t="b">
        <v>1</v>
      </c>
    </row>
    <row r="666" spans="1:34">
      <c r="A666" t="s">
        <v>50</v>
      </c>
      <c r="B666">
        <v>1.12553988201601E+16</v>
      </c>
      <c r="C666" t="s">
        <v>36</v>
      </c>
      <c r="D666" t="s">
        <v>36</v>
      </c>
      <c r="E666" t="s">
        <v>6528</v>
      </c>
      <c r="F666" t="s">
        <v>36</v>
      </c>
      <c r="G666" t="s">
        <v>36</v>
      </c>
      <c r="H666" t="s">
        <v>36</v>
      </c>
      <c r="I666" t="s">
        <v>36</v>
      </c>
      <c r="J666" t="s">
        <v>36</v>
      </c>
      <c r="K666" t="s">
        <v>36</v>
      </c>
      <c r="L666" t="s">
        <v>36</v>
      </c>
      <c r="M666" t="s">
        <v>228</v>
      </c>
      <c r="N666" t="s">
        <v>36</v>
      </c>
      <c r="O666" t="s">
        <v>36</v>
      </c>
      <c r="P666" t="s">
        <v>36</v>
      </c>
      <c r="Q666">
        <v>1</v>
      </c>
      <c r="R666" t="s">
        <v>36</v>
      </c>
      <c r="S666" s="1">
        <v>43480</v>
      </c>
      <c r="T666" t="s">
        <v>36</v>
      </c>
      <c r="U666" t="s">
        <v>36</v>
      </c>
      <c r="V666" t="s">
        <v>36</v>
      </c>
      <c r="W666" t="s">
        <v>6529</v>
      </c>
      <c r="X666" t="s">
        <v>36</v>
      </c>
      <c r="Y666">
        <v>11</v>
      </c>
      <c r="Z666">
        <v>2016</v>
      </c>
      <c r="AA666" t="s">
        <v>6530</v>
      </c>
      <c r="AB666">
        <v>19326203</v>
      </c>
      <c r="AC666" t="s">
        <v>6531</v>
      </c>
      <c r="AD666" t="s">
        <v>6532</v>
      </c>
      <c r="AE666" t="s">
        <v>36</v>
      </c>
      <c r="AF666" t="s">
        <v>36</v>
      </c>
      <c r="AG666" t="s">
        <v>5736</v>
      </c>
      <c r="AH666" t="b">
        <v>1</v>
      </c>
    </row>
    <row r="667" spans="1:34">
      <c r="A667" t="s">
        <v>50</v>
      </c>
      <c r="B667" t="s">
        <v>4271</v>
      </c>
      <c r="C667" t="s">
        <v>36</v>
      </c>
      <c r="D667" t="s">
        <v>36</v>
      </c>
      <c r="E667" t="s">
        <v>4272</v>
      </c>
      <c r="F667" t="s">
        <v>36</v>
      </c>
      <c r="G667" t="s">
        <v>36</v>
      </c>
      <c r="H667" t="s">
        <v>36</v>
      </c>
      <c r="I667" t="s">
        <v>36</v>
      </c>
      <c r="J667" t="s">
        <v>36</v>
      </c>
      <c r="K667" t="s">
        <v>36</v>
      </c>
      <c r="L667" t="s">
        <v>36</v>
      </c>
      <c r="M667" t="s">
        <v>2268</v>
      </c>
      <c r="N667" t="s">
        <v>36</v>
      </c>
      <c r="O667" t="s">
        <v>36</v>
      </c>
      <c r="P667" t="s">
        <v>36</v>
      </c>
      <c r="Q667">
        <v>6</v>
      </c>
      <c r="R667" t="s">
        <v>36</v>
      </c>
      <c r="S667" t="s">
        <v>4273</v>
      </c>
      <c r="T667" t="s">
        <v>36</v>
      </c>
      <c r="U667" t="s">
        <v>36</v>
      </c>
      <c r="V667" t="s">
        <v>36</v>
      </c>
      <c r="W667" t="s">
        <v>4274</v>
      </c>
      <c r="X667" t="s">
        <v>36</v>
      </c>
      <c r="Y667">
        <v>102</v>
      </c>
      <c r="Z667">
        <v>1974</v>
      </c>
      <c r="AA667" t="s">
        <v>4275</v>
      </c>
      <c r="AB667">
        <v>221015</v>
      </c>
      <c r="AC667" t="s">
        <v>4276</v>
      </c>
      <c r="AD667" t="s">
        <v>36</v>
      </c>
      <c r="AE667" t="s">
        <v>36</v>
      </c>
      <c r="AF667" t="s">
        <v>4277</v>
      </c>
      <c r="AG667" t="s">
        <v>39</v>
      </c>
      <c r="AH667" t="b">
        <v>1</v>
      </c>
    </row>
    <row r="668" spans="1:34">
      <c r="A668" t="s">
        <v>50</v>
      </c>
      <c r="B668" t="s">
        <v>3785</v>
      </c>
      <c r="C668" t="s">
        <v>36</v>
      </c>
      <c r="D668" t="s">
        <v>36</v>
      </c>
      <c r="E668" t="s">
        <v>3786</v>
      </c>
      <c r="F668" t="s">
        <v>36</v>
      </c>
      <c r="G668" t="s">
        <v>36</v>
      </c>
      <c r="H668" t="s">
        <v>36</v>
      </c>
      <c r="I668" t="s">
        <v>36</v>
      </c>
      <c r="J668" t="s">
        <v>36</v>
      </c>
      <c r="K668" t="s">
        <v>36</v>
      </c>
      <c r="L668" t="s">
        <v>36</v>
      </c>
      <c r="M668" t="s">
        <v>96</v>
      </c>
      <c r="N668" t="s">
        <v>36</v>
      </c>
      <c r="O668" t="s">
        <v>36</v>
      </c>
      <c r="P668" t="s">
        <v>36</v>
      </c>
      <c r="Q668">
        <v>3</v>
      </c>
      <c r="R668" t="s">
        <v>36</v>
      </c>
      <c r="S668" t="s">
        <v>3787</v>
      </c>
      <c r="T668" t="s">
        <v>36</v>
      </c>
      <c r="U668" t="s">
        <v>36</v>
      </c>
      <c r="V668" t="s">
        <v>36</v>
      </c>
      <c r="W668" t="s">
        <v>3788</v>
      </c>
      <c r="X668" t="s">
        <v>36</v>
      </c>
      <c r="Y668">
        <v>45</v>
      </c>
      <c r="Z668">
        <v>2013</v>
      </c>
      <c r="AA668" t="s">
        <v>3789</v>
      </c>
      <c r="AB668" t="s">
        <v>241</v>
      </c>
      <c r="AC668" t="s">
        <v>3790</v>
      </c>
      <c r="AD668" t="s">
        <v>36</v>
      </c>
      <c r="AE668">
        <v>1342801202</v>
      </c>
      <c r="AF668" t="s">
        <v>3791</v>
      </c>
      <c r="AG668" t="s">
        <v>39</v>
      </c>
      <c r="AH668" t="b">
        <v>1</v>
      </c>
    </row>
    <row r="669" spans="1:34">
      <c r="A669" t="s">
        <v>50</v>
      </c>
      <c r="B669">
        <v>1560191620040800</v>
      </c>
      <c r="C669" t="s">
        <v>36</v>
      </c>
      <c r="D669" t="s">
        <v>36</v>
      </c>
      <c r="E669" t="s">
        <v>6356</v>
      </c>
      <c r="F669" t="s">
        <v>36</v>
      </c>
      <c r="G669" t="s">
        <v>36</v>
      </c>
      <c r="H669" t="s">
        <v>36</v>
      </c>
      <c r="I669" t="s">
        <v>36</v>
      </c>
      <c r="J669" t="s">
        <v>36</v>
      </c>
      <c r="K669" t="s">
        <v>36</v>
      </c>
      <c r="L669" t="s">
        <v>36</v>
      </c>
      <c r="M669" t="s">
        <v>5829</v>
      </c>
      <c r="N669" t="s">
        <v>36</v>
      </c>
      <c r="O669" t="s">
        <v>36</v>
      </c>
      <c r="P669" t="s">
        <v>36</v>
      </c>
      <c r="Q669">
        <v>3</v>
      </c>
      <c r="R669" t="s">
        <v>36</v>
      </c>
      <c r="S669" t="s">
        <v>6357</v>
      </c>
      <c r="T669" t="s">
        <v>36</v>
      </c>
      <c r="U669" t="s">
        <v>36</v>
      </c>
      <c r="V669" t="s">
        <v>36</v>
      </c>
      <c r="W669" t="s">
        <v>6358</v>
      </c>
      <c r="X669" t="s">
        <v>36</v>
      </c>
      <c r="Y669">
        <v>36</v>
      </c>
      <c r="Z669">
        <v>2004</v>
      </c>
      <c r="AA669" t="s">
        <v>6359</v>
      </c>
      <c r="AB669">
        <v>7433808</v>
      </c>
      <c r="AC669" t="s">
        <v>6360</v>
      </c>
      <c r="AD669" t="s">
        <v>6361</v>
      </c>
      <c r="AE669" t="s">
        <v>36</v>
      </c>
      <c r="AF669" t="s">
        <v>36</v>
      </c>
      <c r="AG669" t="s">
        <v>5736</v>
      </c>
      <c r="AH669" t="s">
        <v>13434</v>
      </c>
    </row>
    <row r="670" spans="1:34">
      <c r="A670" t="s">
        <v>34</v>
      </c>
      <c r="B670" t="s">
        <v>2934</v>
      </c>
      <c r="C670" t="s">
        <v>36</v>
      </c>
      <c r="D670" t="s">
        <v>36</v>
      </c>
      <c r="E670" t="s">
        <v>2935</v>
      </c>
      <c r="F670" t="s">
        <v>2936</v>
      </c>
      <c r="G670" t="s">
        <v>36</v>
      </c>
      <c r="H670" t="s">
        <v>36</v>
      </c>
      <c r="I670" t="s">
        <v>36</v>
      </c>
      <c r="J670" t="s">
        <v>36</v>
      </c>
      <c r="K670" t="s">
        <v>36</v>
      </c>
      <c r="L670" t="s">
        <v>36</v>
      </c>
      <c r="M670" t="s">
        <v>36</v>
      </c>
      <c r="N670" t="s">
        <v>36</v>
      </c>
      <c r="O670" t="s">
        <v>36</v>
      </c>
      <c r="P670" t="s">
        <v>36</v>
      </c>
      <c r="Q670">
        <v>3</v>
      </c>
      <c r="R670" t="s">
        <v>36</v>
      </c>
      <c r="S670" t="s">
        <v>2937</v>
      </c>
      <c r="T670" t="s">
        <v>36</v>
      </c>
      <c r="U670" t="s">
        <v>36</v>
      </c>
      <c r="V670" t="s">
        <v>36</v>
      </c>
      <c r="W670" t="s">
        <v>2938</v>
      </c>
      <c r="X670" t="s">
        <v>36</v>
      </c>
      <c r="Y670">
        <v>36</v>
      </c>
      <c r="Z670">
        <v>2004</v>
      </c>
      <c r="AA670" t="s">
        <v>2939</v>
      </c>
      <c r="AB670">
        <v>7433808</v>
      </c>
      <c r="AC670" t="s">
        <v>6360</v>
      </c>
      <c r="AD670" t="s">
        <v>36</v>
      </c>
      <c r="AE670" t="s">
        <v>251</v>
      </c>
      <c r="AF670" t="s">
        <v>2940</v>
      </c>
      <c r="AG670" t="s">
        <v>39</v>
      </c>
      <c r="AH670" t="b">
        <v>1</v>
      </c>
    </row>
    <row r="671" spans="1:34">
      <c r="A671" t="s">
        <v>50</v>
      </c>
      <c r="B671" t="s">
        <v>3828</v>
      </c>
      <c r="C671" t="s">
        <v>36</v>
      </c>
      <c r="D671" t="s">
        <v>36</v>
      </c>
      <c r="E671" t="s">
        <v>3829</v>
      </c>
      <c r="F671" t="s">
        <v>36</v>
      </c>
      <c r="G671" t="s">
        <v>36</v>
      </c>
      <c r="H671" t="s">
        <v>36</v>
      </c>
      <c r="I671" t="s">
        <v>36</v>
      </c>
      <c r="J671" t="s">
        <v>36</v>
      </c>
      <c r="K671" t="s">
        <v>36</v>
      </c>
      <c r="L671" t="s">
        <v>36</v>
      </c>
      <c r="M671" t="s">
        <v>3830</v>
      </c>
      <c r="N671" t="s">
        <v>36</v>
      </c>
      <c r="O671" t="s">
        <v>36</v>
      </c>
      <c r="P671" t="s">
        <v>36</v>
      </c>
      <c r="Q671">
        <v>8</v>
      </c>
      <c r="R671" t="s">
        <v>36</v>
      </c>
      <c r="S671" t="s">
        <v>3831</v>
      </c>
      <c r="T671" t="s">
        <v>36</v>
      </c>
      <c r="U671" t="s">
        <v>36</v>
      </c>
      <c r="V671" t="s">
        <v>36</v>
      </c>
      <c r="W671" t="s">
        <v>3832</v>
      </c>
      <c r="X671" t="s">
        <v>36</v>
      </c>
      <c r="Y671">
        <v>79</v>
      </c>
      <c r="Z671">
        <v>1965</v>
      </c>
      <c r="AA671" t="s">
        <v>3833</v>
      </c>
      <c r="AB671" t="s">
        <v>3834</v>
      </c>
      <c r="AC671" t="s">
        <v>36</v>
      </c>
      <c r="AD671" t="s">
        <v>36</v>
      </c>
      <c r="AE671" t="s">
        <v>36</v>
      </c>
      <c r="AF671" t="s">
        <v>3835</v>
      </c>
      <c r="AG671" t="s">
        <v>39</v>
      </c>
      <c r="AH671" t="b">
        <v>1</v>
      </c>
    </row>
    <row r="672" spans="1:34">
      <c r="A672" t="s">
        <v>50</v>
      </c>
      <c r="B672">
        <v>1.33745065201812E+16</v>
      </c>
      <c r="C672" t="s">
        <v>36</v>
      </c>
      <c r="D672" t="s">
        <v>36</v>
      </c>
      <c r="E672" t="s">
        <v>7738</v>
      </c>
      <c r="F672" t="s">
        <v>36</v>
      </c>
      <c r="G672" t="s">
        <v>36</v>
      </c>
      <c r="H672" t="s">
        <v>36</v>
      </c>
      <c r="I672" t="s">
        <v>36</v>
      </c>
      <c r="J672" t="s">
        <v>36</v>
      </c>
      <c r="K672" t="s">
        <v>36</v>
      </c>
      <c r="L672" t="s">
        <v>36</v>
      </c>
      <c r="M672" t="s">
        <v>228</v>
      </c>
      <c r="N672" t="s">
        <v>36</v>
      </c>
      <c r="O672" t="s">
        <v>36</v>
      </c>
      <c r="P672" t="s">
        <v>36</v>
      </c>
      <c r="Q672">
        <v>12</v>
      </c>
      <c r="R672" t="s">
        <v>36</v>
      </c>
      <c r="S672" s="1">
        <v>43492</v>
      </c>
      <c r="T672" t="s">
        <v>36</v>
      </c>
      <c r="U672" t="s">
        <v>36</v>
      </c>
      <c r="V672" t="s">
        <v>36</v>
      </c>
      <c r="W672" t="s">
        <v>7739</v>
      </c>
      <c r="X672" t="s">
        <v>36</v>
      </c>
      <c r="Y672">
        <v>13</v>
      </c>
      <c r="Z672">
        <v>2018</v>
      </c>
      <c r="AA672" t="s">
        <v>7740</v>
      </c>
      <c r="AB672">
        <v>19326203</v>
      </c>
      <c r="AC672" t="s">
        <v>7741</v>
      </c>
      <c r="AD672" t="s">
        <v>7742</v>
      </c>
      <c r="AE672" t="s">
        <v>36</v>
      </c>
      <c r="AF672" t="s">
        <v>36</v>
      </c>
      <c r="AG672" t="s">
        <v>5736</v>
      </c>
      <c r="AH672" t="b">
        <v>1</v>
      </c>
    </row>
    <row r="673" spans="1:34">
      <c r="A673" t="s">
        <v>50</v>
      </c>
      <c r="B673" t="s">
        <v>987</v>
      </c>
      <c r="C673" t="s">
        <v>36</v>
      </c>
      <c r="D673" t="s">
        <v>36</v>
      </c>
      <c r="E673" t="s">
        <v>988</v>
      </c>
      <c r="F673" t="s">
        <v>36</v>
      </c>
      <c r="G673" t="s">
        <v>36</v>
      </c>
      <c r="H673" t="s">
        <v>36</v>
      </c>
      <c r="I673" t="s">
        <v>36</v>
      </c>
      <c r="J673" t="s">
        <v>36</v>
      </c>
      <c r="K673" t="s">
        <v>36</v>
      </c>
      <c r="L673" t="s">
        <v>36</v>
      </c>
      <c r="M673" t="s">
        <v>96</v>
      </c>
      <c r="N673" t="s">
        <v>36</v>
      </c>
      <c r="O673" t="s">
        <v>97</v>
      </c>
      <c r="P673" t="s">
        <v>36</v>
      </c>
      <c r="Q673" t="s">
        <v>36</v>
      </c>
      <c r="R673" t="s">
        <v>36</v>
      </c>
      <c r="S673" t="s">
        <v>842</v>
      </c>
      <c r="T673" t="s">
        <v>189</v>
      </c>
      <c r="U673" t="s">
        <v>36</v>
      </c>
      <c r="V673" t="s">
        <v>36</v>
      </c>
      <c r="W673" t="s">
        <v>989</v>
      </c>
      <c r="X673" t="s">
        <v>36</v>
      </c>
      <c r="Y673" t="s">
        <v>36</v>
      </c>
      <c r="Z673">
        <v>2017</v>
      </c>
      <c r="AA673" t="s">
        <v>990</v>
      </c>
      <c r="AB673" t="s">
        <v>192</v>
      </c>
      <c r="AC673" t="s">
        <v>36</v>
      </c>
      <c r="AD673" t="s">
        <v>991</v>
      </c>
      <c r="AE673" t="s">
        <v>36</v>
      </c>
      <c r="AF673" t="s">
        <v>992</v>
      </c>
      <c r="AG673" t="s">
        <v>39</v>
      </c>
      <c r="AH673" t="b">
        <v>1</v>
      </c>
    </row>
    <row r="674" spans="1:34">
      <c r="A674" t="s">
        <v>50</v>
      </c>
      <c r="B674">
        <v>1.33403279201812E+16</v>
      </c>
      <c r="C674" t="s">
        <v>36</v>
      </c>
      <c r="D674" t="s">
        <v>36</v>
      </c>
      <c r="E674" t="s">
        <v>7843</v>
      </c>
      <c r="F674" t="s">
        <v>36</v>
      </c>
      <c r="G674" t="s">
        <v>36</v>
      </c>
      <c r="H674" t="s">
        <v>36</v>
      </c>
      <c r="I674" t="s">
        <v>36</v>
      </c>
      <c r="J674" t="s">
        <v>36</v>
      </c>
      <c r="K674" t="s">
        <v>36</v>
      </c>
      <c r="L674" t="s">
        <v>36</v>
      </c>
      <c r="M674" t="s">
        <v>228</v>
      </c>
      <c r="N674" t="s">
        <v>36</v>
      </c>
      <c r="O674" t="s">
        <v>36</v>
      </c>
      <c r="P674" t="s">
        <v>36</v>
      </c>
      <c r="Q674">
        <v>12</v>
      </c>
      <c r="R674" t="s">
        <v>36</v>
      </c>
      <c r="S674" s="1">
        <v>43491</v>
      </c>
      <c r="T674" t="s">
        <v>36</v>
      </c>
      <c r="U674" t="s">
        <v>36</v>
      </c>
      <c r="V674" t="s">
        <v>36</v>
      </c>
      <c r="W674" t="s">
        <v>7844</v>
      </c>
      <c r="X674" t="s">
        <v>36</v>
      </c>
      <c r="Y674">
        <v>13</v>
      </c>
      <c r="Z674">
        <v>2018</v>
      </c>
      <c r="AA674" t="s">
        <v>7845</v>
      </c>
      <c r="AB674">
        <v>19326203</v>
      </c>
      <c r="AC674" t="s">
        <v>7846</v>
      </c>
      <c r="AD674" t="s">
        <v>7847</v>
      </c>
      <c r="AE674" t="s">
        <v>36</v>
      </c>
      <c r="AF674" t="s">
        <v>36</v>
      </c>
      <c r="AG674" t="s">
        <v>5736</v>
      </c>
      <c r="AH674" t="b">
        <v>1</v>
      </c>
    </row>
    <row r="675" spans="1:34">
      <c r="A675" t="s">
        <v>50</v>
      </c>
      <c r="B675" t="s">
        <v>36</v>
      </c>
      <c r="C675" t="s">
        <v>36</v>
      </c>
      <c r="D675" t="s">
        <v>36</v>
      </c>
      <c r="E675" t="s">
        <v>11615</v>
      </c>
      <c r="F675" t="s">
        <v>36</v>
      </c>
      <c r="G675" t="s">
        <v>36</v>
      </c>
      <c r="H675" t="s">
        <v>36</v>
      </c>
      <c r="I675" t="s">
        <v>36</v>
      </c>
      <c r="J675" t="s">
        <v>11178</v>
      </c>
      <c r="K675" t="s">
        <v>36</v>
      </c>
      <c r="L675" t="s">
        <v>36</v>
      </c>
      <c r="M675" t="s">
        <v>96</v>
      </c>
      <c r="N675" t="s">
        <v>36</v>
      </c>
      <c r="O675" t="s">
        <v>36</v>
      </c>
      <c r="P675" t="s">
        <v>36</v>
      </c>
      <c r="Q675">
        <v>3</v>
      </c>
      <c r="R675" t="s">
        <v>36</v>
      </c>
      <c r="S675" t="s">
        <v>36</v>
      </c>
      <c r="T675" t="s">
        <v>36</v>
      </c>
      <c r="U675" t="s">
        <v>36</v>
      </c>
      <c r="V675" t="s">
        <v>36</v>
      </c>
      <c r="W675" t="s">
        <v>11616</v>
      </c>
      <c r="X675" t="s">
        <v>36</v>
      </c>
      <c r="Y675">
        <v>51</v>
      </c>
      <c r="Z675">
        <v>2019</v>
      </c>
      <c r="AA675" t="s">
        <v>36</v>
      </c>
      <c r="AB675" t="s">
        <v>36</v>
      </c>
      <c r="AC675" t="s">
        <v>36</v>
      </c>
      <c r="AD675" t="s">
        <v>11617</v>
      </c>
      <c r="AE675" t="s">
        <v>36</v>
      </c>
      <c r="AF675" t="s">
        <v>11618</v>
      </c>
      <c r="AG675" t="s">
        <v>5736</v>
      </c>
      <c r="AH675" t="b">
        <v>1</v>
      </c>
    </row>
    <row r="676" spans="1:34">
      <c r="A676" t="s">
        <v>50</v>
      </c>
      <c r="B676" t="s">
        <v>36</v>
      </c>
      <c r="C676" t="s">
        <v>36</v>
      </c>
      <c r="D676" t="s">
        <v>36</v>
      </c>
      <c r="E676" t="s">
        <v>12864</v>
      </c>
      <c r="F676" t="s">
        <v>36</v>
      </c>
      <c r="G676" t="s">
        <v>36</v>
      </c>
      <c r="H676" t="s">
        <v>36</v>
      </c>
      <c r="I676" t="s">
        <v>36</v>
      </c>
      <c r="J676" t="s">
        <v>11178</v>
      </c>
      <c r="K676" t="s">
        <v>36</v>
      </c>
      <c r="L676" t="s">
        <v>36</v>
      </c>
      <c r="M676" t="s">
        <v>96</v>
      </c>
      <c r="N676" t="s">
        <v>36</v>
      </c>
      <c r="O676" t="s">
        <v>36</v>
      </c>
      <c r="P676" t="s">
        <v>36</v>
      </c>
      <c r="Q676">
        <v>1</v>
      </c>
      <c r="R676" t="s">
        <v>36</v>
      </c>
      <c r="S676" t="s">
        <v>36</v>
      </c>
      <c r="T676" t="s">
        <v>36</v>
      </c>
      <c r="U676" t="s">
        <v>36</v>
      </c>
      <c r="V676" t="s">
        <v>36</v>
      </c>
      <c r="W676" t="s">
        <v>12865</v>
      </c>
      <c r="X676" t="s">
        <v>36</v>
      </c>
      <c r="Y676">
        <v>43</v>
      </c>
      <c r="Z676">
        <v>2011</v>
      </c>
      <c r="AA676" t="s">
        <v>36</v>
      </c>
      <c r="AB676" t="s">
        <v>36</v>
      </c>
      <c r="AC676" t="s">
        <v>36</v>
      </c>
      <c r="AD676" t="s">
        <v>12866</v>
      </c>
      <c r="AE676" t="s">
        <v>36</v>
      </c>
      <c r="AF676" t="s">
        <v>12867</v>
      </c>
      <c r="AG676" t="s">
        <v>5736</v>
      </c>
      <c r="AH676" t="b">
        <v>1</v>
      </c>
    </row>
    <row r="677" spans="1:34">
      <c r="A677" t="s">
        <v>50</v>
      </c>
      <c r="B677">
        <v>8471712920121100</v>
      </c>
      <c r="C677" t="s">
        <v>36</v>
      </c>
      <c r="D677" t="s">
        <v>36</v>
      </c>
      <c r="E677" t="s">
        <v>6608</v>
      </c>
      <c r="F677" t="s">
        <v>36</v>
      </c>
      <c r="G677" t="s">
        <v>36</v>
      </c>
      <c r="H677" t="s">
        <v>36</v>
      </c>
      <c r="I677" t="s">
        <v>36</v>
      </c>
      <c r="J677" t="s">
        <v>36</v>
      </c>
      <c r="K677" t="s">
        <v>36</v>
      </c>
      <c r="L677" t="s">
        <v>36</v>
      </c>
      <c r="M677" t="s">
        <v>228</v>
      </c>
      <c r="N677" t="s">
        <v>36</v>
      </c>
      <c r="O677" t="s">
        <v>36</v>
      </c>
      <c r="P677" t="s">
        <v>36</v>
      </c>
      <c r="Q677">
        <v>11</v>
      </c>
      <c r="R677" t="s">
        <v>36</v>
      </c>
      <c r="S677" s="1">
        <v>43475</v>
      </c>
      <c r="T677" t="s">
        <v>36</v>
      </c>
      <c r="U677" t="s">
        <v>36</v>
      </c>
      <c r="V677" t="s">
        <v>36</v>
      </c>
      <c r="W677" t="s">
        <v>6609</v>
      </c>
      <c r="X677" t="s">
        <v>36</v>
      </c>
      <c r="Y677">
        <v>7</v>
      </c>
      <c r="Z677">
        <v>2012</v>
      </c>
      <c r="AA677" t="s">
        <v>6610</v>
      </c>
      <c r="AB677">
        <v>19326203</v>
      </c>
      <c r="AC677" t="s">
        <v>6611</v>
      </c>
      <c r="AD677" t="s">
        <v>6612</v>
      </c>
      <c r="AE677" t="s">
        <v>36</v>
      </c>
      <c r="AF677" t="s">
        <v>36</v>
      </c>
      <c r="AG677" t="s">
        <v>5736</v>
      </c>
      <c r="AH677" t="b">
        <v>1</v>
      </c>
    </row>
    <row r="678" spans="1:34">
      <c r="A678" t="s">
        <v>50</v>
      </c>
      <c r="B678">
        <v>1.29083649201804E+16</v>
      </c>
      <c r="C678" t="s">
        <v>36</v>
      </c>
      <c r="D678" t="s">
        <v>36</v>
      </c>
      <c r="E678" t="s">
        <v>6657</v>
      </c>
      <c r="F678" t="s">
        <v>36</v>
      </c>
      <c r="G678" t="s">
        <v>36</v>
      </c>
      <c r="H678" t="s">
        <v>36</v>
      </c>
      <c r="I678" t="s">
        <v>36</v>
      </c>
      <c r="J678" t="s">
        <v>36</v>
      </c>
      <c r="K678" t="s">
        <v>36</v>
      </c>
      <c r="L678" t="s">
        <v>36</v>
      </c>
      <c r="M678" t="s">
        <v>228</v>
      </c>
      <c r="N678" t="s">
        <v>36</v>
      </c>
      <c r="O678" t="s">
        <v>36</v>
      </c>
      <c r="P678" t="s">
        <v>36</v>
      </c>
      <c r="Q678">
        <v>4</v>
      </c>
      <c r="R678" t="s">
        <v>36</v>
      </c>
      <c r="S678" s="1">
        <v>43487</v>
      </c>
      <c r="T678" t="s">
        <v>36</v>
      </c>
      <c r="U678" t="s">
        <v>36</v>
      </c>
      <c r="V678" t="s">
        <v>36</v>
      </c>
      <c r="W678" t="s">
        <v>6658</v>
      </c>
      <c r="X678" t="s">
        <v>36</v>
      </c>
      <c r="Y678">
        <v>13</v>
      </c>
      <c r="Z678">
        <v>2018</v>
      </c>
      <c r="AA678" t="s">
        <v>6659</v>
      </c>
      <c r="AB678">
        <v>19326203</v>
      </c>
      <c r="AC678" t="s">
        <v>6660</v>
      </c>
      <c r="AD678" t="s">
        <v>6661</v>
      </c>
      <c r="AE678" t="s">
        <v>36</v>
      </c>
      <c r="AF678" t="s">
        <v>36</v>
      </c>
      <c r="AG678" t="s">
        <v>5736</v>
      </c>
      <c r="AH678" t="b">
        <v>1</v>
      </c>
    </row>
    <row r="679" spans="1:34">
      <c r="A679" t="s">
        <v>50</v>
      </c>
      <c r="B679">
        <v>1.36757606201905E+16</v>
      </c>
      <c r="C679" t="s">
        <v>36</v>
      </c>
      <c r="D679" t="s">
        <v>36</v>
      </c>
      <c r="E679" t="s">
        <v>9803</v>
      </c>
      <c r="F679" t="s">
        <v>36</v>
      </c>
      <c r="G679" t="s">
        <v>36</v>
      </c>
      <c r="H679" t="s">
        <v>36</v>
      </c>
      <c r="I679" t="s">
        <v>36</v>
      </c>
      <c r="J679" t="s">
        <v>36</v>
      </c>
      <c r="K679" t="s">
        <v>36</v>
      </c>
      <c r="L679" t="s">
        <v>36</v>
      </c>
      <c r="M679" t="s">
        <v>228</v>
      </c>
      <c r="N679" t="s">
        <v>36</v>
      </c>
      <c r="O679" t="s">
        <v>36</v>
      </c>
      <c r="P679" t="s">
        <v>36</v>
      </c>
      <c r="Q679">
        <v>5</v>
      </c>
      <c r="R679" t="s">
        <v>36</v>
      </c>
      <c r="S679" s="1">
        <v>43486</v>
      </c>
      <c r="T679" t="s">
        <v>36</v>
      </c>
      <c r="U679" t="s">
        <v>36</v>
      </c>
      <c r="V679" t="s">
        <v>36</v>
      </c>
      <c r="W679" t="s">
        <v>9804</v>
      </c>
      <c r="X679" t="s">
        <v>36</v>
      </c>
      <c r="Y679">
        <v>14</v>
      </c>
      <c r="Z679">
        <v>2019</v>
      </c>
      <c r="AA679" t="s">
        <v>9805</v>
      </c>
      <c r="AB679">
        <v>19326203</v>
      </c>
      <c r="AC679" t="s">
        <v>9806</v>
      </c>
      <c r="AD679" t="s">
        <v>9807</v>
      </c>
      <c r="AE679" t="s">
        <v>36</v>
      </c>
      <c r="AF679" t="s">
        <v>36</v>
      </c>
      <c r="AG679" t="s">
        <v>5736</v>
      </c>
      <c r="AH679" t="b">
        <v>1</v>
      </c>
    </row>
    <row r="680" spans="1:34">
      <c r="A680" t="s">
        <v>50</v>
      </c>
      <c r="B680">
        <v>9973232720141100</v>
      </c>
      <c r="C680" t="s">
        <v>36</v>
      </c>
      <c r="D680" t="s">
        <v>36</v>
      </c>
      <c r="E680" t="s">
        <v>9028</v>
      </c>
      <c r="F680" t="s">
        <v>36</v>
      </c>
      <c r="G680" t="s">
        <v>36</v>
      </c>
      <c r="H680" t="s">
        <v>36</v>
      </c>
      <c r="I680" t="s">
        <v>36</v>
      </c>
      <c r="J680" t="s">
        <v>36</v>
      </c>
      <c r="K680" t="s">
        <v>36</v>
      </c>
      <c r="L680" t="s">
        <v>36</v>
      </c>
      <c r="M680" t="s">
        <v>228</v>
      </c>
      <c r="N680" t="s">
        <v>36</v>
      </c>
      <c r="O680" t="s">
        <v>36</v>
      </c>
      <c r="P680" t="s">
        <v>36</v>
      </c>
      <c r="Q680">
        <v>11</v>
      </c>
      <c r="R680" t="s">
        <v>36</v>
      </c>
      <c r="S680" s="1">
        <v>43478</v>
      </c>
      <c r="T680" t="s">
        <v>36</v>
      </c>
      <c r="U680" t="s">
        <v>36</v>
      </c>
      <c r="V680" t="s">
        <v>36</v>
      </c>
      <c r="W680" t="s">
        <v>9029</v>
      </c>
      <c r="X680" t="s">
        <v>36</v>
      </c>
      <c r="Y680">
        <v>9</v>
      </c>
      <c r="Z680">
        <v>2014</v>
      </c>
      <c r="AA680" t="s">
        <v>9030</v>
      </c>
      <c r="AB680">
        <v>19326203</v>
      </c>
      <c r="AC680" t="s">
        <v>9031</v>
      </c>
      <c r="AD680" t="s">
        <v>9032</v>
      </c>
      <c r="AE680" t="s">
        <v>36</v>
      </c>
      <c r="AF680" t="s">
        <v>36</v>
      </c>
      <c r="AG680" t="s">
        <v>5736</v>
      </c>
      <c r="AH680" t="b">
        <v>1</v>
      </c>
    </row>
    <row r="681" spans="1:34">
      <c r="A681" t="s">
        <v>50</v>
      </c>
      <c r="B681">
        <v>1.15855768201606E+16</v>
      </c>
      <c r="C681" t="s">
        <v>36</v>
      </c>
      <c r="D681" t="s">
        <v>36</v>
      </c>
      <c r="E681" t="s">
        <v>8903</v>
      </c>
      <c r="F681" t="s">
        <v>36</v>
      </c>
      <c r="G681" t="s">
        <v>36</v>
      </c>
      <c r="H681" t="s">
        <v>36</v>
      </c>
      <c r="I681" t="s">
        <v>36</v>
      </c>
      <c r="J681" t="s">
        <v>36</v>
      </c>
      <c r="K681" t="s">
        <v>36</v>
      </c>
      <c r="L681" t="s">
        <v>36</v>
      </c>
      <c r="M681" t="s">
        <v>228</v>
      </c>
      <c r="N681" t="s">
        <v>36</v>
      </c>
      <c r="O681" t="s">
        <v>36</v>
      </c>
      <c r="P681" t="s">
        <v>36</v>
      </c>
      <c r="Q681">
        <v>6</v>
      </c>
      <c r="R681" t="s">
        <v>36</v>
      </c>
      <c r="S681" s="1">
        <v>43478</v>
      </c>
      <c r="T681" t="s">
        <v>36</v>
      </c>
      <c r="U681" t="s">
        <v>36</v>
      </c>
      <c r="V681" t="s">
        <v>36</v>
      </c>
      <c r="W681" t="s">
        <v>8904</v>
      </c>
      <c r="X681" t="s">
        <v>36</v>
      </c>
      <c r="Y681">
        <v>11</v>
      </c>
      <c r="Z681">
        <v>2016</v>
      </c>
      <c r="AA681" t="s">
        <v>8905</v>
      </c>
      <c r="AB681">
        <v>19326203</v>
      </c>
      <c r="AC681" t="s">
        <v>8906</v>
      </c>
      <c r="AD681" t="s">
        <v>8907</v>
      </c>
      <c r="AE681" t="s">
        <v>36</v>
      </c>
      <c r="AF681" t="s">
        <v>36</v>
      </c>
      <c r="AG681" t="s">
        <v>5736</v>
      </c>
      <c r="AH681" t="b">
        <v>1</v>
      </c>
    </row>
    <row r="682" spans="1:34">
      <c r="A682" t="s">
        <v>50</v>
      </c>
      <c r="B682" t="s">
        <v>36</v>
      </c>
      <c r="C682" t="s">
        <v>36</v>
      </c>
      <c r="D682" t="s">
        <v>36</v>
      </c>
      <c r="E682" t="s">
        <v>11379</v>
      </c>
      <c r="F682" t="s">
        <v>36</v>
      </c>
      <c r="G682" t="s">
        <v>36</v>
      </c>
      <c r="H682" t="s">
        <v>36</v>
      </c>
      <c r="I682" t="s">
        <v>36</v>
      </c>
      <c r="J682" t="s">
        <v>11178</v>
      </c>
      <c r="K682" t="s">
        <v>36</v>
      </c>
      <c r="L682" t="s">
        <v>36</v>
      </c>
      <c r="M682" t="s">
        <v>96</v>
      </c>
      <c r="N682" t="s">
        <v>36</v>
      </c>
      <c r="O682" t="s">
        <v>36</v>
      </c>
      <c r="P682" t="s">
        <v>36</v>
      </c>
      <c r="Q682">
        <v>2</v>
      </c>
      <c r="R682" t="s">
        <v>36</v>
      </c>
      <c r="S682" t="s">
        <v>36</v>
      </c>
      <c r="T682" t="s">
        <v>36</v>
      </c>
      <c r="U682" t="s">
        <v>36</v>
      </c>
      <c r="V682" t="s">
        <v>36</v>
      </c>
      <c r="W682" t="s">
        <v>11469</v>
      </c>
      <c r="X682" t="s">
        <v>36</v>
      </c>
      <c r="Y682">
        <v>50</v>
      </c>
      <c r="Z682">
        <v>2018</v>
      </c>
      <c r="AA682" t="s">
        <v>36</v>
      </c>
      <c r="AB682" t="s">
        <v>36</v>
      </c>
      <c r="AC682" t="s">
        <v>36</v>
      </c>
      <c r="AD682" t="s">
        <v>11470</v>
      </c>
      <c r="AE682" t="s">
        <v>36</v>
      </c>
      <c r="AF682" t="s">
        <v>11471</v>
      </c>
      <c r="AG682" t="s">
        <v>5736</v>
      </c>
      <c r="AH682" t="b">
        <v>1</v>
      </c>
    </row>
    <row r="683" spans="1:34">
      <c r="A683" t="s">
        <v>50</v>
      </c>
      <c r="B683">
        <v>1.01029569201501E+16</v>
      </c>
      <c r="C683" t="s">
        <v>36</v>
      </c>
      <c r="D683" t="s">
        <v>36</v>
      </c>
      <c r="E683" t="s">
        <v>10764</v>
      </c>
      <c r="F683" t="s">
        <v>36</v>
      </c>
      <c r="G683" t="s">
        <v>36</v>
      </c>
      <c r="H683" t="s">
        <v>36</v>
      </c>
      <c r="I683" t="s">
        <v>36</v>
      </c>
      <c r="J683" t="s">
        <v>36</v>
      </c>
      <c r="K683" t="s">
        <v>36</v>
      </c>
      <c r="L683" t="s">
        <v>36</v>
      </c>
      <c r="M683" t="s">
        <v>10765</v>
      </c>
      <c r="N683" t="s">
        <v>36</v>
      </c>
      <c r="O683" t="s">
        <v>36</v>
      </c>
      <c r="P683" t="s">
        <v>36</v>
      </c>
      <c r="Q683">
        <v>1</v>
      </c>
      <c r="R683" t="s">
        <v>36</v>
      </c>
      <c r="S683" t="s">
        <v>10766</v>
      </c>
      <c r="T683" t="s">
        <v>36</v>
      </c>
      <c r="U683" t="s">
        <v>36</v>
      </c>
      <c r="V683" t="s">
        <v>36</v>
      </c>
      <c r="W683" t="s">
        <v>10767</v>
      </c>
      <c r="X683" t="s">
        <v>36</v>
      </c>
      <c r="Y683">
        <v>59</v>
      </c>
      <c r="Z683">
        <v>2015</v>
      </c>
      <c r="AA683" t="s">
        <v>10768</v>
      </c>
      <c r="AB683">
        <v>318256</v>
      </c>
      <c r="AC683" t="s">
        <v>10769</v>
      </c>
      <c r="AD683" t="s">
        <v>10770</v>
      </c>
      <c r="AE683" t="s">
        <v>36</v>
      </c>
      <c r="AF683" t="s">
        <v>36</v>
      </c>
      <c r="AG683" t="s">
        <v>5736</v>
      </c>
      <c r="AH683" t="b">
        <v>1</v>
      </c>
    </row>
    <row r="684" spans="1:34">
      <c r="A684" t="s">
        <v>50</v>
      </c>
      <c r="B684">
        <v>1.13477271201603E+16</v>
      </c>
      <c r="C684" t="s">
        <v>36</v>
      </c>
      <c r="D684" t="s">
        <v>36</v>
      </c>
      <c r="E684" t="s">
        <v>10265</v>
      </c>
      <c r="F684" t="s">
        <v>36</v>
      </c>
      <c r="G684" t="s">
        <v>36</v>
      </c>
      <c r="H684" t="s">
        <v>36</v>
      </c>
      <c r="I684" t="s">
        <v>36</v>
      </c>
      <c r="J684" t="s">
        <v>36</v>
      </c>
      <c r="K684" t="s">
        <v>36</v>
      </c>
      <c r="L684" t="s">
        <v>36</v>
      </c>
      <c r="M684" t="s">
        <v>228</v>
      </c>
      <c r="N684" t="s">
        <v>36</v>
      </c>
      <c r="O684" t="s">
        <v>36</v>
      </c>
      <c r="P684" t="s">
        <v>36</v>
      </c>
      <c r="Q684">
        <v>3</v>
      </c>
      <c r="R684" t="s">
        <v>36</v>
      </c>
      <c r="S684" s="1">
        <v>43480</v>
      </c>
      <c r="T684" t="s">
        <v>36</v>
      </c>
      <c r="U684" t="s">
        <v>36</v>
      </c>
      <c r="V684" t="s">
        <v>36</v>
      </c>
      <c r="W684" t="s">
        <v>10266</v>
      </c>
      <c r="X684" t="s">
        <v>36</v>
      </c>
      <c r="Y684">
        <v>11</v>
      </c>
      <c r="Z684">
        <v>2016</v>
      </c>
      <c r="AA684" t="s">
        <v>10267</v>
      </c>
      <c r="AB684">
        <v>19326203</v>
      </c>
      <c r="AC684" t="s">
        <v>10268</v>
      </c>
      <c r="AD684" t="s">
        <v>10269</v>
      </c>
      <c r="AE684" t="s">
        <v>36</v>
      </c>
      <c r="AF684" t="s">
        <v>36</v>
      </c>
      <c r="AG684" t="s">
        <v>5736</v>
      </c>
      <c r="AH684" t="b">
        <v>1</v>
      </c>
    </row>
    <row r="685" spans="1:34">
      <c r="A685" t="s">
        <v>50</v>
      </c>
      <c r="B685" t="s">
        <v>2431</v>
      </c>
      <c r="C685" t="s">
        <v>36</v>
      </c>
      <c r="D685" t="s">
        <v>36</v>
      </c>
      <c r="E685" t="s">
        <v>2432</v>
      </c>
      <c r="F685" t="s">
        <v>36</v>
      </c>
      <c r="G685" t="s">
        <v>36</v>
      </c>
      <c r="H685" t="s">
        <v>36</v>
      </c>
      <c r="I685" t="s">
        <v>36</v>
      </c>
      <c r="J685" t="s">
        <v>36</v>
      </c>
      <c r="K685" t="s">
        <v>36</v>
      </c>
      <c r="L685" t="s">
        <v>36</v>
      </c>
      <c r="M685" t="s">
        <v>96</v>
      </c>
      <c r="N685" t="s">
        <v>36</v>
      </c>
      <c r="O685" t="s">
        <v>943</v>
      </c>
      <c r="P685" t="s">
        <v>36</v>
      </c>
      <c r="Q685">
        <v>5</v>
      </c>
      <c r="R685" t="s">
        <v>36</v>
      </c>
      <c r="S685" t="s">
        <v>2433</v>
      </c>
      <c r="T685" t="s">
        <v>36</v>
      </c>
      <c r="U685" t="s">
        <v>36</v>
      </c>
      <c r="V685" t="s">
        <v>36</v>
      </c>
      <c r="W685" t="s">
        <v>2434</v>
      </c>
      <c r="X685" t="s">
        <v>36</v>
      </c>
      <c r="Y685">
        <v>49</v>
      </c>
      <c r="Z685">
        <v>2017</v>
      </c>
      <c r="AA685" t="s">
        <v>2435</v>
      </c>
      <c r="AB685" t="s">
        <v>192</v>
      </c>
      <c r="AC685" t="s">
        <v>36</v>
      </c>
      <c r="AD685" t="s">
        <v>2436</v>
      </c>
      <c r="AE685" t="s">
        <v>36</v>
      </c>
      <c r="AF685" t="s">
        <v>2437</v>
      </c>
      <c r="AG685" t="s">
        <v>39</v>
      </c>
      <c r="AH685" t="b">
        <v>1</v>
      </c>
    </row>
    <row r="686" spans="1:34">
      <c r="A686" t="s">
        <v>50</v>
      </c>
      <c r="B686" t="s">
        <v>36</v>
      </c>
      <c r="C686" t="s">
        <v>36</v>
      </c>
      <c r="D686" t="s">
        <v>36</v>
      </c>
      <c r="E686" t="s">
        <v>12092</v>
      </c>
      <c r="F686" t="s">
        <v>36</v>
      </c>
      <c r="G686" t="s">
        <v>36</v>
      </c>
      <c r="H686" t="s">
        <v>36</v>
      </c>
      <c r="I686" t="s">
        <v>36</v>
      </c>
      <c r="J686" t="s">
        <v>11178</v>
      </c>
      <c r="K686" t="s">
        <v>36</v>
      </c>
      <c r="L686" t="s">
        <v>36</v>
      </c>
      <c r="M686" t="s">
        <v>5829</v>
      </c>
      <c r="N686" t="s">
        <v>36</v>
      </c>
      <c r="O686" t="s">
        <v>36</v>
      </c>
      <c r="P686" t="s">
        <v>36</v>
      </c>
      <c r="Q686">
        <v>1</v>
      </c>
      <c r="R686" t="s">
        <v>36</v>
      </c>
      <c r="S686" t="s">
        <v>36</v>
      </c>
      <c r="T686" t="s">
        <v>36</v>
      </c>
      <c r="U686" t="s">
        <v>36</v>
      </c>
      <c r="V686" t="s">
        <v>36</v>
      </c>
      <c r="W686" t="s">
        <v>12093</v>
      </c>
      <c r="X686" t="s">
        <v>36</v>
      </c>
      <c r="Y686">
        <v>18</v>
      </c>
      <c r="Z686">
        <v>1986</v>
      </c>
      <c r="AA686" t="s">
        <v>36</v>
      </c>
      <c r="AB686" t="s">
        <v>36</v>
      </c>
      <c r="AC686" t="s">
        <v>36</v>
      </c>
      <c r="AD686" t="s">
        <v>12094</v>
      </c>
      <c r="AE686" t="s">
        <v>36</v>
      </c>
      <c r="AF686" t="s">
        <v>12095</v>
      </c>
      <c r="AG686" t="s">
        <v>5736</v>
      </c>
      <c r="AH686" t="b">
        <v>1</v>
      </c>
    </row>
    <row r="687" spans="1:34">
      <c r="A687" t="s">
        <v>50</v>
      </c>
      <c r="B687" t="s">
        <v>63</v>
      </c>
      <c r="C687" t="s">
        <v>36</v>
      </c>
      <c r="D687" t="s">
        <v>36</v>
      </c>
      <c r="E687" t="s">
        <v>64</v>
      </c>
      <c r="F687" t="s">
        <v>36</v>
      </c>
      <c r="G687" t="s">
        <v>36</v>
      </c>
      <c r="H687" t="s">
        <v>36</v>
      </c>
      <c r="I687" t="s">
        <v>36</v>
      </c>
      <c r="J687" t="s">
        <v>36</v>
      </c>
      <c r="K687" t="s">
        <v>36</v>
      </c>
      <c r="L687" t="s">
        <v>36</v>
      </c>
      <c r="M687" t="s">
        <v>53</v>
      </c>
      <c r="N687" t="s">
        <v>36</v>
      </c>
      <c r="O687" t="s">
        <v>65</v>
      </c>
      <c r="P687" t="s">
        <v>36</v>
      </c>
      <c r="Q687">
        <v>2</v>
      </c>
      <c r="R687" t="s">
        <v>36</v>
      </c>
      <c r="S687" t="s">
        <v>66</v>
      </c>
      <c r="T687" t="s">
        <v>36</v>
      </c>
      <c r="U687" t="s">
        <v>36</v>
      </c>
      <c r="V687" t="s">
        <v>36</v>
      </c>
      <c r="W687" t="s">
        <v>67</v>
      </c>
      <c r="X687" t="s">
        <v>36</v>
      </c>
      <c r="Y687">
        <v>11</v>
      </c>
      <c r="Z687">
        <v>1972</v>
      </c>
      <c r="AA687" t="s">
        <v>68</v>
      </c>
      <c r="AB687">
        <v>225371</v>
      </c>
      <c r="AC687" t="s">
        <v>36</v>
      </c>
      <c r="AD687" t="s">
        <v>69</v>
      </c>
      <c r="AE687" t="s">
        <v>36</v>
      </c>
      <c r="AF687" t="s">
        <v>70</v>
      </c>
      <c r="AG687" t="s">
        <v>39</v>
      </c>
      <c r="AH687" t="b">
        <v>1</v>
      </c>
    </row>
    <row r="688" spans="1:34">
      <c r="A688" t="s">
        <v>50</v>
      </c>
      <c r="B688" t="s">
        <v>36</v>
      </c>
      <c r="C688" t="s">
        <v>36</v>
      </c>
      <c r="D688" t="s">
        <v>36</v>
      </c>
      <c r="E688" t="s">
        <v>13255</v>
      </c>
      <c r="F688" t="s">
        <v>36</v>
      </c>
      <c r="G688" t="s">
        <v>36</v>
      </c>
      <c r="H688" t="s">
        <v>36</v>
      </c>
      <c r="I688" t="s">
        <v>36</v>
      </c>
      <c r="J688" t="s">
        <v>11178</v>
      </c>
      <c r="K688" t="s">
        <v>36</v>
      </c>
      <c r="L688" t="s">
        <v>36</v>
      </c>
      <c r="M688" t="s">
        <v>5829</v>
      </c>
      <c r="N688" t="s">
        <v>36</v>
      </c>
      <c r="O688" t="s">
        <v>36</v>
      </c>
      <c r="P688" t="s">
        <v>36</v>
      </c>
      <c r="Q688">
        <v>3</v>
      </c>
      <c r="R688" t="s">
        <v>36</v>
      </c>
      <c r="S688" t="s">
        <v>36</v>
      </c>
      <c r="T688" t="s">
        <v>36</v>
      </c>
      <c r="U688" t="s">
        <v>36</v>
      </c>
      <c r="V688" t="s">
        <v>36</v>
      </c>
      <c r="W688" t="s">
        <v>13256</v>
      </c>
      <c r="X688" t="s">
        <v>36</v>
      </c>
      <c r="Y688">
        <v>22</v>
      </c>
      <c r="Z688">
        <v>1990</v>
      </c>
      <c r="AA688" t="s">
        <v>36</v>
      </c>
      <c r="AB688" t="s">
        <v>36</v>
      </c>
      <c r="AC688" t="s">
        <v>36</v>
      </c>
      <c r="AD688" t="s">
        <v>13257</v>
      </c>
      <c r="AE688" t="s">
        <v>36</v>
      </c>
      <c r="AF688" t="s">
        <v>13258</v>
      </c>
      <c r="AG688" t="s">
        <v>5736</v>
      </c>
      <c r="AH688" t="b">
        <v>1</v>
      </c>
    </row>
    <row r="689" spans="1:34">
      <c r="A689" t="s">
        <v>50</v>
      </c>
      <c r="B689">
        <v>1.16190388201606E+16</v>
      </c>
      <c r="C689" t="s">
        <v>36</v>
      </c>
      <c r="D689" t="s">
        <v>36</v>
      </c>
      <c r="E689" t="s">
        <v>8483</v>
      </c>
      <c r="F689" t="s">
        <v>36</v>
      </c>
      <c r="G689" t="s">
        <v>36</v>
      </c>
      <c r="H689" t="s">
        <v>36</v>
      </c>
      <c r="I689" t="s">
        <v>36</v>
      </c>
      <c r="J689" t="s">
        <v>36</v>
      </c>
      <c r="K689" t="s">
        <v>36</v>
      </c>
      <c r="L689" t="s">
        <v>36</v>
      </c>
      <c r="M689" t="s">
        <v>228</v>
      </c>
      <c r="N689" t="s">
        <v>36</v>
      </c>
      <c r="O689" t="s">
        <v>36</v>
      </c>
      <c r="P689" t="s">
        <v>36</v>
      </c>
      <c r="Q689">
        <v>6</v>
      </c>
      <c r="R689" t="s">
        <v>36</v>
      </c>
      <c r="S689" s="1">
        <v>43485</v>
      </c>
      <c r="T689" t="s">
        <v>36</v>
      </c>
      <c r="U689" t="s">
        <v>36</v>
      </c>
      <c r="V689" t="s">
        <v>36</v>
      </c>
      <c r="W689" t="s">
        <v>8484</v>
      </c>
      <c r="X689" t="s">
        <v>36</v>
      </c>
      <c r="Y689">
        <v>11</v>
      </c>
      <c r="Z689">
        <v>2016</v>
      </c>
      <c r="AA689" t="s">
        <v>8485</v>
      </c>
      <c r="AB689">
        <v>19326203</v>
      </c>
      <c r="AC689" t="s">
        <v>8486</v>
      </c>
      <c r="AD689" t="s">
        <v>8487</v>
      </c>
      <c r="AE689" t="s">
        <v>36</v>
      </c>
      <c r="AF689" t="s">
        <v>36</v>
      </c>
      <c r="AG689" t="s">
        <v>5736</v>
      </c>
      <c r="AH689" t="b">
        <v>1</v>
      </c>
    </row>
    <row r="690" spans="1:34">
      <c r="A690" t="s">
        <v>34</v>
      </c>
      <c r="B690" t="s">
        <v>463</v>
      </c>
      <c r="C690" t="s">
        <v>36</v>
      </c>
      <c r="D690" t="s">
        <v>36</v>
      </c>
      <c r="E690" t="s">
        <v>464</v>
      </c>
      <c r="F690" t="s">
        <v>213</v>
      </c>
      <c r="G690" t="s">
        <v>36</v>
      </c>
      <c r="H690" t="s">
        <v>36</v>
      </c>
      <c r="I690" t="s">
        <v>36</v>
      </c>
      <c r="J690" t="s">
        <v>36</v>
      </c>
      <c r="K690" t="s">
        <v>36</v>
      </c>
      <c r="L690" t="s">
        <v>36</v>
      </c>
      <c r="M690" t="s">
        <v>36</v>
      </c>
      <c r="N690" t="s">
        <v>36</v>
      </c>
      <c r="O690" t="s">
        <v>36</v>
      </c>
      <c r="P690" t="s">
        <v>36</v>
      </c>
      <c r="Q690" t="s">
        <v>36</v>
      </c>
      <c r="R690" t="s">
        <v>36</v>
      </c>
      <c r="S690" t="s">
        <v>36</v>
      </c>
      <c r="T690" t="s">
        <v>36</v>
      </c>
      <c r="U690" t="s">
        <v>36</v>
      </c>
      <c r="V690" t="s">
        <v>36</v>
      </c>
      <c r="W690" t="s">
        <v>465</v>
      </c>
      <c r="X690" t="s">
        <v>36</v>
      </c>
      <c r="Y690" t="s">
        <v>36</v>
      </c>
      <c r="Z690">
        <v>2014</v>
      </c>
      <c r="AA690" t="s">
        <v>36</v>
      </c>
      <c r="AB690" t="s">
        <v>36</v>
      </c>
      <c r="AC690" t="s">
        <v>36</v>
      </c>
      <c r="AD690" t="s">
        <v>466</v>
      </c>
      <c r="AE690" t="s">
        <v>36</v>
      </c>
      <c r="AF690" t="s">
        <v>36</v>
      </c>
      <c r="AG690" t="s">
        <v>39</v>
      </c>
      <c r="AH690" t="b">
        <v>1</v>
      </c>
    </row>
    <row r="691" spans="1:34">
      <c r="A691" t="s">
        <v>50</v>
      </c>
      <c r="B691" t="s">
        <v>993</v>
      </c>
      <c r="C691" t="s">
        <v>36</v>
      </c>
      <c r="D691" t="s">
        <v>36</v>
      </c>
      <c r="E691" t="s">
        <v>994</v>
      </c>
      <c r="F691" t="s">
        <v>36</v>
      </c>
      <c r="G691" t="s">
        <v>36</v>
      </c>
      <c r="H691" t="s">
        <v>36</v>
      </c>
      <c r="I691" t="s">
        <v>36</v>
      </c>
      <c r="J691" t="s">
        <v>36</v>
      </c>
      <c r="K691" t="s">
        <v>36</v>
      </c>
      <c r="L691" t="s">
        <v>36</v>
      </c>
      <c r="M691" t="s">
        <v>96</v>
      </c>
      <c r="N691" t="s">
        <v>36</v>
      </c>
      <c r="O691" t="s">
        <v>856</v>
      </c>
      <c r="P691" t="s">
        <v>36</v>
      </c>
      <c r="Q691" t="s">
        <v>36</v>
      </c>
      <c r="R691" t="s">
        <v>36</v>
      </c>
      <c r="S691" t="s">
        <v>914</v>
      </c>
      <c r="T691" t="s">
        <v>189</v>
      </c>
      <c r="U691" t="s">
        <v>36</v>
      </c>
      <c r="V691" t="s">
        <v>36</v>
      </c>
      <c r="W691" t="s">
        <v>995</v>
      </c>
      <c r="X691" t="s">
        <v>36</v>
      </c>
      <c r="Y691" t="s">
        <v>36</v>
      </c>
      <c r="Z691">
        <v>2018</v>
      </c>
      <c r="AA691" t="s">
        <v>996</v>
      </c>
      <c r="AB691" t="s">
        <v>192</v>
      </c>
      <c r="AC691" t="s">
        <v>36</v>
      </c>
      <c r="AD691" t="s">
        <v>997</v>
      </c>
      <c r="AE691" t="s">
        <v>36</v>
      </c>
      <c r="AF691" t="s">
        <v>998</v>
      </c>
      <c r="AG691" t="s">
        <v>39</v>
      </c>
      <c r="AH691" t="b">
        <v>1</v>
      </c>
    </row>
    <row r="692" spans="1:34">
      <c r="A692" t="s">
        <v>50</v>
      </c>
      <c r="B692" t="s">
        <v>3686</v>
      </c>
      <c r="C692" t="s">
        <v>36</v>
      </c>
      <c r="D692" t="s">
        <v>36</v>
      </c>
      <c r="E692" t="s">
        <v>3687</v>
      </c>
      <c r="F692" t="s">
        <v>36</v>
      </c>
      <c r="G692" t="s">
        <v>36</v>
      </c>
      <c r="H692" t="s">
        <v>36</v>
      </c>
      <c r="I692" t="s">
        <v>36</v>
      </c>
      <c r="J692" t="s">
        <v>36</v>
      </c>
      <c r="K692" t="s">
        <v>36</v>
      </c>
      <c r="L692" t="s">
        <v>36</v>
      </c>
      <c r="M692" t="s">
        <v>96</v>
      </c>
      <c r="N692" t="s">
        <v>36</v>
      </c>
      <c r="O692" t="s">
        <v>36</v>
      </c>
      <c r="P692" t="s">
        <v>36</v>
      </c>
      <c r="Q692">
        <v>4</v>
      </c>
      <c r="R692" t="s">
        <v>36</v>
      </c>
      <c r="S692" t="s">
        <v>3688</v>
      </c>
      <c r="T692" t="s">
        <v>36</v>
      </c>
      <c r="U692" t="s">
        <v>36</v>
      </c>
      <c r="V692" t="s">
        <v>36</v>
      </c>
      <c r="W692" t="s">
        <v>3689</v>
      </c>
      <c r="X692" t="s">
        <v>36</v>
      </c>
      <c r="Y692">
        <v>43</v>
      </c>
      <c r="Z692">
        <v>2011</v>
      </c>
      <c r="AA692" t="s">
        <v>3690</v>
      </c>
      <c r="AB692" t="s">
        <v>241</v>
      </c>
      <c r="AC692" t="s">
        <v>3691</v>
      </c>
      <c r="AD692" t="s">
        <v>36</v>
      </c>
      <c r="AE692" t="s">
        <v>101</v>
      </c>
      <c r="AF692" t="s">
        <v>3692</v>
      </c>
      <c r="AG692" t="s">
        <v>39</v>
      </c>
      <c r="AH692" t="b">
        <v>1</v>
      </c>
    </row>
    <row r="693" spans="1:34">
      <c r="A693" t="s">
        <v>50</v>
      </c>
      <c r="B693" t="s">
        <v>5202</v>
      </c>
      <c r="C693" t="s">
        <v>36</v>
      </c>
      <c r="D693" t="s">
        <v>36</v>
      </c>
      <c r="E693" t="s">
        <v>5203</v>
      </c>
      <c r="F693" t="s">
        <v>36</v>
      </c>
      <c r="G693" t="s">
        <v>36</v>
      </c>
      <c r="H693" t="s">
        <v>36</v>
      </c>
      <c r="I693" t="s">
        <v>36</v>
      </c>
      <c r="J693" t="s">
        <v>36</v>
      </c>
      <c r="K693" t="s">
        <v>36</v>
      </c>
      <c r="L693" t="s">
        <v>36</v>
      </c>
      <c r="M693" t="s">
        <v>96</v>
      </c>
      <c r="N693" t="s">
        <v>36</v>
      </c>
      <c r="O693" t="s">
        <v>119</v>
      </c>
      <c r="P693" t="s">
        <v>36</v>
      </c>
      <c r="Q693">
        <v>3</v>
      </c>
      <c r="R693" t="s">
        <v>36</v>
      </c>
      <c r="S693" t="s">
        <v>5204</v>
      </c>
      <c r="T693" t="s">
        <v>36</v>
      </c>
      <c r="U693" t="s">
        <v>36</v>
      </c>
      <c r="V693" t="s">
        <v>36</v>
      </c>
      <c r="W693" t="s">
        <v>5205</v>
      </c>
      <c r="X693" t="s">
        <v>36</v>
      </c>
      <c r="Y693">
        <v>47</v>
      </c>
      <c r="Z693">
        <v>2015</v>
      </c>
      <c r="AA693" t="s">
        <v>5206</v>
      </c>
      <c r="AB693" t="s">
        <v>192</v>
      </c>
      <c r="AC693" t="s">
        <v>36</v>
      </c>
      <c r="AD693" t="s">
        <v>5207</v>
      </c>
      <c r="AE693" t="s">
        <v>36</v>
      </c>
      <c r="AF693" t="s">
        <v>5208</v>
      </c>
      <c r="AG693" t="s">
        <v>39</v>
      </c>
      <c r="AH693" t="b">
        <v>1</v>
      </c>
    </row>
    <row r="694" spans="1:34">
      <c r="A694" t="s">
        <v>50</v>
      </c>
      <c r="B694">
        <v>1.20679959201701E+16</v>
      </c>
      <c r="C694" t="s">
        <v>36</v>
      </c>
      <c r="D694" t="s">
        <v>36</v>
      </c>
      <c r="E694" t="s">
        <v>8878</v>
      </c>
      <c r="F694" t="s">
        <v>36</v>
      </c>
      <c r="G694" t="s">
        <v>36</v>
      </c>
      <c r="H694" t="s">
        <v>36</v>
      </c>
      <c r="I694" t="s">
        <v>36</v>
      </c>
      <c r="J694" t="s">
        <v>36</v>
      </c>
      <c r="K694" t="s">
        <v>36</v>
      </c>
      <c r="L694" t="s">
        <v>36</v>
      </c>
      <c r="M694" t="s">
        <v>228</v>
      </c>
      <c r="N694" t="s">
        <v>36</v>
      </c>
      <c r="O694" t="s">
        <v>36</v>
      </c>
      <c r="P694" t="s">
        <v>36</v>
      </c>
      <c r="Q694">
        <v>1</v>
      </c>
      <c r="R694" t="s">
        <v>36</v>
      </c>
      <c r="S694" s="1">
        <v>43484</v>
      </c>
      <c r="T694" t="s">
        <v>36</v>
      </c>
      <c r="U694" t="s">
        <v>36</v>
      </c>
      <c r="V694" t="s">
        <v>36</v>
      </c>
      <c r="W694" t="s">
        <v>8879</v>
      </c>
      <c r="X694" t="s">
        <v>36</v>
      </c>
      <c r="Y694">
        <v>12</v>
      </c>
      <c r="Z694">
        <v>2017</v>
      </c>
      <c r="AA694" t="s">
        <v>8880</v>
      </c>
      <c r="AB694">
        <v>19326203</v>
      </c>
      <c r="AC694" t="s">
        <v>8881</v>
      </c>
      <c r="AD694" t="s">
        <v>8882</v>
      </c>
      <c r="AE694" t="s">
        <v>36</v>
      </c>
      <c r="AF694" t="s">
        <v>36</v>
      </c>
      <c r="AG694" t="s">
        <v>5736</v>
      </c>
      <c r="AH694" t="b">
        <v>1</v>
      </c>
    </row>
    <row r="695" spans="1:34">
      <c r="A695" t="s">
        <v>50</v>
      </c>
      <c r="B695">
        <v>1.33087214201811E+16</v>
      </c>
      <c r="C695" t="s">
        <v>36</v>
      </c>
      <c r="D695" t="s">
        <v>36</v>
      </c>
      <c r="E695" t="s">
        <v>6652</v>
      </c>
      <c r="F695" t="s">
        <v>36</v>
      </c>
      <c r="G695" t="s">
        <v>36</v>
      </c>
      <c r="H695" t="s">
        <v>36</v>
      </c>
      <c r="I695" t="s">
        <v>36</v>
      </c>
      <c r="J695" t="s">
        <v>36</v>
      </c>
      <c r="K695" t="s">
        <v>36</v>
      </c>
      <c r="L695" t="s">
        <v>36</v>
      </c>
      <c r="M695" t="s">
        <v>228</v>
      </c>
      <c r="N695" t="s">
        <v>36</v>
      </c>
      <c r="O695" t="s">
        <v>36</v>
      </c>
      <c r="P695" t="s">
        <v>36</v>
      </c>
      <c r="Q695">
        <v>11</v>
      </c>
      <c r="R695" t="s">
        <v>36</v>
      </c>
      <c r="S695" s="1">
        <v>43485</v>
      </c>
      <c r="T695" t="s">
        <v>36</v>
      </c>
      <c r="U695" t="s">
        <v>36</v>
      </c>
      <c r="V695" t="s">
        <v>36</v>
      </c>
      <c r="W695" t="s">
        <v>6653</v>
      </c>
      <c r="X695" t="s">
        <v>36</v>
      </c>
      <c r="Y695">
        <v>13</v>
      </c>
      <c r="Z695">
        <v>2018</v>
      </c>
      <c r="AA695" t="s">
        <v>6654</v>
      </c>
      <c r="AB695">
        <v>19326203</v>
      </c>
      <c r="AC695" t="s">
        <v>6655</v>
      </c>
      <c r="AD695" t="s">
        <v>6656</v>
      </c>
      <c r="AE695" t="s">
        <v>36</v>
      </c>
      <c r="AF695" t="s">
        <v>36</v>
      </c>
      <c r="AG695" t="s">
        <v>5736</v>
      </c>
      <c r="AH695" t="b">
        <v>1</v>
      </c>
    </row>
    <row r="696" spans="1:34">
      <c r="A696" t="s">
        <v>50</v>
      </c>
      <c r="B696">
        <v>9423520120140100</v>
      </c>
      <c r="C696" t="s">
        <v>36</v>
      </c>
      <c r="D696" t="s">
        <v>36</v>
      </c>
      <c r="E696" t="s">
        <v>7127</v>
      </c>
      <c r="F696" t="s">
        <v>36</v>
      </c>
      <c r="G696" t="s">
        <v>36</v>
      </c>
      <c r="H696" t="s">
        <v>36</v>
      </c>
      <c r="I696" t="s">
        <v>36</v>
      </c>
      <c r="J696" t="s">
        <v>36</v>
      </c>
      <c r="K696" t="s">
        <v>36</v>
      </c>
      <c r="L696" t="s">
        <v>36</v>
      </c>
      <c r="M696" t="s">
        <v>228</v>
      </c>
      <c r="N696" t="s">
        <v>36</v>
      </c>
      <c r="O696" t="s">
        <v>36</v>
      </c>
      <c r="P696" t="s">
        <v>36</v>
      </c>
      <c r="Q696">
        <v>1</v>
      </c>
      <c r="R696" t="s">
        <v>36</v>
      </c>
      <c r="S696" s="1">
        <v>43477</v>
      </c>
      <c r="T696" t="s">
        <v>36</v>
      </c>
      <c r="U696" t="s">
        <v>36</v>
      </c>
      <c r="V696" t="s">
        <v>36</v>
      </c>
      <c r="W696" t="s">
        <v>7128</v>
      </c>
      <c r="X696" t="s">
        <v>36</v>
      </c>
      <c r="Y696">
        <v>9</v>
      </c>
      <c r="Z696">
        <v>2014</v>
      </c>
      <c r="AA696" t="s">
        <v>7129</v>
      </c>
      <c r="AB696">
        <v>19326203</v>
      </c>
      <c r="AC696" t="s">
        <v>7130</v>
      </c>
      <c r="AD696" t="s">
        <v>7131</v>
      </c>
      <c r="AE696" t="s">
        <v>36</v>
      </c>
      <c r="AF696" t="s">
        <v>36</v>
      </c>
      <c r="AG696" t="s">
        <v>5736</v>
      </c>
      <c r="AH696" t="b">
        <v>1</v>
      </c>
    </row>
    <row r="697" spans="1:34">
      <c r="A697" t="s">
        <v>50</v>
      </c>
      <c r="B697">
        <v>5109491520100500</v>
      </c>
      <c r="C697" t="s">
        <v>36</v>
      </c>
      <c r="D697" t="s">
        <v>36</v>
      </c>
      <c r="E697" t="s">
        <v>10520</v>
      </c>
      <c r="F697" t="s">
        <v>36</v>
      </c>
      <c r="G697" t="s">
        <v>36</v>
      </c>
      <c r="H697" t="s">
        <v>36</v>
      </c>
      <c r="I697" t="s">
        <v>36</v>
      </c>
      <c r="J697" t="s">
        <v>36</v>
      </c>
      <c r="K697" t="s">
        <v>36</v>
      </c>
      <c r="L697" t="s">
        <v>36</v>
      </c>
      <c r="M697" t="s">
        <v>10521</v>
      </c>
      <c r="N697" t="s">
        <v>36</v>
      </c>
      <c r="O697" t="s">
        <v>36</v>
      </c>
      <c r="P697" t="s">
        <v>36</v>
      </c>
      <c r="Q697">
        <v>2</v>
      </c>
      <c r="R697" t="s">
        <v>36</v>
      </c>
      <c r="S697" t="s">
        <v>10522</v>
      </c>
      <c r="T697" t="s">
        <v>36</v>
      </c>
      <c r="U697" t="s">
        <v>36</v>
      </c>
      <c r="V697" t="s">
        <v>36</v>
      </c>
      <c r="W697" t="s">
        <v>10523</v>
      </c>
      <c r="X697" t="s">
        <v>36</v>
      </c>
      <c r="Y697">
        <v>18</v>
      </c>
      <c r="Z697">
        <v>2010</v>
      </c>
      <c r="AA697" t="s">
        <v>10524</v>
      </c>
      <c r="AB697">
        <v>9672559</v>
      </c>
      <c r="AC697" t="s">
        <v>10525</v>
      </c>
      <c r="AD697" t="s">
        <v>10526</v>
      </c>
      <c r="AE697" t="s">
        <v>36</v>
      </c>
      <c r="AF697" t="s">
        <v>36</v>
      </c>
      <c r="AG697" t="s">
        <v>5736</v>
      </c>
      <c r="AH697" t="b">
        <v>1</v>
      </c>
    </row>
    <row r="698" spans="1:34">
      <c r="A698" t="s">
        <v>34</v>
      </c>
      <c r="B698" t="s">
        <v>318</v>
      </c>
      <c r="C698" t="s">
        <v>36</v>
      </c>
      <c r="D698" t="s">
        <v>36</v>
      </c>
      <c r="E698" t="s">
        <v>36</v>
      </c>
      <c r="F698" t="s">
        <v>36</v>
      </c>
      <c r="G698" t="s">
        <v>36</v>
      </c>
      <c r="H698" t="s">
        <v>36</v>
      </c>
      <c r="I698" t="s">
        <v>36</v>
      </c>
      <c r="J698" t="s">
        <v>36</v>
      </c>
      <c r="K698" t="s">
        <v>36</v>
      </c>
      <c r="L698" t="s">
        <v>36</v>
      </c>
      <c r="M698" t="s">
        <v>36</v>
      </c>
      <c r="N698" t="s">
        <v>36</v>
      </c>
      <c r="O698" t="s">
        <v>36</v>
      </c>
      <c r="P698" t="s">
        <v>36</v>
      </c>
      <c r="Q698" t="s">
        <v>36</v>
      </c>
      <c r="R698" t="s">
        <v>36</v>
      </c>
      <c r="S698" t="s">
        <v>36</v>
      </c>
      <c r="T698" t="s">
        <v>36</v>
      </c>
      <c r="U698" t="s">
        <v>36</v>
      </c>
      <c r="V698" t="s">
        <v>36</v>
      </c>
      <c r="W698" t="s">
        <v>319</v>
      </c>
      <c r="X698" t="s">
        <v>36</v>
      </c>
      <c r="Y698" t="s">
        <v>36</v>
      </c>
      <c r="Z698" t="s">
        <v>36</v>
      </c>
      <c r="AA698" t="s">
        <v>36</v>
      </c>
      <c r="AB698" t="s">
        <v>36</v>
      </c>
      <c r="AC698" t="s">
        <v>36</v>
      </c>
      <c r="AD698" t="s">
        <v>320</v>
      </c>
      <c r="AE698" t="s">
        <v>36</v>
      </c>
      <c r="AF698" t="s">
        <v>36</v>
      </c>
      <c r="AG698" t="s">
        <v>39</v>
      </c>
      <c r="AH698" t="b">
        <v>1</v>
      </c>
    </row>
    <row r="699" spans="1:34">
      <c r="A699" t="s">
        <v>34</v>
      </c>
      <c r="B699" t="s">
        <v>321</v>
      </c>
      <c r="C699" t="s">
        <v>36</v>
      </c>
      <c r="D699" t="s">
        <v>36</v>
      </c>
      <c r="E699" t="s">
        <v>36</v>
      </c>
      <c r="F699" t="s">
        <v>36</v>
      </c>
      <c r="G699" t="s">
        <v>36</v>
      </c>
      <c r="H699" t="s">
        <v>36</v>
      </c>
      <c r="I699" t="s">
        <v>36</v>
      </c>
      <c r="J699" t="s">
        <v>36</v>
      </c>
      <c r="K699" t="s">
        <v>36</v>
      </c>
      <c r="L699" t="s">
        <v>36</v>
      </c>
      <c r="M699" t="s">
        <v>36</v>
      </c>
      <c r="N699" t="s">
        <v>36</v>
      </c>
      <c r="O699" t="s">
        <v>36</v>
      </c>
      <c r="P699" t="s">
        <v>36</v>
      </c>
      <c r="Q699" t="s">
        <v>36</v>
      </c>
      <c r="R699" t="s">
        <v>36</v>
      </c>
      <c r="S699" t="s">
        <v>36</v>
      </c>
      <c r="T699" t="s">
        <v>36</v>
      </c>
      <c r="U699" t="s">
        <v>36</v>
      </c>
      <c r="V699" t="s">
        <v>36</v>
      </c>
      <c r="W699" t="s">
        <v>322</v>
      </c>
      <c r="X699" t="s">
        <v>36</v>
      </c>
      <c r="Y699" t="s">
        <v>36</v>
      </c>
      <c r="Z699" t="s">
        <v>36</v>
      </c>
      <c r="AA699" t="s">
        <v>36</v>
      </c>
      <c r="AB699" t="s">
        <v>36</v>
      </c>
      <c r="AC699" t="s">
        <v>36</v>
      </c>
      <c r="AD699" t="s">
        <v>323</v>
      </c>
      <c r="AE699" t="s">
        <v>36</v>
      </c>
      <c r="AF699" t="s">
        <v>36</v>
      </c>
      <c r="AG699" t="s">
        <v>39</v>
      </c>
      <c r="AH699" t="b">
        <v>1</v>
      </c>
    </row>
    <row r="700" spans="1:34">
      <c r="A700" t="s">
        <v>50</v>
      </c>
      <c r="B700">
        <v>7978451420120700</v>
      </c>
      <c r="C700" t="s">
        <v>36</v>
      </c>
      <c r="D700" t="s">
        <v>36</v>
      </c>
      <c r="E700" t="s">
        <v>8813</v>
      </c>
      <c r="F700" t="s">
        <v>36</v>
      </c>
      <c r="G700" t="s">
        <v>36</v>
      </c>
      <c r="H700" t="s">
        <v>36</v>
      </c>
      <c r="I700" t="s">
        <v>36</v>
      </c>
      <c r="J700" t="s">
        <v>36</v>
      </c>
      <c r="K700" t="s">
        <v>36</v>
      </c>
      <c r="L700" t="s">
        <v>36</v>
      </c>
      <c r="M700" t="s">
        <v>228</v>
      </c>
      <c r="N700" t="s">
        <v>36</v>
      </c>
      <c r="O700" t="s">
        <v>36</v>
      </c>
      <c r="P700" t="s">
        <v>36</v>
      </c>
      <c r="Q700">
        <v>7</v>
      </c>
      <c r="R700" t="s">
        <v>36</v>
      </c>
      <c r="S700" s="1">
        <v>43472</v>
      </c>
      <c r="T700" t="s">
        <v>36</v>
      </c>
      <c r="U700" t="s">
        <v>36</v>
      </c>
      <c r="V700" t="s">
        <v>36</v>
      </c>
      <c r="W700" t="s">
        <v>8814</v>
      </c>
      <c r="X700" t="s">
        <v>36</v>
      </c>
      <c r="Y700">
        <v>7</v>
      </c>
      <c r="Z700">
        <v>2012</v>
      </c>
      <c r="AA700" t="s">
        <v>8815</v>
      </c>
      <c r="AB700">
        <v>19326203</v>
      </c>
      <c r="AC700" t="s">
        <v>8816</v>
      </c>
      <c r="AD700" t="s">
        <v>8817</v>
      </c>
      <c r="AE700" t="s">
        <v>36</v>
      </c>
      <c r="AF700" t="s">
        <v>36</v>
      </c>
      <c r="AG700" t="s">
        <v>5736</v>
      </c>
      <c r="AH700" t="b">
        <v>1</v>
      </c>
    </row>
    <row r="701" spans="1:34">
      <c r="A701" t="s">
        <v>50</v>
      </c>
      <c r="B701" t="s">
        <v>36</v>
      </c>
      <c r="C701" t="s">
        <v>36</v>
      </c>
      <c r="D701" t="s">
        <v>36</v>
      </c>
      <c r="E701" t="s">
        <v>12577</v>
      </c>
      <c r="F701" t="s">
        <v>36</v>
      </c>
      <c r="G701" t="s">
        <v>36</v>
      </c>
      <c r="H701" t="s">
        <v>36</v>
      </c>
      <c r="I701" t="s">
        <v>36</v>
      </c>
      <c r="J701" t="s">
        <v>11178</v>
      </c>
      <c r="K701" t="s">
        <v>36</v>
      </c>
      <c r="L701" t="s">
        <v>36</v>
      </c>
      <c r="M701" t="s">
        <v>96</v>
      </c>
      <c r="N701" t="s">
        <v>36</v>
      </c>
      <c r="O701" t="s">
        <v>36</v>
      </c>
      <c r="P701" t="s">
        <v>36</v>
      </c>
      <c r="Q701">
        <v>1</v>
      </c>
      <c r="R701" t="s">
        <v>36</v>
      </c>
      <c r="S701" t="s">
        <v>36</v>
      </c>
      <c r="T701" t="s">
        <v>36</v>
      </c>
      <c r="U701" t="s">
        <v>36</v>
      </c>
      <c r="V701" t="s">
        <v>36</v>
      </c>
      <c r="W701" t="s">
        <v>12578</v>
      </c>
      <c r="X701" t="s">
        <v>36</v>
      </c>
      <c r="Y701">
        <v>40</v>
      </c>
      <c r="Z701">
        <v>2008</v>
      </c>
      <c r="AA701" t="s">
        <v>36</v>
      </c>
      <c r="AB701" t="s">
        <v>36</v>
      </c>
      <c r="AC701" t="s">
        <v>36</v>
      </c>
      <c r="AD701" t="s">
        <v>12579</v>
      </c>
      <c r="AE701" t="s">
        <v>36</v>
      </c>
      <c r="AF701" t="s">
        <v>12580</v>
      </c>
      <c r="AG701" t="s">
        <v>5736</v>
      </c>
      <c r="AH701" t="b">
        <v>1</v>
      </c>
    </row>
    <row r="702" spans="1:34">
      <c r="A702" t="s">
        <v>50</v>
      </c>
      <c r="B702" t="s">
        <v>36</v>
      </c>
      <c r="C702" t="s">
        <v>36</v>
      </c>
      <c r="D702" t="s">
        <v>36</v>
      </c>
      <c r="E702" t="s">
        <v>12744</v>
      </c>
      <c r="F702" t="s">
        <v>36</v>
      </c>
      <c r="G702" t="s">
        <v>36</v>
      </c>
      <c r="H702" t="s">
        <v>36</v>
      </c>
      <c r="I702" t="s">
        <v>36</v>
      </c>
      <c r="J702" t="s">
        <v>11178</v>
      </c>
      <c r="K702" t="s">
        <v>36</v>
      </c>
      <c r="L702" t="s">
        <v>36</v>
      </c>
      <c r="M702" t="s">
        <v>96</v>
      </c>
      <c r="N702" t="s">
        <v>36</v>
      </c>
      <c r="O702" t="s">
        <v>36</v>
      </c>
      <c r="P702" t="s">
        <v>36</v>
      </c>
      <c r="Q702">
        <v>3</v>
      </c>
      <c r="R702" t="s">
        <v>36</v>
      </c>
      <c r="S702" t="s">
        <v>36</v>
      </c>
      <c r="T702" t="s">
        <v>36</v>
      </c>
      <c r="U702" t="s">
        <v>36</v>
      </c>
      <c r="V702" t="s">
        <v>36</v>
      </c>
      <c r="W702" t="s">
        <v>12745</v>
      </c>
      <c r="X702" t="s">
        <v>36</v>
      </c>
      <c r="Y702">
        <v>43</v>
      </c>
      <c r="Z702">
        <v>2011</v>
      </c>
      <c r="AA702" t="s">
        <v>36</v>
      </c>
      <c r="AB702" t="s">
        <v>36</v>
      </c>
      <c r="AC702" t="s">
        <v>36</v>
      </c>
      <c r="AD702" t="s">
        <v>12746</v>
      </c>
      <c r="AE702" t="s">
        <v>36</v>
      </c>
      <c r="AF702" t="s">
        <v>12747</v>
      </c>
      <c r="AG702" t="s">
        <v>5736</v>
      </c>
      <c r="AH702" t="b">
        <v>1</v>
      </c>
    </row>
    <row r="703" spans="1:34">
      <c r="A703" t="s">
        <v>50</v>
      </c>
      <c r="B703">
        <v>1.08629542201507E+16</v>
      </c>
      <c r="C703" t="s">
        <v>36</v>
      </c>
      <c r="D703" t="s">
        <v>36</v>
      </c>
      <c r="E703" t="s">
        <v>9373</v>
      </c>
      <c r="F703" t="s">
        <v>36</v>
      </c>
      <c r="G703" t="s">
        <v>36</v>
      </c>
      <c r="H703" t="s">
        <v>36</v>
      </c>
      <c r="I703" t="s">
        <v>36</v>
      </c>
      <c r="J703" t="s">
        <v>36</v>
      </c>
      <c r="K703" t="s">
        <v>36</v>
      </c>
      <c r="L703" t="s">
        <v>36</v>
      </c>
      <c r="M703" t="s">
        <v>228</v>
      </c>
      <c r="N703" t="s">
        <v>36</v>
      </c>
      <c r="O703" t="s">
        <v>36</v>
      </c>
      <c r="P703" t="s">
        <v>36</v>
      </c>
      <c r="Q703">
        <v>7</v>
      </c>
      <c r="R703" t="s">
        <v>36</v>
      </c>
      <c r="S703" s="1">
        <v>43479</v>
      </c>
      <c r="T703" t="s">
        <v>36</v>
      </c>
      <c r="U703" t="s">
        <v>36</v>
      </c>
      <c r="V703" t="s">
        <v>36</v>
      </c>
      <c r="W703" t="s">
        <v>9374</v>
      </c>
      <c r="X703" t="s">
        <v>36</v>
      </c>
      <c r="Y703">
        <v>10</v>
      </c>
      <c r="Z703">
        <v>2015</v>
      </c>
      <c r="AA703" t="s">
        <v>9375</v>
      </c>
      <c r="AB703">
        <v>19326203</v>
      </c>
      <c r="AC703" t="s">
        <v>9376</v>
      </c>
      <c r="AD703" t="s">
        <v>9377</v>
      </c>
      <c r="AE703" t="s">
        <v>36</v>
      </c>
      <c r="AF703" t="s">
        <v>36</v>
      </c>
      <c r="AG703" t="s">
        <v>5736</v>
      </c>
      <c r="AH703" t="b">
        <v>1</v>
      </c>
    </row>
    <row r="704" spans="1:34">
      <c r="A704" t="s">
        <v>50</v>
      </c>
      <c r="B704" t="s">
        <v>1961</v>
      </c>
      <c r="C704" t="s">
        <v>36</v>
      </c>
      <c r="D704" t="s">
        <v>36</v>
      </c>
      <c r="E704" t="s">
        <v>1962</v>
      </c>
      <c r="F704" t="s">
        <v>36</v>
      </c>
      <c r="G704" t="s">
        <v>36</v>
      </c>
      <c r="H704" t="s">
        <v>36</v>
      </c>
      <c r="I704" t="s">
        <v>36</v>
      </c>
      <c r="J704" t="s">
        <v>36</v>
      </c>
      <c r="K704" t="s">
        <v>36</v>
      </c>
      <c r="L704" t="s">
        <v>36</v>
      </c>
      <c r="M704" t="s">
        <v>1963</v>
      </c>
      <c r="N704" t="s">
        <v>36</v>
      </c>
      <c r="O704" t="s">
        <v>36</v>
      </c>
      <c r="P704" t="s">
        <v>36</v>
      </c>
      <c r="Q704">
        <v>2</v>
      </c>
      <c r="R704" t="s">
        <v>36</v>
      </c>
      <c r="S704" t="s">
        <v>1964</v>
      </c>
      <c r="T704" t="s">
        <v>36</v>
      </c>
      <c r="U704" t="s">
        <v>36</v>
      </c>
      <c r="V704" t="s">
        <v>36</v>
      </c>
      <c r="W704" t="s">
        <v>1965</v>
      </c>
      <c r="X704" t="s">
        <v>36</v>
      </c>
      <c r="Y704">
        <v>33</v>
      </c>
      <c r="Z704">
        <v>2004</v>
      </c>
      <c r="AA704" t="s">
        <v>1966</v>
      </c>
      <c r="AB704">
        <v>3010066</v>
      </c>
      <c r="AC704" t="s">
        <v>36</v>
      </c>
      <c r="AD704" t="s">
        <v>36</v>
      </c>
      <c r="AE704">
        <v>3010066</v>
      </c>
      <c r="AF704" t="s">
        <v>1967</v>
      </c>
      <c r="AG704" t="s">
        <v>39</v>
      </c>
      <c r="AH704" t="b">
        <v>1</v>
      </c>
    </row>
    <row r="705" spans="1:34">
      <c r="A705" t="s">
        <v>50</v>
      </c>
      <c r="B705" t="s">
        <v>2658</v>
      </c>
      <c r="C705" t="s">
        <v>36</v>
      </c>
      <c r="D705" t="s">
        <v>36</v>
      </c>
      <c r="E705" t="s">
        <v>2659</v>
      </c>
      <c r="F705" t="s">
        <v>36</v>
      </c>
      <c r="G705" t="s">
        <v>36</v>
      </c>
      <c r="H705" t="s">
        <v>36</v>
      </c>
      <c r="I705" t="s">
        <v>36</v>
      </c>
      <c r="J705" t="s">
        <v>36</v>
      </c>
      <c r="K705" t="s">
        <v>36</v>
      </c>
      <c r="L705" t="s">
        <v>36</v>
      </c>
      <c r="M705" t="s">
        <v>96</v>
      </c>
      <c r="N705" t="s">
        <v>36</v>
      </c>
      <c r="O705" t="s">
        <v>54</v>
      </c>
      <c r="P705" t="s">
        <v>36</v>
      </c>
      <c r="Q705">
        <v>4</v>
      </c>
      <c r="R705" t="s">
        <v>36</v>
      </c>
      <c r="S705" t="s">
        <v>2660</v>
      </c>
      <c r="T705" t="s">
        <v>36</v>
      </c>
      <c r="U705" t="s">
        <v>36</v>
      </c>
      <c r="V705" t="s">
        <v>36</v>
      </c>
      <c r="W705" t="s">
        <v>2661</v>
      </c>
      <c r="X705" t="s">
        <v>36</v>
      </c>
      <c r="Y705">
        <v>49</v>
      </c>
      <c r="Z705">
        <v>2017</v>
      </c>
      <c r="AA705" t="s">
        <v>2662</v>
      </c>
      <c r="AB705" t="s">
        <v>192</v>
      </c>
      <c r="AC705" t="s">
        <v>36</v>
      </c>
      <c r="AD705" t="s">
        <v>2663</v>
      </c>
      <c r="AE705" t="s">
        <v>36</v>
      </c>
      <c r="AF705" t="s">
        <v>2664</v>
      </c>
      <c r="AG705" t="s">
        <v>39</v>
      </c>
      <c r="AH705" t="b">
        <v>1</v>
      </c>
    </row>
    <row r="706" spans="1:34">
      <c r="A706" t="s">
        <v>50</v>
      </c>
      <c r="B706" t="s">
        <v>36</v>
      </c>
      <c r="C706" t="s">
        <v>36</v>
      </c>
      <c r="D706" t="s">
        <v>36</v>
      </c>
      <c r="E706" t="s">
        <v>12187</v>
      </c>
      <c r="F706" t="s">
        <v>36</v>
      </c>
      <c r="G706" t="s">
        <v>36</v>
      </c>
      <c r="H706" t="s">
        <v>36</v>
      </c>
      <c r="I706" t="s">
        <v>36</v>
      </c>
      <c r="J706" t="s">
        <v>11178</v>
      </c>
      <c r="K706" t="s">
        <v>36</v>
      </c>
      <c r="L706" t="s">
        <v>36</v>
      </c>
      <c r="M706" t="s">
        <v>96</v>
      </c>
      <c r="N706" t="s">
        <v>36</v>
      </c>
      <c r="O706" t="s">
        <v>36</v>
      </c>
      <c r="P706" t="s">
        <v>36</v>
      </c>
      <c r="Q706">
        <v>4</v>
      </c>
      <c r="R706" t="s">
        <v>36</v>
      </c>
      <c r="S706" t="s">
        <v>36</v>
      </c>
      <c r="T706" t="s">
        <v>36</v>
      </c>
      <c r="U706" t="s">
        <v>36</v>
      </c>
      <c r="V706" t="s">
        <v>36</v>
      </c>
      <c r="W706" t="s">
        <v>12188</v>
      </c>
      <c r="X706" t="s">
        <v>36</v>
      </c>
      <c r="Y706">
        <v>37</v>
      </c>
      <c r="Z706">
        <v>2005</v>
      </c>
      <c r="AA706" t="s">
        <v>36</v>
      </c>
      <c r="AB706" t="s">
        <v>36</v>
      </c>
      <c r="AC706" t="s">
        <v>36</v>
      </c>
      <c r="AD706" t="s">
        <v>12189</v>
      </c>
      <c r="AE706" t="s">
        <v>36</v>
      </c>
      <c r="AF706" t="s">
        <v>12190</v>
      </c>
      <c r="AG706" t="s">
        <v>5736</v>
      </c>
      <c r="AH706" t="b">
        <v>1</v>
      </c>
    </row>
    <row r="707" spans="1:34">
      <c r="A707" t="s">
        <v>50</v>
      </c>
      <c r="B707">
        <v>202084219990701</v>
      </c>
      <c r="C707" t="s">
        <v>36</v>
      </c>
      <c r="D707" t="s">
        <v>36</v>
      </c>
      <c r="E707" t="s">
        <v>6434</v>
      </c>
      <c r="F707" t="s">
        <v>36</v>
      </c>
      <c r="G707" t="s">
        <v>36</v>
      </c>
      <c r="H707" t="s">
        <v>36</v>
      </c>
      <c r="I707" t="s">
        <v>36</v>
      </c>
      <c r="J707" t="s">
        <v>36</v>
      </c>
      <c r="K707" t="s">
        <v>36</v>
      </c>
      <c r="L707" t="s">
        <v>36</v>
      </c>
      <c r="M707" t="s">
        <v>6435</v>
      </c>
      <c r="N707" t="s">
        <v>36</v>
      </c>
      <c r="O707" t="s">
        <v>36</v>
      </c>
      <c r="P707" t="s">
        <v>36</v>
      </c>
      <c r="Q707">
        <v>3</v>
      </c>
      <c r="R707" t="s">
        <v>36</v>
      </c>
      <c r="S707">
        <v>406</v>
      </c>
      <c r="T707" t="s">
        <v>36</v>
      </c>
      <c r="U707" t="s">
        <v>36</v>
      </c>
      <c r="V707" t="s">
        <v>36</v>
      </c>
      <c r="W707" t="s">
        <v>6436</v>
      </c>
      <c r="X707" t="s">
        <v>36</v>
      </c>
      <c r="Y707">
        <v>69</v>
      </c>
      <c r="Z707">
        <v>1999</v>
      </c>
      <c r="AA707" t="s">
        <v>6437</v>
      </c>
      <c r="AB707">
        <v>242519</v>
      </c>
      <c r="AC707" t="s">
        <v>6438</v>
      </c>
      <c r="AD707" t="s">
        <v>6439</v>
      </c>
      <c r="AE707" t="s">
        <v>36</v>
      </c>
      <c r="AF707" t="s">
        <v>36</v>
      </c>
      <c r="AG707" t="s">
        <v>5736</v>
      </c>
      <c r="AH707" t="b">
        <v>1</v>
      </c>
    </row>
    <row r="708" spans="1:34">
      <c r="A708" t="s">
        <v>50</v>
      </c>
      <c r="B708" t="s">
        <v>10855</v>
      </c>
      <c r="C708" t="s">
        <v>36</v>
      </c>
      <c r="D708" t="s">
        <v>36</v>
      </c>
      <c r="E708" t="s">
        <v>10856</v>
      </c>
      <c r="F708" t="s">
        <v>36</v>
      </c>
      <c r="G708" t="s">
        <v>36</v>
      </c>
      <c r="H708" t="s">
        <v>36</v>
      </c>
      <c r="I708" t="s">
        <v>36</v>
      </c>
      <c r="J708" t="s">
        <v>36</v>
      </c>
      <c r="K708" t="s">
        <v>36</v>
      </c>
      <c r="L708" t="s">
        <v>36</v>
      </c>
      <c r="M708" t="s">
        <v>10857</v>
      </c>
      <c r="N708" t="s">
        <v>36</v>
      </c>
      <c r="O708" t="s">
        <v>36</v>
      </c>
      <c r="P708" t="s">
        <v>36</v>
      </c>
      <c r="Q708">
        <v>1</v>
      </c>
      <c r="R708" t="s">
        <v>36</v>
      </c>
      <c r="S708" t="s">
        <v>10858</v>
      </c>
      <c r="T708" t="s">
        <v>36</v>
      </c>
      <c r="U708" t="s">
        <v>36</v>
      </c>
      <c r="V708" t="s">
        <v>36</v>
      </c>
      <c r="W708" t="s">
        <v>10859</v>
      </c>
      <c r="X708" t="s">
        <v>36</v>
      </c>
      <c r="Y708">
        <v>37</v>
      </c>
      <c r="Z708">
        <v>2008</v>
      </c>
      <c r="AA708" t="s">
        <v>10860</v>
      </c>
      <c r="AB708" t="s">
        <v>10861</v>
      </c>
      <c r="AC708" t="s">
        <v>10862</v>
      </c>
      <c r="AD708" t="s">
        <v>10863</v>
      </c>
      <c r="AE708" t="s">
        <v>36</v>
      </c>
      <c r="AF708" t="s">
        <v>36</v>
      </c>
      <c r="AG708" t="s">
        <v>5736</v>
      </c>
      <c r="AH708" t="b">
        <v>1</v>
      </c>
    </row>
    <row r="709" spans="1:34">
      <c r="A709" t="s">
        <v>50</v>
      </c>
      <c r="B709" t="s">
        <v>11055</v>
      </c>
      <c r="C709" t="s">
        <v>36</v>
      </c>
      <c r="D709" t="s">
        <v>36</v>
      </c>
      <c r="E709" t="s">
        <v>11056</v>
      </c>
      <c r="F709" t="s">
        <v>36</v>
      </c>
      <c r="G709" t="s">
        <v>36</v>
      </c>
      <c r="H709" t="s">
        <v>36</v>
      </c>
      <c r="I709" t="s">
        <v>36</v>
      </c>
      <c r="J709" t="s">
        <v>36</v>
      </c>
      <c r="K709" t="s">
        <v>36</v>
      </c>
      <c r="L709" t="s">
        <v>36</v>
      </c>
      <c r="M709" t="s">
        <v>10857</v>
      </c>
      <c r="N709" t="s">
        <v>36</v>
      </c>
      <c r="O709" t="s">
        <v>36</v>
      </c>
      <c r="P709" t="s">
        <v>36</v>
      </c>
      <c r="Q709">
        <v>5</v>
      </c>
      <c r="R709" t="s">
        <v>36</v>
      </c>
      <c r="S709" t="s">
        <v>11057</v>
      </c>
      <c r="T709" t="s">
        <v>36</v>
      </c>
      <c r="U709" t="s">
        <v>36</v>
      </c>
      <c r="V709" t="s">
        <v>36</v>
      </c>
      <c r="W709" t="s">
        <v>11058</v>
      </c>
      <c r="X709" t="s">
        <v>36</v>
      </c>
      <c r="Y709">
        <v>40</v>
      </c>
      <c r="Z709">
        <v>2011</v>
      </c>
      <c r="AA709" t="s">
        <v>11059</v>
      </c>
      <c r="AB709" t="s">
        <v>10861</v>
      </c>
      <c r="AC709" t="s">
        <v>11060</v>
      </c>
      <c r="AD709" t="s">
        <v>11061</v>
      </c>
      <c r="AE709" t="s">
        <v>36</v>
      </c>
      <c r="AF709" t="s">
        <v>36</v>
      </c>
      <c r="AG709" t="s">
        <v>5736</v>
      </c>
      <c r="AH709" t="b">
        <v>1</v>
      </c>
    </row>
    <row r="710" spans="1:34">
      <c r="A710" t="s">
        <v>50</v>
      </c>
      <c r="B710">
        <v>9780192820140800</v>
      </c>
      <c r="C710" t="s">
        <v>36</v>
      </c>
      <c r="D710" t="s">
        <v>36</v>
      </c>
      <c r="E710" t="s">
        <v>7107</v>
      </c>
      <c r="F710" t="s">
        <v>36</v>
      </c>
      <c r="G710" t="s">
        <v>36</v>
      </c>
      <c r="H710" t="s">
        <v>36</v>
      </c>
      <c r="I710" t="s">
        <v>36</v>
      </c>
      <c r="J710" t="s">
        <v>36</v>
      </c>
      <c r="K710" t="s">
        <v>36</v>
      </c>
      <c r="L710" t="s">
        <v>36</v>
      </c>
      <c r="M710" t="s">
        <v>228</v>
      </c>
      <c r="N710" t="s">
        <v>36</v>
      </c>
      <c r="O710" t="s">
        <v>36</v>
      </c>
      <c r="P710" t="s">
        <v>36</v>
      </c>
      <c r="Q710">
        <v>8</v>
      </c>
      <c r="R710" t="s">
        <v>36</v>
      </c>
      <c r="S710" s="1">
        <v>43473</v>
      </c>
      <c r="T710" t="s">
        <v>36</v>
      </c>
      <c r="U710" t="s">
        <v>36</v>
      </c>
      <c r="V710" t="s">
        <v>36</v>
      </c>
      <c r="W710" t="s">
        <v>7108</v>
      </c>
      <c r="X710" t="s">
        <v>36</v>
      </c>
      <c r="Y710">
        <v>9</v>
      </c>
      <c r="Z710">
        <v>2014</v>
      </c>
      <c r="AA710" t="s">
        <v>7109</v>
      </c>
      <c r="AB710">
        <v>19326203</v>
      </c>
      <c r="AC710" t="s">
        <v>7110</v>
      </c>
      <c r="AD710" t="s">
        <v>7111</v>
      </c>
      <c r="AE710" t="s">
        <v>36</v>
      </c>
      <c r="AF710" t="s">
        <v>36</v>
      </c>
      <c r="AG710" t="s">
        <v>5736</v>
      </c>
      <c r="AH710" t="b">
        <v>1</v>
      </c>
    </row>
    <row r="711" spans="1:34">
      <c r="A711" t="s">
        <v>50</v>
      </c>
      <c r="B711">
        <v>1.00187174201412E+16</v>
      </c>
      <c r="C711" t="s">
        <v>36</v>
      </c>
      <c r="D711" t="s">
        <v>36</v>
      </c>
      <c r="E711" t="s">
        <v>9448</v>
      </c>
      <c r="F711" t="s">
        <v>36</v>
      </c>
      <c r="G711" t="s">
        <v>36</v>
      </c>
      <c r="H711" t="s">
        <v>36</v>
      </c>
      <c r="I711" t="s">
        <v>36</v>
      </c>
      <c r="J711" t="s">
        <v>36</v>
      </c>
      <c r="K711" t="s">
        <v>36</v>
      </c>
      <c r="L711" t="s">
        <v>36</v>
      </c>
      <c r="M711" t="s">
        <v>228</v>
      </c>
      <c r="N711" t="s">
        <v>36</v>
      </c>
      <c r="O711" t="s">
        <v>36</v>
      </c>
      <c r="P711" t="s">
        <v>36</v>
      </c>
      <c r="Q711">
        <v>12</v>
      </c>
      <c r="R711" t="s">
        <v>36</v>
      </c>
      <c r="S711" s="1">
        <v>43488</v>
      </c>
      <c r="T711" t="s">
        <v>36</v>
      </c>
      <c r="U711" t="s">
        <v>36</v>
      </c>
      <c r="V711" t="s">
        <v>36</v>
      </c>
      <c r="W711" t="s">
        <v>9449</v>
      </c>
      <c r="X711" t="s">
        <v>36</v>
      </c>
      <c r="Y711">
        <v>9</v>
      </c>
      <c r="Z711">
        <v>2014</v>
      </c>
      <c r="AA711" t="s">
        <v>9450</v>
      </c>
      <c r="AB711">
        <v>19326203</v>
      </c>
      <c r="AC711" t="s">
        <v>9451</v>
      </c>
      <c r="AD711" t="s">
        <v>9452</v>
      </c>
      <c r="AE711" t="s">
        <v>36</v>
      </c>
      <c r="AF711" t="s">
        <v>36</v>
      </c>
      <c r="AG711" t="s">
        <v>5736</v>
      </c>
      <c r="AH711" t="b">
        <v>1</v>
      </c>
    </row>
    <row r="712" spans="1:34">
      <c r="A712" t="s">
        <v>50</v>
      </c>
      <c r="B712" t="s">
        <v>11070</v>
      </c>
      <c r="C712" t="s">
        <v>36</v>
      </c>
      <c r="D712" t="s">
        <v>36</v>
      </c>
      <c r="E712" t="s">
        <v>11071</v>
      </c>
      <c r="F712" t="s">
        <v>36</v>
      </c>
      <c r="G712" t="s">
        <v>36</v>
      </c>
      <c r="H712" t="s">
        <v>36</v>
      </c>
      <c r="I712" t="s">
        <v>36</v>
      </c>
      <c r="J712" t="s">
        <v>36</v>
      </c>
      <c r="K712" t="s">
        <v>36</v>
      </c>
      <c r="L712" t="s">
        <v>36</v>
      </c>
      <c r="M712" t="s">
        <v>11072</v>
      </c>
      <c r="N712" t="s">
        <v>36</v>
      </c>
      <c r="O712" t="s">
        <v>36</v>
      </c>
      <c r="P712" t="s">
        <v>36</v>
      </c>
      <c r="Q712">
        <v>2</v>
      </c>
      <c r="R712" t="s">
        <v>36</v>
      </c>
      <c r="S712" t="s">
        <v>11073</v>
      </c>
      <c r="T712" t="s">
        <v>36</v>
      </c>
      <c r="U712" t="s">
        <v>36</v>
      </c>
      <c r="V712" t="s">
        <v>36</v>
      </c>
      <c r="W712" t="s">
        <v>11074</v>
      </c>
      <c r="X712" t="s">
        <v>36</v>
      </c>
      <c r="Y712">
        <v>18</v>
      </c>
      <c r="Z712">
        <v>2008</v>
      </c>
      <c r="AA712" t="s">
        <v>11075</v>
      </c>
      <c r="AB712" t="s">
        <v>11076</v>
      </c>
      <c r="AC712" t="s">
        <v>11077</v>
      </c>
      <c r="AD712" t="s">
        <v>11078</v>
      </c>
      <c r="AE712" t="s">
        <v>36</v>
      </c>
      <c r="AF712" t="s">
        <v>36</v>
      </c>
      <c r="AG712" t="s">
        <v>5736</v>
      </c>
      <c r="AH712" t="b">
        <v>1</v>
      </c>
    </row>
    <row r="713" spans="1:34">
      <c r="A713" t="s">
        <v>50</v>
      </c>
      <c r="B713">
        <v>8768021920130300</v>
      </c>
      <c r="C713" t="s">
        <v>36</v>
      </c>
      <c r="D713" t="s">
        <v>36</v>
      </c>
      <c r="E713" t="s">
        <v>8788</v>
      </c>
      <c r="F713" t="s">
        <v>36</v>
      </c>
      <c r="G713" t="s">
        <v>36</v>
      </c>
      <c r="H713" t="s">
        <v>36</v>
      </c>
      <c r="I713" t="s">
        <v>36</v>
      </c>
      <c r="J713" t="s">
        <v>36</v>
      </c>
      <c r="K713" t="s">
        <v>36</v>
      </c>
      <c r="L713" t="s">
        <v>36</v>
      </c>
      <c r="M713" t="s">
        <v>228</v>
      </c>
      <c r="N713" t="s">
        <v>36</v>
      </c>
      <c r="O713" t="s">
        <v>36</v>
      </c>
      <c r="P713" t="s">
        <v>36</v>
      </c>
      <c r="Q713">
        <v>3</v>
      </c>
      <c r="R713" t="s">
        <v>36</v>
      </c>
      <c r="S713" s="1">
        <v>43479</v>
      </c>
      <c r="T713" t="s">
        <v>36</v>
      </c>
      <c r="U713" t="s">
        <v>36</v>
      </c>
      <c r="V713" t="s">
        <v>36</v>
      </c>
      <c r="W713" t="s">
        <v>8789</v>
      </c>
      <c r="X713" t="s">
        <v>36</v>
      </c>
      <c r="Y713">
        <v>8</v>
      </c>
      <c r="Z713">
        <v>2013</v>
      </c>
      <c r="AA713" t="s">
        <v>8790</v>
      </c>
      <c r="AB713">
        <v>19326203</v>
      </c>
      <c r="AC713" t="s">
        <v>8791</v>
      </c>
      <c r="AD713" t="s">
        <v>8792</v>
      </c>
      <c r="AE713" t="s">
        <v>36</v>
      </c>
      <c r="AF713" t="s">
        <v>36</v>
      </c>
      <c r="AG713" t="s">
        <v>5736</v>
      </c>
      <c r="AH713" t="b">
        <v>1</v>
      </c>
    </row>
    <row r="714" spans="1:34">
      <c r="A714" t="s">
        <v>34</v>
      </c>
      <c r="B714">
        <v>9819817720140900</v>
      </c>
      <c r="C714" t="s">
        <v>36</v>
      </c>
      <c r="D714" t="s">
        <v>36</v>
      </c>
      <c r="E714" t="s">
        <v>10608</v>
      </c>
      <c r="F714" t="s">
        <v>36</v>
      </c>
      <c r="G714" t="s">
        <v>36</v>
      </c>
      <c r="H714" t="s">
        <v>36</v>
      </c>
      <c r="I714" t="s">
        <v>36</v>
      </c>
      <c r="J714" t="s">
        <v>36</v>
      </c>
      <c r="K714" t="s">
        <v>36</v>
      </c>
      <c r="L714" t="s">
        <v>36</v>
      </c>
      <c r="M714" t="s">
        <v>36</v>
      </c>
      <c r="N714" t="s">
        <v>36</v>
      </c>
      <c r="O714" t="s">
        <v>36</v>
      </c>
      <c r="P714" t="s">
        <v>36</v>
      </c>
      <c r="Q714" t="s">
        <v>36</v>
      </c>
      <c r="R714" t="s">
        <v>36</v>
      </c>
      <c r="S714" t="s">
        <v>36</v>
      </c>
      <c r="T714" t="s">
        <v>10609</v>
      </c>
      <c r="U714" t="s">
        <v>36</v>
      </c>
      <c r="V714" t="s">
        <v>36</v>
      </c>
      <c r="W714" t="s">
        <v>10610</v>
      </c>
      <c r="X714" t="s">
        <v>36</v>
      </c>
      <c r="Y714" t="s">
        <v>36</v>
      </c>
      <c r="Z714">
        <v>2014</v>
      </c>
      <c r="AA714" t="s">
        <v>10611</v>
      </c>
      <c r="AB714" t="s">
        <v>36</v>
      </c>
      <c r="AC714" t="s">
        <v>36</v>
      </c>
      <c r="AD714" t="s">
        <v>10612</v>
      </c>
      <c r="AE714" t="s">
        <v>36</v>
      </c>
      <c r="AF714" t="s">
        <v>36</v>
      </c>
      <c r="AG714" t="s">
        <v>5736</v>
      </c>
      <c r="AH714" t="b">
        <v>1</v>
      </c>
    </row>
    <row r="715" spans="1:34">
      <c r="A715" t="s">
        <v>50</v>
      </c>
      <c r="B715" t="s">
        <v>36</v>
      </c>
      <c r="C715" t="s">
        <v>36</v>
      </c>
      <c r="D715" t="s">
        <v>36</v>
      </c>
      <c r="E715" t="s">
        <v>12748</v>
      </c>
      <c r="F715" t="s">
        <v>36</v>
      </c>
      <c r="G715" t="s">
        <v>36</v>
      </c>
      <c r="H715" t="s">
        <v>36</v>
      </c>
      <c r="I715" t="s">
        <v>36</v>
      </c>
      <c r="J715" t="s">
        <v>11178</v>
      </c>
      <c r="K715" t="s">
        <v>36</v>
      </c>
      <c r="L715" t="s">
        <v>36</v>
      </c>
      <c r="M715" t="s">
        <v>96</v>
      </c>
      <c r="N715" t="s">
        <v>36</v>
      </c>
      <c r="O715" t="s">
        <v>36</v>
      </c>
      <c r="P715" t="s">
        <v>36</v>
      </c>
      <c r="Q715">
        <v>2</v>
      </c>
      <c r="R715" t="s">
        <v>36</v>
      </c>
      <c r="S715" t="s">
        <v>36</v>
      </c>
      <c r="T715" t="s">
        <v>36</v>
      </c>
      <c r="U715" t="s">
        <v>36</v>
      </c>
      <c r="V715" t="s">
        <v>36</v>
      </c>
      <c r="W715" t="s">
        <v>12749</v>
      </c>
      <c r="X715" t="s">
        <v>36</v>
      </c>
      <c r="Y715">
        <v>43</v>
      </c>
      <c r="Z715">
        <v>2011</v>
      </c>
      <c r="AA715" t="s">
        <v>36</v>
      </c>
      <c r="AB715" t="s">
        <v>36</v>
      </c>
      <c r="AC715" t="s">
        <v>36</v>
      </c>
      <c r="AD715" t="s">
        <v>12750</v>
      </c>
      <c r="AE715" t="s">
        <v>36</v>
      </c>
      <c r="AF715" t="s">
        <v>12751</v>
      </c>
      <c r="AG715" t="s">
        <v>5736</v>
      </c>
      <c r="AH715" t="b">
        <v>1</v>
      </c>
    </row>
    <row r="716" spans="1:34">
      <c r="A716" t="s">
        <v>50</v>
      </c>
      <c r="B716">
        <v>1.34817248201902E+16</v>
      </c>
      <c r="C716" t="s">
        <v>36</v>
      </c>
      <c r="D716" t="s">
        <v>36</v>
      </c>
      <c r="E716" t="s">
        <v>8843</v>
      </c>
      <c r="F716" t="s">
        <v>36</v>
      </c>
      <c r="G716" t="s">
        <v>36</v>
      </c>
      <c r="H716" t="s">
        <v>36</v>
      </c>
      <c r="I716" t="s">
        <v>36</v>
      </c>
      <c r="J716" t="s">
        <v>36</v>
      </c>
      <c r="K716" t="s">
        <v>36</v>
      </c>
      <c r="L716" t="s">
        <v>36</v>
      </c>
      <c r="M716" t="s">
        <v>228</v>
      </c>
      <c r="N716" t="s">
        <v>36</v>
      </c>
      <c r="O716" t="s">
        <v>36</v>
      </c>
      <c r="P716" t="s">
        <v>36</v>
      </c>
      <c r="Q716">
        <v>2</v>
      </c>
      <c r="R716" t="s">
        <v>36</v>
      </c>
      <c r="S716" s="1">
        <v>43485</v>
      </c>
      <c r="T716" t="s">
        <v>36</v>
      </c>
      <c r="U716" t="s">
        <v>36</v>
      </c>
      <c r="V716" t="s">
        <v>36</v>
      </c>
      <c r="W716" t="s">
        <v>8844</v>
      </c>
      <c r="X716" t="s">
        <v>36</v>
      </c>
      <c r="Y716">
        <v>14</v>
      </c>
      <c r="Z716">
        <v>2019</v>
      </c>
      <c r="AA716" t="s">
        <v>8845</v>
      </c>
      <c r="AB716">
        <v>19326203</v>
      </c>
      <c r="AC716" t="s">
        <v>8846</v>
      </c>
      <c r="AD716" t="s">
        <v>8847</v>
      </c>
      <c r="AE716" t="s">
        <v>36</v>
      </c>
      <c r="AF716" t="s">
        <v>36</v>
      </c>
      <c r="AG716" t="s">
        <v>5736</v>
      </c>
      <c r="AH716" t="b">
        <v>1</v>
      </c>
    </row>
    <row r="717" spans="1:34">
      <c r="A717" t="s">
        <v>50</v>
      </c>
      <c r="B717" t="s">
        <v>36</v>
      </c>
      <c r="C717" t="s">
        <v>36</v>
      </c>
      <c r="D717" t="s">
        <v>36</v>
      </c>
      <c r="E717" t="s">
        <v>12497</v>
      </c>
      <c r="F717" t="s">
        <v>36</v>
      </c>
      <c r="G717" t="s">
        <v>36</v>
      </c>
      <c r="H717" t="s">
        <v>36</v>
      </c>
      <c r="I717" t="s">
        <v>36</v>
      </c>
      <c r="J717" t="s">
        <v>11178</v>
      </c>
      <c r="K717" t="s">
        <v>36</v>
      </c>
      <c r="L717" t="s">
        <v>36</v>
      </c>
      <c r="M717" t="s">
        <v>5829</v>
      </c>
      <c r="N717" t="s">
        <v>36</v>
      </c>
      <c r="O717" t="s">
        <v>36</v>
      </c>
      <c r="P717" t="s">
        <v>36</v>
      </c>
      <c r="Q717">
        <v>4</v>
      </c>
      <c r="R717" t="s">
        <v>36</v>
      </c>
      <c r="S717" t="s">
        <v>36</v>
      </c>
      <c r="T717" t="s">
        <v>36</v>
      </c>
      <c r="U717" t="s">
        <v>36</v>
      </c>
      <c r="V717" t="s">
        <v>36</v>
      </c>
      <c r="W717" t="s">
        <v>12498</v>
      </c>
      <c r="X717" t="s">
        <v>36</v>
      </c>
      <c r="Y717">
        <v>31</v>
      </c>
      <c r="Z717">
        <v>1999</v>
      </c>
      <c r="AA717" t="s">
        <v>36</v>
      </c>
      <c r="AB717" t="s">
        <v>36</v>
      </c>
      <c r="AC717" t="s">
        <v>36</v>
      </c>
      <c r="AD717" t="s">
        <v>12499</v>
      </c>
      <c r="AE717" t="s">
        <v>36</v>
      </c>
      <c r="AF717" t="s">
        <v>12500</v>
      </c>
      <c r="AG717" t="s">
        <v>5736</v>
      </c>
      <c r="AH717" t="b">
        <v>1</v>
      </c>
    </row>
    <row r="718" spans="1:34">
      <c r="A718" t="s">
        <v>50</v>
      </c>
      <c r="B718" t="s">
        <v>36</v>
      </c>
      <c r="C718" t="s">
        <v>36</v>
      </c>
      <c r="D718" t="s">
        <v>36</v>
      </c>
      <c r="E718" t="s">
        <v>12104</v>
      </c>
      <c r="F718" t="s">
        <v>36</v>
      </c>
      <c r="G718" t="s">
        <v>36</v>
      </c>
      <c r="H718" t="s">
        <v>36</v>
      </c>
      <c r="I718" t="s">
        <v>36</v>
      </c>
      <c r="J718" t="s">
        <v>11178</v>
      </c>
      <c r="K718" t="s">
        <v>36</v>
      </c>
      <c r="L718" t="s">
        <v>36</v>
      </c>
      <c r="M718" t="s">
        <v>96</v>
      </c>
      <c r="N718" t="s">
        <v>36</v>
      </c>
      <c r="O718" t="s">
        <v>36</v>
      </c>
      <c r="P718" t="s">
        <v>36</v>
      </c>
      <c r="Q718">
        <v>4</v>
      </c>
      <c r="R718" t="s">
        <v>36</v>
      </c>
      <c r="S718" t="s">
        <v>36</v>
      </c>
      <c r="T718" t="s">
        <v>36</v>
      </c>
      <c r="U718" t="s">
        <v>36</v>
      </c>
      <c r="V718" t="s">
        <v>36</v>
      </c>
      <c r="W718" t="s">
        <v>12105</v>
      </c>
      <c r="X718" t="s">
        <v>36</v>
      </c>
      <c r="Y718">
        <v>41</v>
      </c>
      <c r="Z718">
        <v>2009</v>
      </c>
      <c r="AA718" t="s">
        <v>36</v>
      </c>
      <c r="AB718" t="s">
        <v>36</v>
      </c>
      <c r="AC718" t="s">
        <v>36</v>
      </c>
      <c r="AD718" t="s">
        <v>12106</v>
      </c>
      <c r="AE718" t="s">
        <v>36</v>
      </c>
      <c r="AF718" t="s">
        <v>12107</v>
      </c>
      <c r="AG718" t="s">
        <v>5736</v>
      </c>
      <c r="AH718" t="b">
        <v>1</v>
      </c>
    </row>
    <row r="719" spans="1:34">
      <c r="A719" t="s">
        <v>50</v>
      </c>
      <c r="B719" t="s">
        <v>4868</v>
      </c>
      <c r="C719" t="s">
        <v>36</v>
      </c>
      <c r="D719" t="s">
        <v>36</v>
      </c>
      <c r="E719" t="s">
        <v>4869</v>
      </c>
      <c r="F719" t="s">
        <v>36</v>
      </c>
      <c r="G719" t="s">
        <v>36</v>
      </c>
      <c r="H719" t="s">
        <v>36</v>
      </c>
      <c r="I719" t="s">
        <v>36</v>
      </c>
      <c r="J719" t="s">
        <v>36</v>
      </c>
      <c r="K719" t="s">
        <v>36</v>
      </c>
      <c r="L719" t="s">
        <v>36</v>
      </c>
      <c r="M719" t="s">
        <v>96</v>
      </c>
      <c r="N719" t="s">
        <v>36</v>
      </c>
      <c r="O719" t="s">
        <v>856</v>
      </c>
      <c r="P719" t="s">
        <v>36</v>
      </c>
      <c r="Q719">
        <v>2</v>
      </c>
      <c r="R719" t="s">
        <v>36</v>
      </c>
      <c r="S719" t="s">
        <v>4870</v>
      </c>
      <c r="T719" t="s">
        <v>36</v>
      </c>
      <c r="U719" t="s">
        <v>36</v>
      </c>
      <c r="V719" t="s">
        <v>36</v>
      </c>
      <c r="W719" t="s">
        <v>4871</v>
      </c>
      <c r="X719" t="s">
        <v>36</v>
      </c>
      <c r="Y719">
        <v>46</v>
      </c>
      <c r="Z719">
        <v>2014</v>
      </c>
      <c r="AA719" t="s">
        <v>4872</v>
      </c>
      <c r="AB719" t="s">
        <v>192</v>
      </c>
      <c r="AC719" t="s">
        <v>36</v>
      </c>
      <c r="AD719" t="s">
        <v>4873</v>
      </c>
      <c r="AE719" t="s">
        <v>36</v>
      </c>
      <c r="AF719" t="s">
        <v>4874</v>
      </c>
      <c r="AG719" t="s">
        <v>39</v>
      </c>
      <c r="AH719" t="b">
        <v>1</v>
      </c>
    </row>
    <row r="720" spans="1:34">
      <c r="A720" t="s">
        <v>50</v>
      </c>
      <c r="B720" t="s">
        <v>36</v>
      </c>
      <c r="C720" t="s">
        <v>36</v>
      </c>
      <c r="D720" t="s">
        <v>36</v>
      </c>
      <c r="E720" t="s">
        <v>11818</v>
      </c>
      <c r="F720" t="s">
        <v>36</v>
      </c>
      <c r="G720" t="s">
        <v>36</v>
      </c>
      <c r="H720" t="s">
        <v>36</v>
      </c>
      <c r="I720" t="s">
        <v>36</v>
      </c>
      <c r="J720" t="s">
        <v>11178</v>
      </c>
      <c r="K720" t="s">
        <v>36</v>
      </c>
      <c r="L720" t="s">
        <v>36</v>
      </c>
      <c r="M720" t="s">
        <v>5829</v>
      </c>
      <c r="N720" t="s">
        <v>36</v>
      </c>
      <c r="O720" t="s">
        <v>36</v>
      </c>
      <c r="P720" t="s">
        <v>36</v>
      </c>
      <c r="Q720">
        <v>1</v>
      </c>
      <c r="R720" t="s">
        <v>36</v>
      </c>
      <c r="S720" t="s">
        <v>36</v>
      </c>
      <c r="T720" t="s">
        <v>36</v>
      </c>
      <c r="U720" t="s">
        <v>36</v>
      </c>
      <c r="V720" t="s">
        <v>36</v>
      </c>
      <c r="W720" t="s">
        <v>11819</v>
      </c>
      <c r="X720" t="s">
        <v>36</v>
      </c>
      <c r="Y720">
        <v>32</v>
      </c>
      <c r="Z720">
        <v>2000</v>
      </c>
      <c r="AA720" t="s">
        <v>36</v>
      </c>
      <c r="AB720" t="s">
        <v>36</v>
      </c>
      <c r="AC720" t="s">
        <v>36</v>
      </c>
      <c r="AD720" t="s">
        <v>11820</v>
      </c>
      <c r="AE720" t="s">
        <v>36</v>
      </c>
      <c r="AF720" t="s">
        <v>11821</v>
      </c>
      <c r="AG720" t="s">
        <v>5736</v>
      </c>
      <c r="AH720" t="b">
        <v>1</v>
      </c>
    </row>
    <row r="721" spans="1:34">
      <c r="A721" t="s">
        <v>50</v>
      </c>
      <c r="B721">
        <v>1.11307226201512E+16</v>
      </c>
      <c r="C721" t="s">
        <v>36</v>
      </c>
      <c r="D721" t="s">
        <v>36</v>
      </c>
      <c r="E721" t="s">
        <v>6700</v>
      </c>
      <c r="F721" t="s">
        <v>36</v>
      </c>
      <c r="G721" t="s">
        <v>36</v>
      </c>
      <c r="H721" t="s">
        <v>36</v>
      </c>
      <c r="I721" t="s">
        <v>36</v>
      </c>
      <c r="J721" t="s">
        <v>36</v>
      </c>
      <c r="K721" t="s">
        <v>36</v>
      </c>
      <c r="L721" t="s">
        <v>36</v>
      </c>
      <c r="M721" t="s">
        <v>228</v>
      </c>
      <c r="N721" t="s">
        <v>36</v>
      </c>
      <c r="O721" t="s">
        <v>36</v>
      </c>
      <c r="P721" t="s">
        <v>36</v>
      </c>
      <c r="Q721">
        <v>12</v>
      </c>
      <c r="R721" t="s">
        <v>36</v>
      </c>
      <c r="S721" s="1">
        <v>43489</v>
      </c>
      <c r="T721" t="s">
        <v>36</v>
      </c>
      <c r="U721" t="s">
        <v>36</v>
      </c>
      <c r="V721" t="s">
        <v>36</v>
      </c>
      <c r="W721" t="s">
        <v>6701</v>
      </c>
      <c r="X721" t="s">
        <v>36</v>
      </c>
      <c r="Y721">
        <v>10</v>
      </c>
      <c r="Z721">
        <v>2015</v>
      </c>
      <c r="AA721" t="s">
        <v>6702</v>
      </c>
      <c r="AB721">
        <v>19326203</v>
      </c>
      <c r="AC721" t="s">
        <v>6703</v>
      </c>
      <c r="AD721" t="s">
        <v>6704</v>
      </c>
      <c r="AE721" t="s">
        <v>36</v>
      </c>
      <c r="AF721" t="s">
        <v>36</v>
      </c>
      <c r="AG721" t="s">
        <v>5736</v>
      </c>
      <c r="AH721" t="b">
        <v>1</v>
      </c>
    </row>
    <row r="722" spans="1:34">
      <c r="A722" t="s">
        <v>50</v>
      </c>
      <c r="B722">
        <v>5939015220101200</v>
      </c>
      <c r="C722" t="s">
        <v>36</v>
      </c>
      <c r="D722" t="s">
        <v>36</v>
      </c>
      <c r="E722" t="s">
        <v>7933</v>
      </c>
      <c r="F722" t="s">
        <v>36</v>
      </c>
      <c r="G722" t="s">
        <v>36</v>
      </c>
      <c r="H722" t="s">
        <v>36</v>
      </c>
      <c r="I722" t="s">
        <v>36</v>
      </c>
      <c r="J722" t="s">
        <v>36</v>
      </c>
      <c r="K722" t="s">
        <v>36</v>
      </c>
      <c r="L722" t="s">
        <v>36</v>
      </c>
      <c r="M722" t="s">
        <v>228</v>
      </c>
      <c r="N722" t="s">
        <v>36</v>
      </c>
      <c r="O722" t="s">
        <v>36</v>
      </c>
      <c r="P722" t="s">
        <v>36</v>
      </c>
      <c r="Q722">
        <v>12</v>
      </c>
      <c r="R722" t="s">
        <v>36</v>
      </c>
      <c r="S722" s="1">
        <v>43475</v>
      </c>
      <c r="T722" t="s">
        <v>36</v>
      </c>
      <c r="U722" t="s">
        <v>36</v>
      </c>
      <c r="V722" t="s">
        <v>36</v>
      </c>
      <c r="W722" t="s">
        <v>7934</v>
      </c>
      <c r="X722" t="s">
        <v>36</v>
      </c>
      <c r="Y722">
        <v>5</v>
      </c>
      <c r="Z722">
        <v>2010</v>
      </c>
      <c r="AA722" t="s">
        <v>7935</v>
      </c>
      <c r="AB722">
        <v>19326203</v>
      </c>
      <c r="AC722" t="s">
        <v>7936</v>
      </c>
      <c r="AD722" t="s">
        <v>7937</v>
      </c>
      <c r="AE722" t="s">
        <v>36</v>
      </c>
      <c r="AF722" t="s">
        <v>36</v>
      </c>
      <c r="AG722" t="s">
        <v>5736</v>
      </c>
      <c r="AH722" t="b">
        <v>1</v>
      </c>
    </row>
    <row r="723" spans="1:34">
      <c r="A723" t="s">
        <v>50</v>
      </c>
      <c r="B723" t="s">
        <v>36</v>
      </c>
      <c r="C723" t="s">
        <v>36</v>
      </c>
      <c r="D723" t="s">
        <v>36</v>
      </c>
      <c r="E723" t="s">
        <v>13099</v>
      </c>
      <c r="F723" t="s">
        <v>36</v>
      </c>
      <c r="G723" t="s">
        <v>36</v>
      </c>
      <c r="H723" t="s">
        <v>36</v>
      </c>
      <c r="I723" t="s">
        <v>36</v>
      </c>
      <c r="J723" t="s">
        <v>11178</v>
      </c>
      <c r="K723" t="s">
        <v>36</v>
      </c>
      <c r="L723" t="s">
        <v>36</v>
      </c>
      <c r="M723" t="s">
        <v>96</v>
      </c>
      <c r="N723" t="s">
        <v>36</v>
      </c>
      <c r="O723" t="s">
        <v>36</v>
      </c>
      <c r="P723" t="s">
        <v>36</v>
      </c>
      <c r="Q723" t="s">
        <v>36</v>
      </c>
      <c r="R723" t="s">
        <v>36</v>
      </c>
      <c r="S723" t="s">
        <v>36</v>
      </c>
      <c r="T723" t="s">
        <v>36</v>
      </c>
      <c r="U723" t="s">
        <v>36</v>
      </c>
      <c r="V723" t="s">
        <v>36</v>
      </c>
      <c r="W723" t="s">
        <v>13100</v>
      </c>
      <c r="X723" t="s">
        <v>36</v>
      </c>
      <c r="Y723" t="s">
        <v>36</v>
      </c>
      <c r="Z723">
        <v>2018</v>
      </c>
      <c r="AA723" t="s">
        <v>36</v>
      </c>
      <c r="AB723" t="s">
        <v>36</v>
      </c>
      <c r="AC723" t="s">
        <v>36</v>
      </c>
      <c r="AD723" t="s">
        <v>13101</v>
      </c>
      <c r="AE723" t="s">
        <v>36</v>
      </c>
      <c r="AF723" t="s">
        <v>13102</v>
      </c>
      <c r="AG723" t="s">
        <v>5736</v>
      </c>
      <c r="AH723" t="b">
        <v>1</v>
      </c>
    </row>
    <row r="724" spans="1:34">
      <c r="A724" t="s">
        <v>50</v>
      </c>
      <c r="B724" t="s">
        <v>36</v>
      </c>
      <c r="C724" t="s">
        <v>36</v>
      </c>
      <c r="D724" t="s">
        <v>36</v>
      </c>
      <c r="E724" t="s">
        <v>12116</v>
      </c>
      <c r="F724" t="s">
        <v>36</v>
      </c>
      <c r="G724" t="s">
        <v>36</v>
      </c>
      <c r="H724" t="s">
        <v>36</v>
      </c>
      <c r="I724" t="s">
        <v>36</v>
      </c>
      <c r="J724" t="s">
        <v>11178</v>
      </c>
      <c r="K724" t="s">
        <v>36</v>
      </c>
      <c r="L724" t="s">
        <v>36</v>
      </c>
      <c r="M724" t="s">
        <v>5829</v>
      </c>
      <c r="N724" t="s">
        <v>36</v>
      </c>
      <c r="O724" t="s">
        <v>36</v>
      </c>
      <c r="P724" t="s">
        <v>36</v>
      </c>
      <c r="Q724">
        <v>2</v>
      </c>
      <c r="R724" t="s">
        <v>36</v>
      </c>
      <c r="S724" t="s">
        <v>36</v>
      </c>
      <c r="T724" t="s">
        <v>36</v>
      </c>
      <c r="U724" t="s">
        <v>36</v>
      </c>
      <c r="V724" t="s">
        <v>36</v>
      </c>
      <c r="W724" t="s">
        <v>12117</v>
      </c>
      <c r="X724" t="s">
        <v>36</v>
      </c>
      <c r="Y724">
        <v>18</v>
      </c>
      <c r="Z724">
        <v>1986</v>
      </c>
      <c r="AA724" t="s">
        <v>36</v>
      </c>
      <c r="AB724" t="s">
        <v>36</v>
      </c>
      <c r="AC724" t="s">
        <v>36</v>
      </c>
      <c r="AD724" t="s">
        <v>12118</v>
      </c>
      <c r="AE724" t="s">
        <v>36</v>
      </c>
      <c r="AF724" t="s">
        <v>12119</v>
      </c>
      <c r="AG724" t="s">
        <v>5736</v>
      </c>
      <c r="AH724" t="b">
        <v>1</v>
      </c>
    </row>
    <row r="725" spans="1:34">
      <c r="A725" t="s">
        <v>50</v>
      </c>
      <c r="B725" t="s">
        <v>36</v>
      </c>
      <c r="C725" t="s">
        <v>36</v>
      </c>
      <c r="D725" t="s">
        <v>36</v>
      </c>
      <c r="E725" t="s">
        <v>12664</v>
      </c>
      <c r="F725" t="s">
        <v>36</v>
      </c>
      <c r="G725" t="s">
        <v>36</v>
      </c>
      <c r="H725" t="s">
        <v>36</v>
      </c>
      <c r="I725" t="s">
        <v>36</v>
      </c>
      <c r="J725" t="s">
        <v>11178</v>
      </c>
      <c r="K725" t="s">
        <v>36</v>
      </c>
      <c r="L725" t="s">
        <v>36</v>
      </c>
      <c r="M725" t="s">
        <v>96</v>
      </c>
      <c r="N725" t="s">
        <v>36</v>
      </c>
      <c r="O725" t="s">
        <v>36</v>
      </c>
      <c r="P725" t="s">
        <v>36</v>
      </c>
      <c r="Q725">
        <v>6</v>
      </c>
      <c r="R725" t="s">
        <v>36</v>
      </c>
      <c r="S725" t="s">
        <v>36</v>
      </c>
      <c r="T725" t="s">
        <v>36</v>
      </c>
      <c r="U725" t="s">
        <v>36</v>
      </c>
      <c r="V725" t="s">
        <v>36</v>
      </c>
      <c r="W725" t="s">
        <v>12665</v>
      </c>
      <c r="X725" t="s">
        <v>36</v>
      </c>
      <c r="Y725">
        <v>50</v>
      </c>
      <c r="Z725">
        <v>2018</v>
      </c>
      <c r="AA725" t="s">
        <v>36</v>
      </c>
      <c r="AB725" t="s">
        <v>36</v>
      </c>
      <c r="AC725" t="s">
        <v>36</v>
      </c>
      <c r="AD725" t="s">
        <v>12666</v>
      </c>
      <c r="AE725" t="s">
        <v>36</v>
      </c>
      <c r="AF725" t="s">
        <v>12667</v>
      </c>
      <c r="AG725" t="s">
        <v>5736</v>
      </c>
      <c r="AH725" t="b">
        <v>1</v>
      </c>
    </row>
    <row r="726" spans="1:34">
      <c r="A726" t="s">
        <v>50</v>
      </c>
      <c r="B726" t="s">
        <v>3557</v>
      </c>
      <c r="C726" t="s">
        <v>36</v>
      </c>
      <c r="D726" t="s">
        <v>36</v>
      </c>
      <c r="E726" t="s">
        <v>3558</v>
      </c>
      <c r="F726" t="s">
        <v>36</v>
      </c>
      <c r="G726" t="s">
        <v>36</v>
      </c>
      <c r="H726" t="s">
        <v>36</v>
      </c>
      <c r="I726" t="s">
        <v>36</v>
      </c>
      <c r="J726" t="s">
        <v>36</v>
      </c>
      <c r="K726" t="s">
        <v>36</v>
      </c>
      <c r="L726" t="s">
        <v>36</v>
      </c>
      <c r="M726" t="s">
        <v>96</v>
      </c>
      <c r="N726" t="s">
        <v>36</v>
      </c>
      <c r="O726" t="s">
        <v>36</v>
      </c>
      <c r="P726" t="s">
        <v>36</v>
      </c>
      <c r="Q726">
        <v>4</v>
      </c>
      <c r="R726" t="s">
        <v>36</v>
      </c>
      <c r="S726" t="s">
        <v>3559</v>
      </c>
      <c r="T726" t="s">
        <v>36</v>
      </c>
      <c r="U726" t="s">
        <v>36</v>
      </c>
      <c r="V726" t="s">
        <v>36</v>
      </c>
      <c r="W726" t="s">
        <v>3560</v>
      </c>
      <c r="X726" t="s">
        <v>36</v>
      </c>
      <c r="Y726">
        <v>39</v>
      </c>
      <c r="Z726">
        <v>2007</v>
      </c>
      <c r="AA726" t="s">
        <v>3561</v>
      </c>
      <c r="AB726" t="s">
        <v>241</v>
      </c>
      <c r="AC726" t="s">
        <v>36</v>
      </c>
      <c r="AD726" t="s">
        <v>36</v>
      </c>
      <c r="AE726" t="s">
        <v>36</v>
      </c>
      <c r="AF726" t="s">
        <v>3562</v>
      </c>
      <c r="AG726" t="s">
        <v>39</v>
      </c>
      <c r="AH726" t="b">
        <v>1</v>
      </c>
    </row>
    <row r="727" spans="1:34">
      <c r="A727" t="s">
        <v>50</v>
      </c>
      <c r="B727" t="s">
        <v>36</v>
      </c>
      <c r="C727" t="s">
        <v>36</v>
      </c>
      <c r="D727" t="s">
        <v>36</v>
      </c>
      <c r="E727" t="s">
        <v>11341</v>
      </c>
      <c r="F727" t="s">
        <v>36</v>
      </c>
      <c r="G727" t="s">
        <v>36</v>
      </c>
      <c r="H727" t="s">
        <v>36</v>
      </c>
      <c r="I727" t="s">
        <v>36</v>
      </c>
      <c r="J727" t="s">
        <v>11178</v>
      </c>
      <c r="K727" t="s">
        <v>36</v>
      </c>
      <c r="L727" t="s">
        <v>36</v>
      </c>
      <c r="M727" t="s">
        <v>96</v>
      </c>
      <c r="N727" t="s">
        <v>36</v>
      </c>
      <c r="O727" t="s">
        <v>36</v>
      </c>
      <c r="P727" t="s">
        <v>36</v>
      </c>
      <c r="Q727">
        <v>6</v>
      </c>
      <c r="R727" t="s">
        <v>36</v>
      </c>
      <c r="S727" t="s">
        <v>36</v>
      </c>
      <c r="T727" t="s">
        <v>36</v>
      </c>
      <c r="U727" t="s">
        <v>36</v>
      </c>
      <c r="V727" t="s">
        <v>36</v>
      </c>
      <c r="W727" t="s">
        <v>11342</v>
      </c>
      <c r="X727" t="s">
        <v>36</v>
      </c>
      <c r="Y727">
        <v>49</v>
      </c>
      <c r="Z727">
        <v>2017</v>
      </c>
      <c r="AA727" t="s">
        <v>36</v>
      </c>
      <c r="AB727" t="s">
        <v>36</v>
      </c>
      <c r="AC727" t="s">
        <v>36</v>
      </c>
      <c r="AD727" t="s">
        <v>11343</v>
      </c>
      <c r="AE727" t="s">
        <v>36</v>
      </c>
      <c r="AF727" t="s">
        <v>11344</v>
      </c>
      <c r="AG727" t="s">
        <v>5736</v>
      </c>
      <c r="AH727" t="b">
        <v>1</v>
      </c>
    </row>
    <row r="728" spans="1:34">
      <c r="A728" t="s">
        <v>50</v>
      </c>
      <c r="B728" t="s">
        <v>4744</v>
      </c>
      <c r="C728" t="s">
        <v>36</v>
      </c>
      <c r="D728" t="s">
        <v>36</v>
      </c>
      <c r="E728" t="s">
        <v>4745</v>
      </c>
      <c r="F728" t="s">
        <v>36</v>
      </c>
      <c r="G728" t="s">
        <v>36</v>
      </c>
      <c r="H728" t="s">
        <v>36</v>
      </c>
      <c r="I728" t="s">
        <v>36</v>
      </c>
      <c r="J728" t="s">
        <v>36</v>
      </c>
      <c r="K728" t="s">
        <v>36</v>
      </c>
      <c r="L728" t="s">
        <v>36</v>
      </c>
      <c r="M728" t="s">
        <v>96</v>
      </c>
      <c r="N728" t="s">
        <v>36</v>
      </c>
      <c r="O728" t="s">
        <v>36</v>
      </c>
      <c r="P728" t="s">
        <v>36</v>
      </c>
      <c r="Q728">
        <v>2</v>
      </c>
      <c r="R728" t="s">
        <v>36</v>
      </c>
      <c r="S728" t="s">
        <v>4746</v>
      </c>
      <c r="T728" t="s">
        <v>36</v>
      </c>
      <c r="U728" t="s">
        <v>36</v>
      </c>
      <c r="V728" t="s">
        <v>36</v>
      </c>
      <c r="W728" t="s">
        <v>4747</v>
      </c>
      <c r="X728" t="s">
        <v>36</v>
      </c>
      <c r="Y728">
        <v>42</v>
      </c>
      <c r="Z728">
        <v>2010</v>
      </c>
      <c r="AA728" t="s">
        <v>4748</v>
      </c>
      <c r="AB728" t="s">
        <v>241</v>
      </c>
      <c r="AC728" t="s">
        <v>36</v>
      </c>
      <c r="AD728" t="s">
        <v>36</v>
      </c>
      <c r="AE728" t="s">
        <v>36</v>
      </c>
      <c r="AF728" t="s">
        <v>4749</v>
      </c>
      <c r="AG728" t="s">
        <v>39</v>
      </c>
      <c r="AH728" t="b">
        <v>1</v>
      </c>
    </row>
    <row r="729" spans="1:34">
      <c r="A729" t="s">
        <v>50</v>
      </c>
      <c r="B729" t="s">
        <v>2066</v>
      </c>
      <c r="C729" t="s">
        <v>36</v>
      </c>
      <c r="D729" t="s">
        <v>36</v>
      </c>
      <c r="E729" t="s">
        <v>2067</v>
      </c>
      <c r="F729" t="s">
        <v>36</v>
      </c>
      <c r="G729" t="s">
        <v>36</v>
      </c>
      <c r="H729" t="s">
        <v>36</v>
      </c>
      <c r="I729" t="s">
        <v>36</v>
      </c>
      <c r="J729" t="s">
        <v>36</v>
      </c>
      <c r="K729" t="s">
        <v>36</v>
      </c>
      <c r="L729" t="s">
        <v>36</v>
      </c>
      <c r="M729" t="s">
        <v>96</v>
      </c>
      <c r="N729" t="s">
        <v>36</v>
      </c>
      <c r="O729" t="s">
        <v>36</v>
      </c>
      <c r="P729" t="s">
        <v>36</v>
      </c>
      <c r="Q729">
        <v>3</v>
      </c>
      <c r="R729" t="s">
        <v>36</v>
      </c>
      <c r="S729" t="s">
        <v>2068</v>
      </c>
      <c r="T729" t="s">
        <v>36</v>
      </c>
      <c r="U729" t="s">
        <v>36</v>
      </c>
      <c r="V729" t="s">
        <v>36</v>
      </c>
      <c r="W729" t="s">
        <v>2069</v>
      </c>
      <c r="X729" t="s">
        <v>36</v>
      </c>
      <c r="Y729">
        <v>48</v>
      </c>
      <c r="Z729">
        <v>2016</v>
      </c>
      <c r="AA729" t="s">
        <v>2070</v>
      </c>
      <c r="AB729">
        <v>15543528</v>
      </c>
      <c r="AC729" t="s">
        <v>2071</v>
      </c>
      <c r="AD729" t="s">
        <v>36</v>
      </c>
      <c r="AE729" t="s">
        <v>36</v>
      </c>
      <c r="AF729" t="s">
        <v>2072</v>
      </c>
      <c r="AG729" t="s">
        <v>39</v>
      </c>
      <c r="AH729" t="b">
        <v>1</v>
      </c>
    </row>
    <row r="730" spans="1:34">
      <c r="A730" t="s">
        <v>50</v>
      </c>
      <c r="B730">
        <v>5934620620110400</v>
      </c>
      <c r="C730" t="s">
        <v>36</v>
      </c>
      <c r="D730" t="s">
        <v>36</v>
      </c>
      <c r="E730" t="s">
        <v>10945</v>
      </c>
      <c r="F730" t="s">
        <v>36</v>
      </c>
      <c r="G730" t="s">
        <v>36</v>
      </c>
      <c r="H730" t="s">
        <v>36</v>
      </c>
      <c r="I730" t="s">
        <v>36</v>
      </c>
      <c r="J730" t="s">
        <v>36</v>
      </c>
      <c r="K730" t="s">
        <v>36</v>
      </c>
      <c r="L730" t="s">
        <v>36</v>
      </c>
      <c r="M730" t="s">
        <v>10857</v>
      </c>
      <c r="N730" t="s">
        <v>36</v>
      </c>
      <c r="O730" t="s">
        <v>36</v>
      </c>
      <c r="P730" t="s">
        <v>36</v>
      </c>
      <c r="Q730">
        <v>2</v>
      </c>
      <c r="R730" t="s">
        <v>36</v>
      </c>
      <c r="S730" t="s">
        <v>10946</v>
      </c>
      <c r="T730" t="s">
        <v>36</v>
      </c>
      <c r="U730" t="s">
        <v>36</v>
      </c>
      <c r="V730" t="s">
        <v>36</v>
      </c>
      <c r="W730" t="s">
        <v>10947</v>
      </c>
      <c r="X730" t="s">
        <v>36</v>
      </c>
      <c r="Y730">
        <v>40</v>
      </c>
      <c r="Z730">
        <v>2011</v>
      </c>
      <c r="AA730" t="s">
        <v>10948</v>
      </c>
      <c r="AB730">
        <v>474045</v>
      </c>
      <c r="AC730" t="s">
        <v>10949</v>
      </c>
      <c r="AD730" t="s">
        <v>10950</v>
      </c>
      <c r="AE730" t="s">
        <v>36</v>
      </c>
      <c r="AF730" t="s">
        <v>36</v>
      </c>
      <c r="AG730" t="s">
        <v>5736</v>
      </c>
      <c r="AH730" t="b">
        <v>1</v>
      </c>
    </row>
    <row r="731" spans="1:34">
      <c r="A731" t="s">
        <v>50</v>
      </c>
      <c r="B731">
        <v>1.01839374201503E+16</v>
      </c>
      <c r="C731" t="s">
        <v>36</v>
      </c>
      <c r="D731" t="s">
        <v>36</v>
      </c>
      <c r="E731" t="s">
        <v>9413</v>
      </c>
      <c r="F731" t="s">
        <v>36</v>
      </c>
      <c r="G731" t="s">
        <v>36</v>
      </c>
      <c r="H731" t="s">
        <v>36</v>
      </c>
      <c r="I731" t="s">
        <v>36</v>
      </c>
      <c r="J731" t="s">
        <v>36</v>
      </c>
      <c r="K731" t="s">
        <v>36</v>
      </c>
      <c r="L731" t="s">
        <v>36</v>
      </c>
      <c r="M731" t="s">
        <v>228</v>
      </c>
      <c r="N731" t="s">
        <v>36</v>
      </c>
      <c r="O731" t="s">
        <v>36</v>
      </c>
      <c r="P731" t="s">
        <v>36</v>
      </c>
      <c r="Q731">
        <v>3</v>
      </c>
      <c r="R731" t="s">
        <v>36</v>
      </c>
      <c r="S731" s="1">
        <v>43477</v>
      </c>
      <c r="T731" t="s">
        <v>36</v>
      </c>
      <c r="U731" t="s">
        <v>36</v>
      </c>
      <c r="V731" t="s">
        <v>36</v>
      </c>
      <c r="W731" t="s">
        <v>9414</v>
      </c>
      <c r="X731" t="s">
        <v>36</v>
      </c>
      <c r="Y731">
        <v>10</v>
      </c>
      <c r="Z731">
        <v>2015</v>
      </c>
      <c r="AA731" t="s">
        <v>9415</v>
      </c>
      <c r="AB731">
        <v>19326203</v>
      </c>
      <c r="AC731" t="s">
        <v>9416</v>
      </c>
      <c r="AD731" t="s">
        <v>9417</v>
      </c>
      <c r="AE731" t="s">
        <v>36</v>
      </c>
      <c r="AF731" t="s">
        <v>36</v>
      </c>
      <c r="AG731" t="s">
        <v>5736</v>
      </c>
      <c r="AH731" t="b">
        <v>1</v>
      </c>
    </row>
    <row r="732" spans="1:34">
      <c r="A732" t="s">
        <v>50</v>
      </c>
      <c r="B732" t="s">
        <v>1997</v>
      </c>
      <c r="C732" t="s">
        <v>36</v>
      </c>
      <c r="D732" t="s">
        <v>36</v>
      </c>
      <c r="E732" t="s">
        <v>1998</v>
      </c>
      <c r="F732" t="s">
        <v>36</v>
      </c>
      <c r="G732" t="s">
        <v>36</v>
      </c>
      <c r="H732" t="s">
        <v>36</v>
      </c>
      <c r="I732" t="s">
        <v>36</v>
      </c>
      <c r="J732" t="s">
        <v>36</v>
      </c>
      <c r="K732" t="s">
        <v>36</v>
      </c>
      <c r="L732" t="s">
        <v>36</v>
      </c>
      <c r="M732" t="s">
        <v>1999</v>
      </c>
      <c r="N732" t="s">
        <v>36</v>
      </c>
      <c r="O732" t="s">
        <v>36</v>
      </c>
      <c r="P732" t="s">
        <v>36</v>
      </c>
      <c r="Q732">
        <v>2</v>
      </c>
      <c r="R732" t="s">
        <v>36</v>
      </c>
      <c r="S732" t="s">
        <v>2000</v>
      </c>
      <c r="T732" t="s">
        <v>36</v>
      </c>
      <c r="U732" t="s">
        <v>36</v>
      </c>
      <c r="V732" t="s">
        <v>36</v>
      </c>
      <c r="W732" t="s">
        <v>2001</v>
      </c>
      <c r="X732" t="s">
        <v>36</v>
      </c>
      <c r="Y732">
        <v>57</v>
      </c>
      <c r="Z732">
        <v>1989</v>
      </c>
      <c r="AA732" t="s">
        <v>2002</v>
      </c>
      <c r="AB732">
        <v>223514</v>
      </c>
      <c r="AC732" t="s">
        <v>36</v>
      </c>
      <c r="AD732" t="s">
        <v>36</v>
      </c>
      <c r="AE732" t="s">
        <v>2003</v>
      </c>
      <c r="AF732" t="s">
        <v>2004</v>
      </c>
      <c r="AG732" t="s">
        <v>39</v>
      </c>
      <c r="AH732" t="b">
        <v>1</v>
      </c>
    </row>
    <row r="733" spans="1:34">
      <c r="A733" t="s">
        <v>50</v>
      </c>
      <c r="B733" t="s">
        <v>36</v>
      </c>
      <c r="C733" t="s">
        <v>36</v>
      </c>
      <c r="D733" t="s">
        <v>36</v>
      </c>
      <c r="E733" t="s">
        <v>12848</v>
      </c>
      <c r="F733" t="s">
        <v>36</v>
      </c>
      <c r="G733" t="s">
        <v>36</v>
      </c>
      <c r="H733" t="s">
        <v>36</v>
      </c>
      <c r="I733" t="s">
        <v>36</v>
      </c>
      <c r="J733" t="s">
        <v>11178</v>
      </c>
      <c r="K733" t="s">
        <v>36</v>
      </c>
      <c r="L733" t="s">
        <v>36</v>
      </c>
      <c r="M733" t="s">
        <v>96</v>
      </c>
      <c r="N733" t="s">
        <v>36</v>
      </c>
      <c r="O733" t="s">
        <v>36</v>
      </c>
      <c r="P733" t="s">
        <v>36</v>
      </c>
      <c r="Q733" t="s">
        <v>36</v>
      </c>
      <c r="R733" t="s">
        <v>36</v>
      </c>
      <c r="S733" t="s">
        <v>36</v>
      </c>
      <c r="T733" t="s">
        <v>36</v>
      </c>
      <c r="U733" t="s">
        <v>36</v>
      </c>
      <c r="V733" t="s">
        <v>36</v>
      </c>
      <c r="W733" t="s">
        <v>12849</v>
      </c>
      <c r="X733" t="s">
        <v>36</v>
      </c>
      <c r="Y733" t="s">
        <v>36</v>
      </c>
      <c r="Z733">
        <v>2018</v>
      </c>
      <c r="AA733" t="s">
        <v>36</v>
      </c>
      <c r="AB733" t="s">
        <v>36</v>
      </c>
      <c r="AC733" t="s">
        <v>36</v>
      </c>
      <c r="AD733" t="s">
        <v>12850</v>
      </c>
      <c r="AE733" t="s">
        <v>36</v>
      </c>
      <c r="AF733" t="s">
        <v>12851</v>
      </c>
      <c r="AG733" t="s">
        <v>5736</v>
      </c>
      <c r="AH733" t="b">
        <v>1</v>
      </c>
    </row>
    <row r="734" spans="1:34">
      <c r="A734" t="s">
        <v>50</v>
      </c>
      <c r="B734" t="s">
        <v>36</v>
      </c>
      <c r="C734" t="s">
        <v>36</v>
      </c>
      <c r="D734" t="s">
        <v>36</v>
      </c>
      <c r="E734" t="s">
        <v>12812</v>
      </c>
      <c r="F734" t="s">
        <v>36</v>
      </c>
      <c r="G734" t="s">
        <v>36</v>
      </c>
      <c r="H734" t="s">
        <v>36</v>
      </c>
      <c r="I734" t="s">
        <v>36</v>
      </c>
      <c r="J734" t="s">
        <v>11178</v>
      </c>
      <c r="K734" t="s">
        <v>36</v>
      </c>
      <c r="L734" t="s">
        <v>36</v>
      </c>
      <c r="M734" t="s">
        <v>96</v>
      </c>
      <c r="N734" t="s">
        <v>36</v>
      </c>
      <c r="O734" t="s">
        <v>36</v>
      </c>
      <c r="P734" t="s">
        <v>36</v>
      </c>
      <c r="Q734">
        <v>6</v>
      </c>
      <c r="R734" t="s">
        <v>36</v>
      </c>
      <c r="S734" t="s">
        <v>36</v>
      </c>
      <c r="T734" t="s">
        <v>36</v>
      </c>
      <c r="U734" t="s">
        <v>36</v>
      </c>
      <c r="V734" t="s">
        <v>36</v>
      </c>
      <c r="W734" t="s">
        <v>12813</v>
      </c>
      <c r="X734" t="s">
        <v>36</v>
      </c>
      <c r="Y734">
        <v>49</v>
      </c>
      <c r="Z734">
        <v>2017</v>
      </c>
      <c r="AA734" t="s">
        <v>36</v>
      </c>
      <c r="AB734" t="s">
        <v>36</v>
      </c>
      <c r="AC734" t="s">
        <v>36</v>
      </c>
      <c r="AD734" t="s">
        <v>12814</v>
      </c>
      <c r="AE734" t="s">
        <v>36</v>
      </c>
      <c r="AF734" t="s">
        <v>12815</v>
      </c>
      <c r="AG734" t="s">
        <v>5736</v>
      </c>
      <c r="AH734" t="b">
        <v>1</v>
      </c>
    </row>
    <row r="735" spans="1:34">
      <c r="A735" t="s">
        <v>50</v>
      </c>
      <c r="B735" t="s">
        <v>4079</v>
      </c>
      <c r="C735" t="s">
        <v>36</v>
      </c>
      <c r="D735" t="s">
        <v>36</v>
      </c>
      <c r="E735" t="s">
        <v>4080</v>
      </c>
      <c r="F735" t="s">
        <v>36</v>
      </c>
      <c r="G735" t="s">
        <v>36</v>
      </c>
      <c r="H735" t="s">
        <v>36</v>
      </c>
      <c r="I735" t="s">
        <v>36</v>
      </c>
      <c r="J735" t="s">
        <v>36</v>
      </c>
      <c r="K735" t="s">
        <v>36</v>
      </c>
      <c r="L735" t="s">
        <v>36</v>
      </c>
      <c r="M735" t="s">
        <v>2936</v>
      </c>
      <c r="N735" t="s">
        <v>36</v>
      </c>
      <c r="O735" t="s">
        <v>36</v>
      </c>
      <c r="P735" t="s">
        <v>36</v>
      </c>
      <c r="Q735">
        <v>1</v>
      </c>
      <c r="R735" t="s">
        <v>36</v>
      </c>
      <c r="S735" t="s">
        <v>4081</v>
      </c>
      <c r="T735" t="s">
        <v>36</v>
      </c>
      <c r="U735" t="s">
        <v>36</v>
      </c>
      <c r="V735" t="s">
        <v>36</v>
      </c>
      <c r="W735" t="s">
        <v>4082</v>
      </c>
      <c r="X735" t="s">
        <v>36</v>
      </c>
      <c r="Y735">
        <v>33</v>
      </c>
      <c r="Z735">
        <v>2001</v>
      </c>
      <c r="AA735" t="s">
        <v>4083</v>
      </c>
      <c r="AB735">
        <v>7433808</v>
      </c>
      <c r="AC735" t="s">
        <v>36</v>
      </c>
      <c r="AD735" t="s">
        <v>36</v>
      </c>
      <c r="AE735" t="s">
        <v>3456</v>
      </c>
      <c r="AF735" t="s">
        <v>4084</v>
      </c>
      <c r="AG735" t="s">
        <v>39</v>
      </c>
      <c r="AH735" t="b">
        <v>1</v>
      </c>
    </row>
    <row r="736" spans="1:34">
      <c r="A736" t="s">
        <v>34</v>
      </c>
      <c r="B736" t="s">
        <v>324</v>
      </c>
      <c r="C736" t="s">
        <v>36</v>
      </c>
      <c r="D736" t="s">
        <v>36</v>
      </c>
      <c r="E736" t="s">
        <v>36</v>
      </c>
      <c r="F736" t="s">
        <v>36</v>
      </c>
      <c r="G736" t="s">
        <v>36</v>
      </c>
      <c r="H736" t="s">
        <v>36</v>
      </c>
      <c r="I736" t="s">
        <v>36</v>
      </c>
      <c r="J736" t="s">
        <v>36</v>
      </c>
      <c r="K736" t="s">
        <v>36</v>
      </c>
      <c r="L736" t="s">
        <v>36</v>
      </c>
      <c r="M736" t="s">
        <v>36</v>
      </c>
      <c r="N736" t="s">
        <v>36</v>
      </c>
      <c r="O736" t="s">
        <v>36</v>
      </c>
      <c r="P736" t="s">
        <v>36</v>
      </c>
      <c r="Q736" t="s">
        <v>36</v>
      </c>
      <c r="R736" t="s">
        <v>36</v>
      </c>
      <c r="S736" t="s">
        <v>36</v>
      </c>
      <c r="T736" t="s">
        <v>36</v>
      </c>
      <c r="U736" t="s">
        <v>36</v>
      </c>
      <c r="V736" t="s">
        <v>36</v>
      </c>
      <c r="W736" t="s">
        <v>325</v>
      </c>
      <c r="X736" t="s">
        <v>36</v>
      </c>
      <c r="Y736" t="s">
        <v>36</v>
      </c>
      <c r="Z736" t="s">
        <v>36</v>
      </c>
      <c r="AA736" t="s">
        <v>36</v>
      </c>
      <c r="AB736" t="s">
        <v>36</v>
      </c>
      <c r="AC736" t="s">
        <v>36</v>
      </c>
      <c r="AD736" t="s">
        <v>326</v>
      </c>
      <c r="AE736" t="s">
        <v>36</v>
      </c>
      <c r="AF736" t="s">
        <v>36</v>
      </c>
      <c r="AG736" t="s">
        <v>39</v>
      </c>
      <c r="AH736" t="b">
        <v>1</v>
      </c>
    </row>
    <row r="737" spans="1:34">
      <c r="A737" t="s">
        <v>50</v>
      </c>
      <c r="B737" t="s">
        <v>10771</v>
      </c>
      <c r="C737" t="s">
        <v>36</v>
      </c>
      <c r="D737" t="s">
        <v>36</v>
      </c>
      <c r="E737" t="s">
        <v>10772</v>
      </c>
      <c r="F737" t="s">
        <v>36</v>
      </c>
      <c r="G737" t="s">
        <v>36</v>
      </c>
      <c r="H737" t="s">
        <v>36</v>
      </c>
      <c r="I737" t="s">
        <v>36</v>
      </c>
      <c r="J737" t="s">
        <v>36</v>
      </c>
      <c r="K737" t="s">
        <v>36</v>
      </c>
      <c r="L737" t="s">
        <v>36</v>
      </c>
      <c r="M737" t="s">
        <v>10773</v>
      </c>
      <c r="N737" t="s">
        <v>36</v>
      </c>
      <c r="O737" t="s">
        <v>36</v>
      </c>
      <c r="P737" t="s">
        <v>36</v>
      </c>
      <c r="Q737">
        <v>1</v>
      </c>
      <c r="R737" t="s">
        <v>36</v>
      </c>
      <c r="S737" s="1">
        <v>43473</v>
      </c>
      <c r="T737" t="s">
        <v>36</v>
      </c>
      <c r="U737" t="s">
        <v>36</v>
      </c>
      <c r="V737" t="s">
        <v>36</v>
      </c>
      <c r="W737" t="s">
        <v>10774</v>
      </c>
      <c r="X737" t="s">
        <v>36</v>
      </c>
      <c r="Y737">
        <v>5</v>
      </c>
      <c r="Z737">
        <v>2009</v>
      </c>
      <c r="AA737" t="s">
        <v>10775</v>
      </c>
      <c r="AB737" t="s">
        <v>10776</v>
      </c>
      <c r="AC737" t="s">
        <v>10777</v>
      </c>
      <c r="AD737" t="s">
        <v>10778</v>
      </c>
      <c r="AE737" t="s">
        <v>36</v>
      </c>
      <c r="AF737" t="s">
        <v>36</v>
      </c>
      <c r="AG737" t="s">
        <v>5736</v>
      </c>
      <c r="AH737" t="b">
        <v>1</v>
      </c>
    </row>
    <row r="738" spans="1:34">
      <c r="A738" t="s">
        <v>50</v>
      </c>
      <c r="B738">
        <v>1.14208741201604E+16</v>
      </c>
      <c r="C738" t="s">
        <v>36</v>
      </c>
      <c r="D738" t="s">
        <v>36</v>
      </c>
      <c r="E738" t="s">
        <v>10260</v>
      </c>
      <c r="F738" t="s">
        <v>36</v>
      </c>
      <c r="G738" t="s">
        <v>36</v>
      </c>
      <c r="H738" t="s">
        <v>36</v>
      </c>
      <c r="I738" t="s">
        <v>36</v>
      </c>
      <c r="J738" t="s">
        <v>36</v>
      </c>
      <c r="K738" t="s">
        <v>36</v>
      </c>
      <c r="L738" t="s">
        <v>36</v>
      </c>
      <c r="M738" t="s">
        <v>228</v>
      </c>
      <c r="N738" t="s">
        <v>36</v>
      </c>
      <c r="O738" t="s">
        <v>36</v>
      </c>
      <c r="P738" t="s">
        <v>36</v>
      </c>
      <c r="Q738">
        <v>4</v>
      </c>
      <c r="R738" t="s">
        <v>36</v>
      </c>
      <c r="S738" s="1">
        <v>43488</v>
      </c>
      <c r="T738" t="s">
        <v>36</v>
      </c>
      <c r="U738" t="s">
        <v>36</v>
      </c>
      <c r="V738" t="s">
        <v>36</v>
      </c>
      <c r="W738" t="s">
        <v>10261</v>
      </c>
      <c r="X738" t="s">
        <v>36</v>
      </c>
      <c r="Y738">
        <v>11</v>
      </c>
      <c r="Z738">
        <v>2016</v>
      </c>
      <c r="AA738" t="s">
        <v>10262</v>
      </c>
      <c r="AB738">
        <v>19326203</v>
      </c>
      <c r="AC738" t="s">
        <v>10263</v>
      </c>
      <c r="AD738" t="s">
        <v>10264</v>
      </c>
      <c r="AE738" t="s">
        <v>36</v>
      </c>
      <c r="AF738" t="s">
        <v>36</v>
      </c>
      <c r="AG738" t="s">
        <v>5736</v>
      </c>
      <c r="AH738" t="b">
        <v>1</v>
      </c>
    </row>
    <row r="739" spans="1:34">
      <c r="A739" t="s">
        <v>50</v>
      </c>
      <c r="B739" t="s">
        <v>36</v>
      </c>
      <c r="C739" t="s">
        <v>36</v>
      </c>
      <c r="D739" t="s">
        <v>36</v>
      </c>
      <c r="E739" t="s">
        <v>12024</v>
      </c>
      <c r="F739" t="s">
        <v>36</v>
      </c>
      <c r="G739" t="s">
        <v>36</v>
      </c>
      <c r="H739" t="s">
        <v>36</v>
      </c>
      <c r="I739" t="s">
        <v>36</v>
      </c>
      <c r="J739" t="s">
        <v>11178</v>
      </c>
      <c r="K739" t="s">
        <v>36</v>
      </c>
      <c r="L739" t="s">
        <v>36</v>
      </c>
      <c r="M739" t="s">
        <v>11269</v>
      </c>
      <c r="N739" t="s">
        <v>36</v>
      </c>
      <c r="O739" t="s">
        <v>36</v>
      </c>
      <c r="P739" t="s">
        <v>36</v>
      </c>
      <c r="Q739">
        <v>4</v>
      </c>
      <c r="R739" t="s">
        <v>36</v>
      </c>
      <c r="S739" t="s">
        <v>36</v>
      </c>
      <c r="T739" t="s">
        <v>36</v>
      </c>
      <c r="U739" t="s">
        <v>36</v>
      </c>
      <c r="V739" t="s">
        <v>36</v>
      </c>
      <c r="W739" t="s">
        <v>12025</v>
      </c>
      <c r="X739" t="s">
        <v>36</v>
      </c>
      <c r="Y739">
        <v>13</v>
      </c>
      <c r="Z739">
        <v>1981</v>
      </c>
      <c r="AA739" t="s">
        <v>36</v>
      </c>
      <c r="AB739" t="s">
        <v>36</v>
      </c>
      <c r="AC739" t="s">
        <v>36</v>
      </c>
      <c r="AD739" t="s">
        <v>12026</v>
      </c>
      <c r="AE739" t="s">
        <v>36</v>
      </c>
      <c r="AF739" t="s">
        <v>12027</v>
      </c>
      <c r="AG739" t="s">
        <v>5736</v>
      </c>
      <c r="AH739" t="b">
        <v>1</v>
      </c>
    </row>
    <row r="740" spans="1:34">
      <c r="A740" t="s">
        <v>50</v>
      </c>
      <c r="B740" t="s">
        <v>36</v>
      </c>
      <c r="C740" t="s">
        <v>36</v>
      </c>
      <c r="D740" t="s">
        <v>36</v>
      </c>
      <c r="E740" t="s">
        <v>12517</v>
      </c>
      <c r="F740" t="s">
        <v>36</v>
      </c>
      <c r="G740" t="s">
        <v>36</v>
      </c>
      <c r="H740" t="s">
        <v>36</v>
      </c>
      <c r="I740" t="s">
        <v>36</v>
      </c>
      <c r="J740" t="s">
        <v>11178</v>
      </c>
      <c r="K740" t="s">
        <v>36</v>
      </c>
      <c r="L740" t="s">
        <v>36</v>
      </c>
      <c r="M740" t="s">
        <v>96</v>
      </c>
      <c r="N740" t="s">
        <v>36</v>
      </c>
      <c r="O740" t="s">
        <v>36</v>
      </c>
      <c r="P740" t="s">
        <v>36</v>
      </c>
      <c r="Q740">
        <v>3</v>
      </c>
      <c r="R740" t="s">
        <v>36</v>
      </c>
      <c r="S740" t="s">
        <v>36</v>
      </c>
      <c r="T740" t="s">
        <v>36</v>
      </c>
      <c r="U740" t="s">
        <v>36</v>
      </c>
      <c r="V740" t="s">
        <v>36</v>
      </c>
      <c r="W740" t="s">
        <v>12518</v>
      </c>
      <c r="X740" t="s">
        <v>36</v>
      </c>
      <c r="Y740">
        <v>38</v>
      </c>
      <c r="Z740">
        <v>2006</v>
      </c>
      <c r="AA740" t="s">
        <v>36</v>
      </c>
      <c r="AB740" t="s">
        <v>36</v>
      </c>
      <c r="AC740" t="s">
        <v>36</v>
      </c>
      <c r="AD740" t="s">
        <v>12519</v>
      </c>
      <c r="AE740" t="s">
        <v>36</v>
      </c>
      <c r="AF740" t="s">
        <v>12520</v>
      </c>
      <c r="AG740" t="s">
        <v>5736</v>
      </c>
      <c r="AH740" t="b">
        <v>1</v>
      </c>
    </row>
    <row r="741" spans="1:34">
      <c r="A741" t="s">
        <v>50</v>
      </c>
      <c r="B741" t="s">
        <v>36</v>
      </c>
      <c r="C741" t="s">
        <v>36</v>
      </c>
      <c r="D741" t="s">
        <v>36</v>
      </c>
      <c r="E741" t="s">
        <v>12593</v>
      </c>
      <c r="F741" t="s">
        <v>36</v>
      </c>
      <c r="G741" t="s">
        <v>36</v>
      </c>
      <c r="H741" t="s">
        <v>36</v>
      </c>
      <c r="I741" t="s">
        <v>36</v>
      </c>
      <c r="J741" t="s">
        <v>11178</v>
      </c>
      <c r="K741" t="s">
        <v>36</v>
      </c>
      <c r="L741" t="s">
        <v>36</v>
      </c>
      <c r="M741" t="s">
        <v>96</v>
      </c>
      <c r="N741" t="s">
        <v>36</v>
      </c>
      <c r="O741" t="s">
        <v>36</v>
      </c>
      <c r="P741" t="s">
        <v>36</v>
      </c>
      <c r="Q741">
        <v>2</v>
      </c>
      <c r="R741" t="s">
        <v>36</v>
      </c>
      <c r="S741" t="s">
        <v>36</v>
      </c>
      <c r="T741" t="s">
        <v>36</v>
      </c>
      <c r="U741" t="s">
        <v>36</v>
      </c>
      <c r="V741" t="s">
        <v>36</v>
      </c>
      <c r="W741" t="s">
        <v>12594</v>
      </c>
      <c r="X741" t="s">
        <v>36</v>
      </c>
      <c r="Y741">
        <v>42</v>
      </c>
      <c r="Z741">
        <v>2010</v>
      </c>
      <c r="AA741" t="s">
        <v>36</v>
      </c>
      <c r="AB741" t="s">
        <v>36</v>
      </c>
      <c r="AC741" t="s">
        <v>36</v>
      </c>
      <c r="AD741" t="s">
        <v>12595</v>
      </c>
      <c r="AE741" t="s">
        <v>36</v>
      </c>
      <c r="AF741" t="s">
        <v>12596</v>
      </c>
      <c r="AG741" t="s">
        <v>5736</v>
      </c>
      <c r="AH741" t="b">
        <v>1</v>
      </c>
    </row>
    <row r="742" spans="1:34">
      <c r="A742" t="s">
        <v>50</v>
      </c>
      <c r="B742" t="s">
        <v>36</v>
      </c>
      <c r="C742" t="s">
        <v>36</v>
      </c>
      <c r="D742" t="s">
        <v>36</v>
      </c>
      <c r="E742" t="s">
        <v>12736</v>
      </c>
      <c r="F742" t="s">
        <v>36</v>
      </c>
      <c r="G742" t="s">
        <v>36</v>
      </c>
      <c r="H742" t="s">
        <v>36</v>
      </c>
      <c r="I742" t="s">
        <v>36</v>
      </c>
      <c r="J742" t="s">
        <v>11178</v>
      </c>
      <c r="K742" t="s">
        <v>36</v>
      </c>
      <c r="L742" t="s">
        <v>36</v>
      </c>
      <c r="M742" t="s">
        <v>96</v>
      </c>
      <c r="N742" t="s">
        <v>36</v>
      </c>
      <c r="O742" t="s">
        <v>36</v>
      </c>
      <c r="P742" t="s">
        <v>36</v>
      </c>
      <c r="Q742">
        <v>2</v>
      </c>
      <c r="R742" t="s">
        <v>36</v>
      </c>
      <c r="S742" t="s">
        <v>36</v>
      </c>
      <c r="T742" t="s">
        <v>36</v>
      </c>
      <c r="U742" t="s">
        <v>36</v>
      </c>
      <c r="V742" t="s">
        <v>36</v>
      </c>
      <c r="W742" t="s">
        <v>12737</v>
      </c>
      <c r="X742" t="s">
        <v>36</v>
      </c>
      <c r="Y742">
        <v>43</v>
      </c>
      <c r="Z742">
        <v>2011</v>
      </c>
      <c r="AA742" t="s">
        <v>36</v>
      </c>
      <c r="AB742" t="s">
        <v>36</v>
      </c>
      <c r="AC742" t="s">
        <v>36</v>
      </c>
      <c r="AD742" t="s">
        <v>12738</v>
      </c>
      <c r="AE742" t="s">
        <v>36</v>
      </c>
      <c r="AF742" t="s">
        <v>12739</v>
      </c>
      <c r="AG742" t="s">
        <v>5736</v>
      </c>
      <c r="AH742" t="b">
        <v>1</v>
      </c>
    </row>
    <row r="743" spans="1:34">
      <c r="A743" t="s">
        <v>50</v>
      </c>
      <c r="B743">
        <v>5938798620110100</v>
      </c>
      <c r="C743" t="s">
        <v>36</v>
      </c>
      <c r="D743" t="s">
        <v>36</v>
      </c>
      <c r="E743" t="s">
        <v>8448</v>
      </c>
      <c r="F743" t="s">
        <v>36</v>
      </c>
      <c r="G743" t="s">
        <v>36</v>
      </c>
      <c r="H743" t="s">
        <v>36</v>
      </c>
      <c r="I743" t="s">
        <v>36</v>
      </c>
      <c r="J743" t="s">
        <v>36</v>
      </c>
      <c r="K743" t="s">
        <v>36</v>
      </c>
      <c r="L743" t="s">
        <v>36</v>
      </c>
      <c r="M743" t="s">
        <v>228</v>
      </c>
      <c r="N743" t="s">
        <v>36</v>
      </c>
      <c r="O743" t="s">
        <v>36</v>
      </c>
      <c r="P743" t="s">
        <v>36</v>
      </c>
      <c r="Q743">
        <v>1</v>
      </c>
      <c r="R743" t="s">
        <v>36</v>
      </c>
      <c r="S743" s="1">
        <v>43475</v>
      </c>
      <c r="T743" t="s">
        <v>36</v>
      </c>
      <c r="U743" t="s">
        <v>36</v>
      </c>
      <c r="V743" t="s">
        <v>36</v>
      </c>
      <c r="W743" t="s">
        <v>8449</v>
      </c>
      <c r="X743" t="s">
        <v>36</v>
      </c>
      <c r="Y743">
        <v>6</v>
      </c>
      <c r="Z743">
        <v>2011</v>
      </c>
      <c r="AA743" t="s">
        <v>8450</v>
      </c>
      <c r="AB743">
        <v>19326203</v>
      </c>
      <c r="AC743" t="s">
        <v>8451</v>
      </c>
      <c r="AD743" t="s">
        <v>8452</v>
      </c>
      <c r="AE743" t="s">
        <v>36</v>
      </c>
      <c r="AF743" t="s">
        <v>36</v>
      </c>
      <c r="AG743" t="s">
        <v>5736</v>
      </c>
      <c r="AH743" t="b">
        <v>1</v>
      </c>
    </row>
    <row r="744" spans="1:34">
      <c r="A744" t="s">
        <v>50</v>
      </c>
      <c r="B744">
        <v>8768063020130300</v>
      </c>
      <c r="C744" t="s">
        <v>36</v>
      </c>
      <c r="D744" t="s">
        <v>36</v>
      </c>
      <c r="E744" t="s">
        <v>9618</v>
      </c>
      <c r="F744" t="s">
        <v>36</v>
      </c>
      <c r="G744" t="s">
        <v>36</v>
      </c>
      <c r="H744" t="s">
        <v>36</v>
      </c>
      <c r="I744" t="s">
        <v>36</v>
      </c>
      <c r="J744" t="s">
        <v>36</v>
      </c>
      <c r="K744" t="s">
        <v>36</v>
      </c>
      <c r="L744" t="s">
        <v>36</v>
      </c>
      <c r="M744" t="s">
        <v>228</v>
      </c>
      <c r="N744" t="s">
        <v>36</v>
      </c>
      <c r="O744" t="s">
        <v>36</v>
      </c>
      <c r="P744" t="s">
        <v>36</v>
      </c>
      <c r="Q744">
        <v>3</v>
      </c>
      <c r="R744" t="s">
        <v>36</v>
      </c>
      <c r="S744" s="1">
        <v>43476</v>
      </c>
      <c r="T744" t="s">
        <v>36</v>
      </c>
      <c r="U744" t="s">
        <v>36</v>
      </c>
      <c r="V744" t="s">
        <v>36</v>
      </c>
      <c r="W744" t="s">
        <v>9619</v>
      </c>
      <c r="X744" t="s">
        <v>36</v>
      </c>
      <c r="Y744">
        <v>8</v>
      </c>
      <c r="Z744">
        <v>2013</v>
      </c>
      <c r="AA744" t="s">
        <v>9620</v>
      </c>
      <c r="AB744">
        <v>19326203</v>
      </c>
      <c r="AC744" t="s">
        <v>9621</v>
      </c>
      <c r="AD744" t="s">
        <v>9622</v>
      </c>
      <c r="AE744" t="s">
        <v>36</v>
      </c>
      <c r="AF744" t="s">
        <v>36</v>
      </c>
      <c r="AG744" t="s">
        <v>5736</v>
      </c>
      <c r="AH744" t="b">
        <v>1</v>
      </c>
    </row>
    <row r="745" spans="1:34">
      <c r="A745" t="s">
        <v>50</v>
      </c>
      <c r="B745" t="s">
        <v>999</v>
      </c>
      <c r="C745" t="s">
        <v>36</v>
      </c>
      <c r="D745" t="s">
        <v>36</v>
      </c>
      <c r="E745" t="s">
        <v>1000</v>
      </c>
      <c r="F745" t="s">
        <v>36</v>
      </c>
      <c r="G745" t="s">
        <v>36</v>
      </c>
      <c r="H745" t="s">
        <v>36</v>
      </c>
      <c r="I745" t="s">
        <v>36</v>
      </c>
      <c r="J745" t="s">
        <v>36</v>
      </c>
      <c r="K745" t="s">
        <v>36</v>
      </c>
      <c r="L745" t="s">
        <v>36</v>
      </c>
      <c r="M745" t="s">
        <v>96</v>
      </c>
      <c r="N745" t="s">
        <v>36</v>
      </c>
      <c r="O745" t="s">
        <v>159</v>
      </c>
      <c r="P745" t="s">
        <v>36</v>
      </c>
      <c r="Q745">
        <v>4</v>
      </c>
      <c r="R745" t="s">
        <v>36</v>
      </c>
      <c r="S745" t="s">
        <v>1001</v>
      </c>
      <c r="T745" t="s">
        <v>238</v>
      </c>
      <c r="U745" t="s">
        <v>36</v>
      </c>
      <c r="V745" t="s">
        <v>36</v>
      </c>
      <c r="W745" t="s">
        <v>1002</v>
      </c>
      <c r="X745" t="s">
        <v>36</v>
      </c>
      <c r="Y745">
        <v>44</v>
      </c>
      <c r="Z745">
        <v>2012</v>
      </c>
      <c r="AA745" t="s">
        <v>1003</v>
      </c>
      <c r="AB745" t="s">
        <v>192</v>
      </c>
      <c r="AC745" t="s">
        <v>36</v>
      </c>
      <c r="AD745" t="s">
        <v>1004</v>
      </c>
      <c r="AE745" t="s">
        <v>36</v>
      </c>
      <c r="AF745" t="s">
        <v>1005</v>
      </c>
      <c r="AG745" t="s">
        <v>39</v>
      </c>
      <c r="AH745" t="b">
        <v>1</v>
      </c>
    </row>
    <row r="746" spans="1:34">
      <c r="A746" t="s">
        <v>50</v>
      </c>
      <c r="B746" t="s">
        <v>3576</v>
      </c>
      <c r="C746" t="s">
        <v>36</v>
      </c>
      <c r="D746" t="s">
        <v>36</v>
      </c>
      <c r="E746" t="s">
        <v>3577</v>
      </c>
      <c r="F746" t="s">
        <v>36</v>
      </c>
      <c r="G746" t="s">
        <v>36</v>
      </c>
      <c r="H746" t="s">
        <v>36</v>
      </c>
      <c r="I746" t="s">
        <v>36</v>
      </c>
      <c r="J746" t="s">
        <v>36</v>
      </c>
      <c r="K746" t="s">
        <v>36</v>
      </c>
      <c r="L746" t="s">
        <v>36</v>
      </c>
      <c r="M746" t="s">
        <v>96</v>
      </c>
      <c r="N746" t="s">
        <v>36</v>
      </c>
      <c r="O746" t="s">
        <v>36</v>
      </c>
      <c r="P746" t="s">
        <v>36</v>
      </c>
      <c r="Q746">
        <v>1</v>
      </c>
      <c r="R746" t="s">
        <v>36</v>
      </c>
      <c r="S746" t="s">
        <v>3578</v>
      </c>
      <c r="T746" t="s">
        <v>36</v>
      </c>
      <c r="U746" t="s">
        <v>36</v>
      </c>
      <c r="V746" t="s">
        <v>36</v>
      </c>
      <c r="W746" t="s">
        <v>3579</v>
      </c>
      <c r="X746" t="s">
        <v>36</v>
      </c>
      <c r="Y746">
        <v>42</v>
      </c>
      <c r="Z746">
        <v>2010</v>
      </c>
      <c r="AA746" t="s">
        <v>3580</v>
      </c>
      <c r="AB746" t="s">
        <v>241</v>
      </c>
      <c r="AC746" t="s">
        <v>36</v>
      </c>
      <c r="AD746" t="s">
        <v>36</v>
      </c>
      <c r="AE746" t="s">
        <v>101</v>
      </c>
      <c r="AF746" t="s">
        <v>3581</v>
      </c>
      <c r="AG746" t="s">
        <v>39</v>
      </c>
      <c r="AH746" t="b">
        <v>1</v>
      </c>
    </row>
    <row r="747" spans="1:34">
      <c r="A747" t="s">
        <v>50</v>
      </c>
      <c r="B747" t="s">
        <v>2020</v>
      </c>
      <c r="C747" t="s">
        <v>36</v>
      </c>
      <c r="D747" t="s">
        <v>36</v>
      </c>
      <c r="E747" t="s">
        <v>2021</v>
      </c>
      <c r="F747" t="s">
        <v>36</v>
      </c>
      <c r="G747" t="s">
        <v>36</v>
      </c>
      <c r="H747" t="s">
        <v>36</v>
      </c>
      <c r="I747" t="s">
        <v>36</v>
      </c>
      <c r="J747" t="s">
        <v>36</v>
      </c>
      <c r="K747" t="s">
        <v>36</v>
      </c>
      <c r="L747" t="s">
        <v>36</v>
      </c>
      <c r="M747" t="s">
        <v>96</v>
      </c>
      <c r="N747" t="s">
        <v>36</v>
      </c>
      <c r="O747" t="s">
        <v>36</v>
      </c>
      <c r="P747" t="s">
        <v>36</v>
      </c>
      <c r="Q747">
        <v>1</v>
      </c>
      <c r="R747" t="s">
        <v>36</v>
      </c>
      <c r="S747" t="s">
        <v>2022</v>
      </c>
      <c r="T747" t="s">
        <v>36</v>
      </c>
      <c r="U747" t="s">
        <v>36</v>
      </c>
      <c r="V747" t="s">
        <v>36</v>
      </c>
      <c r="W747" t="s">
        <v>2023</v>
      </c>
      <c r="X747" t="s">
        <v>36</v>
      </c>
      <c r="Y747">
        <v>47</v>
      </c>
      <c r="Z747">
        <v>2015</v>
      </c>
      <c r="AA747" t="s">
        <v>2024</v>
      </c>
      <c r="AB747">
        <v>15543528</v>
      </c>
      <c r="AC747" t="s">
        <v>2025</v>
      </c>
      <c r="AD747" t="s">
        <v>36</v>
      </c>
      <c r="AE747" t="s">
        <v>2026</v>
      </c>
      <c r="AF747" t="s">
        <v>2027</v>
      </c>
      <c r="AG747" t="s">
        <v>39</v>
      </c>
      <c r="AH747" t="b">
        <v>1</v>
      </c>
    </row>
    <row r="748" spans="1:34">
      <c r="A748" t="s">
        <v>50</v>
      </c>
      <c r="B748" t="s">
        <v>2583</v>
      </c>
      <c r="C748" t="s">
        <v>36</v>
      </c>
      <c r="D748" t="s">
        <v>36</v>
      </c>
      <c r="E748" t="s">
        <v>2584</v>
      </c>
      <c r="F748" t="s">
        <v>36</v>
      </c>
      <c r="G748" t="s">
        <v>36</v>
      </c>
      <c r="H748" t="s">
        <v>36</v>
      </c>
      <c r="I748" t="s">
        <v>36</v>
      </c>
      <c r="J748" t="s">
        <v>36</v>
      </c>
      <c r="K748" t="s">
        <v>36</v>
      </c>
      <c r="L748" t="s">
        <v>36</v>
      </c>
      <c r="M748" t="s">
        <v>2585</v>
      </c>
      <c r="N748" t="s">
        <v>36</v>
      </c>
      <c r="O748" t="s">
        <v>167</v>
      </c>
      <c r="P748" t="s">
        <v>36</v>
      </c>
      <c r="Q748">
        <v>3</v>
      </c>
      <c r="R748" t="s">
        <v>36</v>
      </c>
      <c r="S748" t="s">
        <v>2586</v>
      </c>
      <c r="T748" t="s">
        <v>36</v>
      </c>
      <c r="U748" t="s">
        <v>36</v>
      </c>
      <c r="V748" t="s">
        <v>36</v>
      </c>
      <c r="W748" t="s">
        <v>2587</v>
      </c>
      <c r="X748" t="s">
        <v>36</v>
      </c>
      <c r="Y748">
        <v>29</v>
      </c>
      <c r="Z748">
        <v>1981</v>
      </c>
      <c r="AA748" t="s">
        <v>36</v>
      </c>
      <c r="AB748" t="s">
        <v>2588</v>
      </c>
      <c r="AC748" t="s">
        <v>36</v>
      </c>
      <c r="AD748" t="s">
        <v>2589</v>
      </c>
      <c r="AE748" t="s">
        <v>36</v>
      </c>
      <c r="AF748" t="s">
        <v>2590</v>
      </c>
      <c r="AG748" t="s">
        <v>39</v>
      </c>
      <c r="AH748" t="b">
        <v>1</v>
      </c>
    </row>
    <row r="749" spans="1:34">
      <c r="A749" t="s">
        <v>50</v>
      </c>
      <c r="B749" t="s">
        <v>4232</v>
      </c>
      <c r="C749" t="s">
        <v>36</v>
      </c>
      <c r="D749" t="s">
        <v>36</v>
      </c>
      <c r="E749" t="s">
        <v>4233</v>
      </c>
      <c r="F749" t="s">
        <v>36</v>
      </c>
      <c r="G749" t="s">
        <v>36</v>
      </c>
      <c r="H749" t="s">
        <v>36</v>
      </c>
      <c r="I749" t="s">
        <v>36</v>
      </c>
      <c r="J749" t="s">
        <v>36</v>
      </c>
      <c r="K749" t="s">
        <v>36</v>
      </c>
      <c r="L749" t="s">
        <v>36</v>
      </c>
      <c r="M749" t="s">
        <v>4234</v>
      </c>
      <c r="N749" t="s">
        <v>36</v>
      </c>
      <c r="O749" t="s">
        <v>36</v>
      </c>
      <c r="P749" t="s">
        <v>36</v>
      </c>
      <c r="Q749">
        <v>5</v>
      </c>
      <c r="R749" t="s">
        <v>36</v>
      </c>
      <c r="S749" t="s">
        <v>4235</v>
      </c>
      <c r="T749" t="s">
        <v>36</v>
      </c>
      <c r="U749" t="s">
        <v>36</v>
      </c>
      <c r="V749" t="s">
        <v>36</v>
      </c>
      <c r="W749" t="s">
        <v>4236</v>
      </c>
      <c r="X749" t="s">
        <v>36</v>
      </c>
      <c r="Y749">
        <v>60</v>
      </c>
      <c r="Z749">
        <v>1998</v>
      </c>
      <c r="AA749" t="s">
        <v>4237</v>
      </c>
      <c r="AB749" t="s">
        <v>2588</v>
      </c>
      <c r="AC749" t="s">
        <v>36</v>
      </c>
      <c r="AD749" t="s">
        <v>4238</v>
      </c>
      <c r="AE749" t="s">
        <v>36</v>
      </c>
      <c r="AF749" t="s">
        <v>36</v>
      </c>
      <c r="AG749" t="s">
        <v>39</v>
      </c>
      <c r="AH749" t="b">
        <v>1</v>
      </c>
    </row>
    <row r="750" spans="1:34">
      <c r="A750" t="s">
        <v>50</v>
      </c>
      <c r="B750" t="s">
        <v>4475</v>
      </c>
      <c r="C750" t="s">
        <v>36</v>
      </c>
      <c r="D750" t="s">
        <v>36</v>
      </c>
      <c r="E750" t="s">
        <v>4476</v>
      </c>
      <c r="F750" t="s">
        <v>36</v>
      </c>
      <c r="G750" t="s">
        <v>36</v>
      </c>
      <c r="H750" t="s">
        <v>36</v>
      </c>
      <c r="I750" t="s">
        <v>36</v>
      </c>
      <c r="J750" t="s">
        <v>36</v>
      </c>
      <c r="K750" t="s">
        <v>36</v>
      </c>
      <c r="L750" t="s">
        <v>36</v>
      </c>
      <c r="M750" t="s">
        <v>2585</v>
      </c>
      <c r="N750" t="s">
        <v>36</v>
      </c>
      <c r="O750" t="s">
        <v>36</v>
      </c>
      <c r="P750" t="s">
        <v>36</v>
      </c>
      <c r="Q750">
        <v>3</v>
      </c>
      <c r="R750" t="s">
        <v>36</v>
      </c>
      <c r="S750" t="s">
        <v>4477</v>
      </c>
      <c r="T750" t="s">
        <v>36</v>
      </c>
      <c r="U750" t="s">
        <v>36</v>
      </c>
      <c r="V750" t="s">
        <v>36</v>
      </c>
      <c r="W750" t="s">
        <v>4478</v>
      </c>
      <c r="X750" t="s">
        <v>36</v>
      </c>
      <c r="Y750">
        <v>29</v>
      </c>
      <c r="Z750">
        <v>1981</v>
      </c>
      <c r="AA750" t="s">
        <v>4479</v>
      </c>
      <c r="AB750">
        <v>315117</v>
      </c>
      <c r="AC750" t="s">
        <v>36</v>
      </c>
      <c r="AD750" t="s">
        <v>36</v>
      </c>
      <c r="AE750" t="s">
        <v>36</v>
      </c>
      <c r="AF750" t="s">
        <v>4480</v>
      </c>
      <c r="AG750" t="s">
        <v>39</v>
      </c>
      <c r="AH750" t="b">
        <v>1</v>
      </c>
    </row>
    <row r="751" spans="1:34">
      <c r="A751" t="s">
        <v>50</v>
      </c>
      <c r="B751" t="s">
        <v>3771</v>
      </c>
      <c r="C751" t="s">
        <v>36</v>
      </c>
      <c r="D751" t="s">
        <v>36</v>
      </c>
      <c r="E751" t="s">
        <v>3772</v>
      </c>
      <c r="F751" t="s">
        <v>36</v>
      </c>
      <c r="G751" t="s">
        <v>36</v>
      </c>
      <c r="H751" t="s">
        <v>36</v>
      </c>
      <c r="I751" t="s">
        <v>36</v>
      </c>
      <c r="J751" t="s">
        <v>36</v>
      </c>
      <c r="K751" t="s">
        <v>36</v>
      </c>
      <c r="L751" t="s">
        <v>36</v>
      </c>
      <c r="M751" t="s">
        <v>2268</v>
      </c>
      <c r="N751" t="s">
        <v>36</v>
      </c>
      <c r="O751" t="s">
        <v>36</v>
      </c>
      <c r="P751" t="s">
        <v>36</v>
      </c>
      <c r="Q751">
        <v>1</v>
      </c>
      <c r="R751" t="s">
        <v>36</v>
      </c>
      <c r="S751" t="s">
        <v>3773</v>
      </c>
      <c r="T751" t="s">
        <v>36</v>
      </c>
      <c r="U751" t="s">
        <v>36</v>
      </c>
      <c r="V751" t="s">
        <v>36</v>
      </c>
      <c r="W751" t="s">
        <v>3774</v>
      </c>
      <c r="X751" t="s">
        <v>36</v>
      </c>
      <c r="Y751">
        <v>61</v>
      </c>
      <c r="Z751">
        <v>1961</v>
      </c>
      <c r="AA751" t="s">
        <v>3775</v>
      </c>
      <c r="AB751">
        <v>221015</v>
      </c>
      <c r="AC751" t="s">
        <v>3776</v>
      </c>
      <c r="AD751" t="s">
        <v>36</v>
      </c>
      <c r="AE751" t="s">
        <v>36</v>
      </c>
      <c r="AF751" t="s">
        <v>3777</v>
      </c>
      <c r="AG751" t="s">
        <v>39</v>
      </c>
      <c r="AH751" t="b">
        <v>1</v>
      </c>
    </row>
    <row r="752" spans="1:34">
      <c r="A752" t="s">
        <v>50</v>
      </c>
      <c r="B752" t="s">
        <v>4469</v>
      </c>
      <c r="C752" t="s">
        <v>36</v>
      </c>
      <c r="D752" t="s">
        <v>36</v>
      </c>
      <c r="E752" t="s">
        <v>4470</v>
      </c>
      <c r="F752" t="s">
        <v>36</v>
      </c>
      <c r="G752" t="s">
        <v>36</v>
      </c>
      <c r="H752" t="s">
        <v>36</v>
      </c>
      <c r="I752" t="s">
        <v>36</v>
      </c>
      <c r="J752" t="s">
        <v>36</v>
      </c>
      <c r="K752" t="s">
        <v>36</v>
      </c>
      <c r="L752" t="s">
        <v>36</v>
      </c>
      <c r="M752" t="s">
        <v>2585</v>
      </c>
      <c r="N752" t="s">
        <v>36</v>
      </c>
      <c r="O752" t="s">
        <v>36</v>
      </c>
      <c r="P752" t="s">
        <v>36</v>
      </c>
      <c r="Q752">
        <v>5</v>
      </c>
      <c r="R752" t="s">
        <v>36</v>
      </c>
      <c r="S752" t="s">
        <v>4471</v>
      </c>
      <c r="T752" t="s">
        <v>36</v>
      </c>
      <c r="U752" t="s">
        <v>36</v>
      </c>
      <c r="V752" t="s">
        <v>36</v>
      </c>
      <c r="W752" t="s">
        <v>4472</v>
      </c>
      <c r="X752" t="s">
        <v>36</v>
      </c>
      <c r="Y752">
        <v>22</v>
      </c>
      <c r="Z752">
        <v>1977</v>
      </c>
      <c r="AA752" t="s">
        <v>4473</v>
      </c>
      <c r="AB752">
        <v>315117</v>
      </c>
      <c r="AC752" t="s">
        <v>36</v>
      </c>
      <c r="AD752" t="s">
        <v>36</v>
      </c>
      <c r="AE752" t="s">
        <v>2588</v>
      </c>
      <c r="AF752" t="s">
        <v>4474</v>
      </c>
      <c r="AG752" t="s">
        <v>39</v>
      </c>
      <c r="AH752" t="b">
        <v>1</v>
      </c>
    </row>
    <row r="753" spans="1:34">
      <c r="A753" t="s">
        <v>50</v>
      </c>
      <c r="B753">
        <v>1.28258583201501E+16</v>
      </c>
      <c r="C753" t="s">
        <v>36</v>
      </c>
      <c r="D753" t="s">
        <v>36</v>
      </c>
      <c r="E753" t="s">
        <v>5899</v>
      </c>
      <c r="F753" t="s">
        <v>36</v>
      </c>
      <c r="G753" t="s">
        <v>36</v>
      </c>
      <c r="H753" t="s">
        <v>36</v>
      </c>
      <c r="I753" t="s">
        <v>36</v>
      </c>
      <c r="J753" t="s">
        <v>36</v>
      </c>
      <c r="K753" t="s">
        <v>36</v>
      </c>
      <c r="L753" t="s">
        <v>36</v>
      </c>
      <c r="M753" t="s">
        <v>5900</v>
      </c>
      <c r="N753" t="s">
        <v>36</v>
      </c>
      <c r="O753" t="s">
        <v>36</v>
      </c>
      <c r="P753" t="s">
        <v>36</v>
      </c>
      <c r="Q753">
        <v>14</v>
      </c>
      <c r="R753" t="s">
        <v>36</v>
      </c>
      <c r="S753" t="s">
        <v>5901</v>
      </c>
      <c r="T753" t="s">
        <v>36</v>
      </c>
      <c r="U753" t="s">
        <v>36</v>
      </c>
      <c r="V753" t="s">
        <v>36</v>
      </c>
      <c r="W753" t="s">
        <v>5902</v>
      </c>
      <c r="X753" t="s">
        <v>36</v>
      </c>
      <c r="Y753" t="s">
        <v>36</v>
      </c>
      <c r="Z753">
        <v>2015</v>
      </c>
      <c r="AA753" t="s">
        <v>5903</v>
      </c>
      <c r="AB753">
        <v>18859089</v>
      </c>
      <c r="AC753" t="s">
        <v>5904</v>
      </c>
      <c r="AD753" t="s">
        <v>5905</v>
      </c>
      <c r="AE753" t="s">
        <v>36</v>
      </c>
      <c r="AF753" t="s">
        <v>36</v>
      </c>
      <c r="AG753" t="s">
        <v>5736</v>
      </c>
      <c r="AH753" t="b">
        <v>1</v>
      </c>
    </row>
    <row r="754" spans="1:34">
      <c r="A754" t="s">
        <v>50</v>
      </c>
      <c r="B754" t="s">
        <v>4006</v>
      </c>
      <c r="C754" t="s">
        <v>36</v>
      </c>
      <c r="D754" t="s">
        <v>36</v>
      </c>
      <c r="E754" t="s">
        <v>4007</v>
      </c>
      <c r="F754" t="s">
        <v>36</v>
      </c>
      <c r="G754" t="s">
        <v>36</v>
      </c>
      <c r="H754" t="s">
        <v>36</v>
      </c>
      <c r="I754" t="s">
        <v>36</v>
      </c>
      <c r="J754" t="s">
        <v>36</v>
      </c>
      <c r="K754" t="s">
        <v>36</v>
      </c>
      <c r="L754" t="s">
        <v>36</v>
      </c>
      <c r="M754" t="s">
        <v>247</v>
      </c>
      <c r="N754" t="s">
        <v>36</v>
      </c>
      <c r="O754" t="s">
        <v>36</v>
      </c>
      <c r="P754" t="s">
        <v>36</v>
      </c>
      <c r="Q754">
        <v>1</v>
      </c>
      <c r="R754" t="s">
        <v>36</v>
      </c>
      <c r="S754" t="s">
        <v>4008</v>
      </c>
      <c r="T754" t="s">
        <v>36</v>
      </c>
      <c r="U754" t="s">
        <v>36</v>
      </c>
      <c r="V754" t="s">
        <v>36</v>
      </c>
      <c r="W754" t="s">
        <v>4009</v>
      </c>
      <c r="X754" t="s">
        <v>36</v>
      </c>
      <c r="Y754">
        <v>22</v>
      </c>
      <c r="Z754">
        <v>1990</v>
      </c>
      <c r="AA754" t="s">
        <v>4010</v>
      </c>
      <c r="AB754">
        <v>7433808</v>
      </c>
      <c r="AC754" t="s">
        <v>36</v>
      </c>
      <c r="AD754" t="s">
        <v>36</v>
      </c>
      <c r="AE754" t="s">
        <v>36</v>
      </c>
      <c r="AF754" t="s">
        <v>4011</v>
      </c>
      <c r="AG754" t="s">
        <v>39</v>
      </c>
      <c r="AH754" t="b">
        <v>1</v>
      </c>
    </row>
    <row r="755" spans="1:34">
      <c r="A755" t="s">
        <v>50</v>
      </c>
      <c r="B755" t="s">
        <v>2080</v>
      </c>
      <c r="C755" t="s">
        <v>36</v>
      </c>
      <c r="D755" t="s">
        <v>36</v>
      </c>
      <c r="E755" t="s">
        <v>2081</v>
      </c>
      <c r="F755" t="s">
        <v>36</v>
      </c>
      <c r="G755" t="s">
        <v>36</v>
      </c>
      <c r="H755" t="s">
        <v>36</v>
      </c>
      <c r="I755" t="s">
        <v>36</v>
      </c>
      <c r="J755" t="s">
        <v>36</v>
      </c>
      <c r="K755" t="s">
        <v>36</v>
      </c>
      <c r="L755" t="s">
        <v>36</v>
      </c>
      <c r="M755" t="s">
        <v>96</v>
      </c>
      <c r="N755" t="s">
        <v>36</v>
      </c>
      <c r="O755" t="s">
        <v>36</v>
      </c>
      <c r="P755" t="s">
        <v>36</v>
      </c>
      <c r="Q755">
        <v>1</v>
      </c>
      <c r="R755" t="s">
        <v>36</v>
      </c>
      <c r="S755" t="s">
        <v>2082</v>
      </c>
      <c r="T755" t="s">
        <v>36</v>
      </c>
      <c r="U755" t="s">
        <v>36</v>
      </c>
      <c r="V755" t="s">
        <v>36</v>
      </c>
      <c r="W755" t="s">
        <v>2083</v>
      </c>
      <c r="X755" t="s">
        <v>36</v>
      </c>
      <c r="Y755">
        <v>49</v>
      </c>
      <c r="Z755">
        <v>2017</v>
      </c>
      <c r="AA755" t="s">
        <v>2084</v>
      </c>
      <c r="AB755">
        <v>15543528</v>
      </c>
      <c r="AC755" t="s">
        <v>2085</v>
      </c>
      <c r="AD755" t="s">
        <v>36</v>
      </c>
      <c r="AE755" t="s">
        <v>36</v>
      </c>
      <c r="AF755" t="s">
        <v>2086</v>
      </c>
      <c r="AG755" t="s">
        <v>39</v>
      </c>
      <c r="AH755" t="b">
        <v>1</v>
      </c>
    </row>
    <row r="756" spans="1:34">
      <c r="A756" t="s">
        <v>50</v>
      </c>
      <c r="B756" t="s">
        <v>36</v>
      </c>
      <c r="C756" t="s">
        <v>36</v>
      </c>
      <c r="D756" t="s">
        <v>36</v>
      </c>
      <c r="E756" t="s">
        <v>11838</v>
      </c>
      <c r="F756" t="s">
        <v>36</v>
      </c>
      <c r="G756" t="s">
        <v>36</v>
      </c>
      <c r="H756" t="s">
        <v>36</v>
      </c>
      <c r="I756" t="s">
        <v>36</v>
      </c>
      <c r="J756" t="s">
        <v>11178</v>
      </c>
      <c r="K756" t="s">
        <v>36</v>
      </c>
      <c r="L756" t="s">
        <v>36</v>
      </c>
      <c r="M756" t="s">
        <v>96</v>
      </c>
      <c r="N756" t="s">
        <v>36</v>
      </c>
      <c r="O756" t="s">
        <v>36</v>
      </c>
      <c r="P756" t="s">
        <v>36</v>
      </c>
      <c r="Q756">
        <v>1</v>
      </c>
      <c r="R756" t="s">
        <v>36</v>
      </c>
      <c r="S756" t="s">
        <v>36</v>
      </c>
      <c r="T756" t="s">
        <v>36</v>
      </c>
      <c r="U756" t="s">
        <v>36</v>
      </c>
      <c r="V756" t="s">
        <v>36</v>
      </c>
      <c r="W756" t="s">
        <v>11839</v>
      </c>
      <c r="X756" t="s">
        <v>36</v>
      </c>
      <c r="Y756">
        <v>40</v>
      </c>
      <c r="Z756">
        <v>2008</v>
      </c>
      <c r="AA756" t="s">
        <v>36</v>
      </c>
      <c r="AB756" t="s">
        <v>36</v>
      </c>
      <c r="AC756" t="s">
        <v>36</v>
      </c>
      <c r="AD756" t="s">
        <v>11840</v>
      </c>
      <c r="AE756" t="s">
        <v>36</v>
      </c>
      <c r="AF756" t="s">
        <v>11841</v>
      </c>
      <c r="AG756" t="s">
        <v>5736</v>
      </c>
      <c r="AH756" t="b">
        <v>1</v>
      </c>
    </row>
    <row r="757" spans="1:34">
      <c r="A757" t="s">
        <v>50</v>
      </c>
      <c r="B757" t="s">
        <v>36</v>
      </c>
      <c r="C757" t="s">
        <v>36</v>
      </c>
      <c r="D757" t="s">
        <v>36</v>
      </c>
      <c r="E757" t="s">
        <v>12844</v>
      </c>
      <c r="F757" t="s">
        <v>36</v>
      </c>
      <c r="G757" t="s">
        <v>36</v>
      </c>
      <c r="H757" t="s">
        <v>36</v>
      </c>
      <c r="I757" t="s">
        <v>36</v>
      </c>
      <c r="J757" t="s">
        <v>11178</v>
      </c>
      <c r="K757" t="s">
        <v>36</v>
      </c>
      <c r="L757" t="s">
        <v>36</v>
      </c>
      <c r="M757" t="s">
        <v>96</v>
      </c>
      <c r="N757" t="s">
        <v>36</v>
      </c>
      <c r="O757" t="s">
        <v>36</v>
      </c>
      <c r="P757" t="s">
        <v>36</v>
      </c>
      <c r="Q757">
        <v>4</v>
      </c>
      <c r="R757" t="s">
        <v>36</v>
      </c>
      <c r="S757" t="s">
        <v>36</v>
      </c>
      <c r="T757" t="s">
        <v>36</v>
      </c>
      <c r="U757" t="s">
        <v>36</v>
      </c>
      <c r="V757" t="s">
        <v>36</v>
      </c>
      <c r="W757" t="s">
        <v>12845</v>
      </c>
      <c r="X757" t="s">
        <v>36</v>
      </c>
      <c r="Y757">
        <v>49</v>
      </c>
      <c r="Z757">
        <v>2017</v>
      </c>
      <c r="AA757" t="s">
        <v>36</v>
      </c>
      <c r="AB757" t="s">
        <v>36</v>
      </c>
      <c r="AC757" t="s">
        <v>36</v>
      </c>
      <c r="AD757" t="s">
        <v>12846</v>
      </c>
      <c r="AE757" t="s">
        <v>36</v>
      </c>
      <c r="AF757" t="s">
        <v>12847</v>
      </c>
      <c r="AG757" t="s">
        <v>5736</v>
      </c>
      <c r="AH757" t="b">
        <v>1</v>
      </c>
    </row>
    <row r="758" spans="1:34">
      <c r="A758" t="s">
        <v>50</v>
      </c>
      <c r="B758">
        <v>5966825820100900</v>
      </c>
      <c r="C758" t="s">
        <v>36</v>
      </c>
      <c r="D758" t="s">
        <v>36</v>
      </c>
      <c r="E758" t="s">
        <v>8638</v>
      </c>
      <c r="F758" t="s">
        <v>36</v>
      </c>
      <c r="G758" t="s">
        <v>36</v>
      </c>
      <c r="H758" t="s">
        <v>36</v>
      </c>
      <c r="I758" t="s">
        <v>36</v>
      </c>
      <c r="J758" t="s">
        <v>36</v>
      </c>
      <c r="K758" t="s">
        <v>36</v>
      </c>
      <c r="L758" t="s">
        <v>36</v>
      </c>
      <c r="M758" t="s">
        <v>228</v>
      </c>
      <c r="N758" t="s">
        <v>36</v>
      </c>
      <c r="O758" t="s">
        <v>36</v>
      </c>
      <c r="P758" t="s">
        <v>36</v>
      </c>
      <c r="Q758">
        <v>9</v>
      </c>
      <c r="R758" t="s">
        <v>36</v>
      </c>
      <c r="S758" s="1">
        <v>43475</v>
      </c>
      <c r="T758" t="s">
        <v>36</v>
      </c>
      <c r="U758" t="s">
        <v>36</v>
      </c>
      <c r="V758" t="s">
        <v>36</v>
      </c>
      <c r="W758" t="s">
        <v>8639</v>
      </c>
      <c r="X758" t="s">
        <v>36</v>
      </c>
      <c r="Y758">
        <v>5</v>
      </c>
      <c r="Z758">
        <v>2010</v>
      </c>
      <c r="AA758" t="s">
        <v>8640</v>
      </c>
      <c r="AB758">
        <v>19326203</v>
      </c>
      <c r="AC758" t="s">
        <v>8641</v>
      </c>
      <c r="AD758" t="s">
        <v>8642</v>
      </c>
      <c r="AE758" t="s">
        <v>36</v>
      </c>
      <c r="AF758" t="s">
        <v>36</v>
      </c>
      <c r="AG758" t="s">
        <v>5736</v>
      </c>
      <c r="AH758" t="b">
        <v>1</v>
      </c>
    </row>
    <row r="759" spans="1:34">
      <c r="A759" t="s">
        <v>50</v>
      </c>
      <c r="B759" t="s">
        <v>3750</v>
      </c>
      <c r="C759" t="s">
        <v>36</v>
      </c>
      <c r="D759" t="s">
        <v>36</v>
      </c>
      <c r="E759" t="s">
        <v>3751</v>
      </c>
      <c r="F759" t="s">
        <v>36</v>
      </c>
      <c r="G759" t="s">
        <v>36</v>
      </c>
      <c r="H759" t="s">
        <v>36</v>
      </c>
      <c r="I759" t="s">
        <v>36</v>
      </c>
      <c r="J759" t="s">
        <v>36</v>
      </c>
      <c r="K759" t="s">
        <v>36</v>
      </c>
      <c r="L759" t="s">
        <v>36</v>
      </c>
      <c r="M759" t="s">
        <v>96</v>
      </c>
      <c r="N759" t="s">
        <v>36</v>
      </c>
      <c r="O759" t="s">
        <v>36</v>
      </c>
      <c r="P759" t="s">
        <v>36</v>
      </c>
      <c r="Q759">
        <v>4</v>
      </c>
      <c r="R759" t="s">
        <v>36</v>
      </c>
      <c r="S759" t="s">
        <v>3752</v>
      </c>
      <c r="T759" t="s">
        <v>36</v>
      </c>
      <c r="U759" t="s">
        <v>36</v>
      </c>
      <c r="V759" t="s">
        <v>36</v>
      </c>
      <c r="W759" t="s">
        <v>3753</v>
      </c>
      <c r="X759" t="s">
        <v>36</v>
      </c>
      <c r="Y759">
        <v>45</v>
      </c>
      <c r="Z759">
        <v>2013</v>
      </c>
      <c r="AA759" t="s">
        <v>3754</v>
      </c>
      <c r="AB759" t="s">
        <v>241</v>
      </c>
      <c r="AC759" t="s">
        <v>3755</v>
      </c>
      <c r="AD759" t="s">
        <v>36</v>
      </c>
      <c r="AE759">
        <v>9788578110796</v>
      </c>
      <c r="AF759" t="s">
        <v>3756</v>
      </c>
      <c r="AG759" t="s">
        <v>39</v>
      </c>
      <c r="AH759" t="b">
        <v>1</v>
      </c>
    </row>
    <row r="760" spans="1:34">
      <c r="A760" t="s">
        <v>50</v>
      </c>
      <c r="B760">
        <v>7390414820111100</v>
      </c>
      <c r="C760" t="s">
        <v>36</v>
      </c>
      <c r="D760" t="s">
        <v>36</v>
      </c>
      <c r="E760" t="s">
        <v>8823</v>
      </c>
      <c r="F760" t="s">
        <v>36</v>
      </c>
      <c r="G760" t="s">
        <v>36</v>
      </c>
      <c r="H760" t="s">
        <v>36</v>
      </c>
      <c r="I760" t="s">
        <v>36</v>
      </c>
      <c r="J760" t="s">
        <v>36</v>
      </c>
      <c r="K760" t="s">
        <v>36</v>
      </c>
      <c r="L760" t="s">
        <v>36</v>
      </c>
      <c r="M760" t="s">
        <v>228</v>
      </c>
      <c r="N760" t="s">
        <v>36</v>
      </c>
      <c r="O760" t="s">
        <v>36</v>
      </c>
      <c r="P760" t="s">
        <v>36</v>
      </c>
      <c r="Q760">
        <v>11</v>
      </c>
      <c r="R760" t="s">
        <v>36</v>
      </c>
      <c r="S760" s="1">
        <v>43472</v>
      </c>
      <c r="T760" t="s">
        <v>36</v>
      </c>
      <c r="U760" t="s">
        <v>36</v>
      </c>
      <c r="V760" t="s">
        <v>36</v>
      </c>
      <c r="W760" t="s">
        <v>8824</v>
      </c>
      <c r="X760" t="s">
        <v>36</v>
      </c>
      <c r="Y760">
        <v>6</v>
      </c>
      <c r="Z760">
        <v>2011</v>
      </c>
      <c r="AA760" t="s">
        <v>8825</v>
      </c>
      <c r="AB760">
        <v>19326203</v>
      </c>
      <c r="AC760" t="s">
        <v>8826</v>
      </c>
      <c r="AD760" t="s">
        <v>8827</v>
      </c>
      <c r="AE760" t="s">
        <v>36</v>
      </c>
      <c r="AF760" t="s">
        <v>36</v>
      </c>
      <c r="AG760" t="s">
        <v>5736</v>
      </c>
      <c r="AH760" t="b">
        <v>1</v>
      </c>
    </row>
    <row r="761" spans="1:34">
      <c r="A761" t="s">
        <v>50</v>
      </c>
      <c r="B761">
        <v>9423503120140100</v>
      </c>
      <c r="C761" t="s">
        <v>36</v>
      </c>
      <c r="D761" t="s">
        <v>36</v>
      </c>
      <c r="E761" t="s">
        <v>6967</v>
      </c>
      <c r="F761" t="s">
        <v>36</v>
      </c>
      <c r="G761" t="s">
        <v>36</v>
      </c>
      <c r="H761" t="s">
        <v>36</v>
      </c>
      <c r="I761" t="s">
        <v>36</v>
      </c>
      <c r="J761" t="s">
        <v>36</v>
      </c>
      <c r="K761" t="s">
        <v>36</v>
      </c>
      <c r="L761" t="s">
        <v>36</v>
      </c>
      <c r="M761" t="s">
        <v>228</v>
      </c>
      <c r="N761" t="s">
        <v>36</v>
      </c>
      <c r="O761" t="s">
        <v>36</v>
      </c>
      <c r="P761" t="s">
        <v>36</v>
      </c>
      <c r="Q761">
        <v>1</v>
      </c>
      <c r="R761" t="s">
        <v>36</v>
      </c>
      <c r="S761" s="1">
        <v>43475</v>
      </c>
      <c r="T761" t="s">
        <v>36</v>
      </c>
      <c r="U761" t="s">
        <v>36</v>
      </c>
      <c r="V761" t="s">
        <v>36</v>
      </c>
      <c r="W761" t="s">
        <v>7132</v>
      </c>
      <c r="X761" t="s">
        <v>36</v>
      </c>
      <c r="Y761">
        <v>9</v>
      </c>
      <c r="Z761">
        <v>2014</v>
      </c>
      <c r="AA761" t="s">
        <v>7133</v>
      </c>
      <c r="AB761">
        <v>19326203</v>
      </c>
      <c r="AC761" t="s">
        <v>7134</v>
      </c>
      <c r="AD761" t="s">
        <v>7135</v>
      </c>
      <c r="AE761" t="s">
        <v>36</v>
      </c>
      <c r="AF761" t="s">
        <v>36</v>
      </c>
      <c r="AG761" t="s">
        <v>5736</v>
      </c>
      <c r="AH761" t="b">
        <v>1</v>
      </c>
    </row>
    <row r="762" spans="1:34">
      <c r="A762" t="s">
        <v>50</v>
      </c>
      <c r="B762" t="s">
        <v>36</v>
      </c>
      <c r="C762" t="s">
        <v>36</v>
      </c>
      <c r="D762" t="s">
        <v>36</v>
      </c>
      <c r="E762" t="s">
        <v>13016</v>
      </c>
      <c r="F762" t="s">
        <v>36</v>
      </c>
      <c r="G762" t="s">
        <v>36</v>
      </c>
      <c r="H762" t="s">
        <v>36</v>
      </c>
      <c r="I762" t="s">
        <v>36</v>
      </c>
      <c r="J762" t="s">
        <v>11178</v>
      </c>
      <c r="K762" t="s">
        <v>36</v>
      </c>
      <c r="L762" t="s">
        <v>36</v>
      </c>
      <c r="M762" t="s">
        <v>96</v>
      </c>
      <c r="N762" t="s">
        <v>36</v>
      </c>
      <c r="O762" t="s">
        <v>36</v>
      </c>
      <c r="P762" t="s">
        <v>36</v>
      </c>
      <c r="Q762">
        <v>4</v>
      </c>
      <c r="R762" t="s">
        <v>36</v>
      </c>
      <c r="S762" t="s">
        <v>36</v>
      </c>
      <c r="T762" t="s">
        <v>36</v>
      </c>
      <c r="U762" t="s">
        <v>36</v>
      </c>
      <c r="V762" t="s">
        <v>36</v>
      </c>
      <c r="W762" t="s">
        <v>13017</v>
      </c>
      <c r="X762" t="s">
        <v>36</v>
      </c>
      <c r="Y762">
        <v>47</v>
      </c>
      <c r="Z762">
        <v>2015</v>
      </c>
      <c r="AA762" t="s">
        <v>36</v>
      </c>
      <c r="AB762" t="s">
        <v>36</v>
      </c>
      <c r="AC762" t="s">
        <v>36</v>
      </c>
      <c r="AD762" t="s">
        <v>13018</v>
      </c>
      <c r="AE762" t="s">
        <v>36</v>
      </c>
      <c r="AF762" t="s">
        <v>13019</v>
      </c>
      <c r="AG762" t="s">
        <v>5736</v>
      </c>
      <c r="AH762" t="b">
        <v>1</v>
      </c>
    </row>
    <row r="763" spans="1:34">
      <c r="A763" t="s">
        <v>50</v>
      </c>
      <c r="B763">
        <v>8762500620130200</v>
      </c>
      <c r="C763" t="s">
        <v>36</v>
      </c>
      <c r="D763" t="s">
        <v>36</v>
      </c>
      <c r="E763" t="s">
        <v>7525</v>
      </c>
      <c r="F763" t="s">
        <v>36</v>
      </c>
      <c r="G763" t="s">
        <v>36</v>
      </c>
      <c r="H763" t="s">
        <v>36</v>
      </c>
      <c r="I763" t="s">
        <v>36</v>
      </c>
      <c r="J763" t="s">
        <v>36</v>
      </c>
      <c r="K763" t="s">
        <v>36</v>
      </c>
      <c r="L763" t="s">
        <v>36</v>
      </c>
      <c r="M763" t="s">
        <v>228</v>
      </c>
      <c r="N763" t="s">
        <v>36</v>
      </c>
      <c r="O763" t="s">
        <v>36</v>
      </c>
      <c r="P763" t="s">
        <v>36</v>
      </c>
      <c r="Q763">
        <v>2</v>
      </c>
      <c r="R763" t="s">
        <v>36</v>
      </c>
      <c r="S763" s="1">
        <v>43472</v>
      </c>
      <c r="T763" t="s">
        <v>36</v>
      </c>
      <c r="U763" t="s">
        <v>36</v>
      </c>
      <c r="V763" t="s">
        <v>36</v>
      </c>
      <c r="W763" t="s">
        <v>7526</v>
      </c>
      <c r="X763" t="s">
        <v>36</v>
      </c>
      <c r="Y763">
        <v>8</v>
      </c>
      <c r="Z763">
        <v>2013</v>
      </c>
      <c r="AA763" t="s">
        <v>7527</v>
      </c>
      <c r="AB763">
        <v>19326203</v>
      </c>
      <c r="AC763" t="s">
        <v>7528</v>
      </c>
      <c r="AD763" t="s">
        <v>7529</v>
      </c>
      <c r="AE763" t="s">
        <v>36</v>
      </c>
      <c r="AF763" t="s">
        <v>36</v>
      </c>
      <c r="AG763" t="s">
        <v>5736</v>
      </c>
      <c r="AH763" t="b">
        <v>1</v>
      </c>
    </row>
    <row r="764" spans="1:34">
      <c r="A764" t="s">
        <v>50</v>
      </c>
      <c r="B764" t="s">
        <v>1006</v>
      </c>
      <c r="C764" t="s">
        <v>36</v>
      </c>
      <c r="D764" t="s">
        <v>36</v>
      </c>
      <c r="E764" t="s">
        <v>1007</v>
      </c>
      <c r="F764" t="s">
        <v>36</v>
      </c>
      <c r="G764" t="s">
        <v>36</v>
      </c>
      <c r="H764" t="s">
        <v>36</v>
      </c>
      <c r="I764" t="s">
        <v>36</v>
      </c>
      <c r="J764" t="s">
        <v>36</v>
      </c>
      <c r="K764" t="s">
        <v>36</v>
      </c>
      <c r="L764" t="s">
        <v>36</v>
      </c>
      <c r="M764" t="s">
        <v>96</v>
      </c>
      <c r="N764" t="s">
        <v>36</v>
      </c>
      <c r="O764" t="s">
        <v>218</v>
      </c>
      <c r="P764" t="s">
        <v>36</v>
      </c>
      <c r="Q764">
        <v>1</v>
      </c>
      <c r="R764" t="s">
        <v>36</v>
      </c>
      <c r="S764" t="s">
        <v>1008</v>
      </c>
      <c r="T764" t="s">
        <v>1009</v>
      </c>
      <c r="U764" t="s">
        <v>36</v>
      </c>
      <c r="V764" t="s">
        <v>36</v>
      </c>
      <c r="W764" t="s">
        <v>1010</v>
      </c>
      <c r="X764" t="s">
        <v>36</v>
      </c>
      <c r="Y764">
        <v>41</v>
      </c>
      <c r="Z764">
        <v>2009</v>
      </c>
      <c r="AA764" t="s">
        <v>1011</v>
      </c>
      <c r="AB764" t="s">
        <v>192</v>
      </c>
      <c r="AC764" t="s">
        <v>36</v>
      </c>
      <c r="AD764" t="s">
        <v>1012</v>
      </c>
      <c r="AE764" t="s">
        <v>36</v>
      </c>
      <c r="AF764" t="s">
        <v>1013</v>
      </c>
      <c r="AG764" t="s">
        <v>39</v>
      </c>
      <c r="AH764" t="b">
        <v>1</v>
      </c>
    </row>
    <row r="765" spans="1:34">
      <c r="A765" t="s">
        <v>34</v>
      </c>
      <c r="B765" t="s">
        <v>10821</v>
      </c>
      <c r="C765" t="s">
        <v>36</v>
      </c>
      <c r="D765" t="s">
        <v>36</v>
      </c>
      <c r="E765" t="s">
        <v>10822</v>
      </c>
      <c r="F765" t="s">
        <v>36</v>
      </c>
      <c r="G765" t="s">
        <v>36</v>
      </c>
      <c r="H765" t="s">
        <v>36</v>
      </c>
      <c r="I765" t="s">
        <v>36</v>
      </c>
      <c r="J765" t="s">
        <v>36</v>
      </c>
      <c r="K765" t="s">
        <v>36</v>
      </c>
      <c r="L765" t="s">
        <v>36</v>
      </c>
      <c r="M765" t="s">
        <v>36</v>
      </c>
      <c r="N765" t="s">
        <v>36</v>
      </c>
      <c r="O765" t="s">
        <v>36</v>
      </c>
      <c r="P765" t="s">
        <v>36</v>
      </c>
      <c r="Q765" t="s">
        <v>36</v>
      </c>
      <c r="R765" t="s">
        <v>36</v>
      </c>
      <c r="S765" t="s">
        <v>36</v>
      </c>
      <c r="T765" t="s">
        <v>36</v>
      </c>
      <c r="U765" t="s">
        <v>36</v>
      </c>
      <c r="V765" t="s">
        <v>36</v>
      </c>
      <c r="W765" t="s">
        <v>10823</v>
      </c>
      <c r="X765" t="s">
        <v>36</v>
      </c>
      <c r="Y765" t="s">
        <v>36</v>
      </c>
      <c r="Z765">
        <v>2000</v>
      </c>
      <c r="AA765" t="s">
        <v>10824</v>
      </c>
      <c r="AB765" t="s">
        <v>36</v>
      </c>
      <c r="AC765" t="s">
        <v>36</v>
      </c>
      <c r="AD765" t="s">
        <v>10825</v>
      </c>
      <c r="AE765" t="s">
        <v>36</v>
      </c>
      <c r="AF765" t="s">
        <v>36</v>
      </c>
      <c r="AG765" t="s">
        <v>5736</v>
      </c>
      <c r="AH765" t="b">
        <v>1</v>
      </c>
    </row>
    <row r="766" spans="1:34">
      <c r="A766" t="s">
        <v>50</v>
      </c>
      <c r="B766" t="s">
        <v>3118</v>
      </c>
      <c r="C766" t="s">
        <v>36</v>
      </c>
      <c r="D766" t="s">
        <v>36</v>
      </c>
      <c r="E766" t="s">
        <v>3119</v>
      </c>
      <c r="F766" t="s">
        <v>36</v>
      </c>
      <c r="G766" t="s">
        <v>36</v>
      </c>
      <c r="H766" t="s">
        <v>36</v>
      </c>
      <c r="I766" t="s">
        <v>36</v>
      </c>
      <c r="J766" t="s">
        <v>36</v>
      </c>
      <c r="K766" t="s">
        <v>36</v>
      </c>
      <c r="L766" t="s">
        <v>36</v>
      </c>
      <c r="M766" t="s">
        <v>3120</v>
      </c>
      <c r="N766" t="s">
        <v>36</v>
      </c>
      <c r="O766" t="s">
        <v>36</v>
      </c>
      <c r="P766" t="s">
        <v>36</v>
      </c>
      <c r="Q766" t="s">
        <v>3121</v>
      </c>
      <c r="R766" t="s">
        <v>36</v>
      </c>
      <c r="S766">
        <v>23</v>
      </c>
      <c r="T766" t="s">
        <v>36</v>
      </c>
      <c r="U766" t="s">
        <v>36</v>
      </c>
      <c r="V766" t="s">
        <v>36</v>
      </c>
      <c r="W766" t="s">
        <v>3122</v>
      </c>
      <c r="X766" t="s">
        <v>36</v>
      </c>
      <c r="Y766">
        <v>74</v>
      </c>
      <c r="Z766">
        <v>1960</v>
      </c>
      <c r="AA766" t="s">
        <v>3123</v>
      </c>
      <c r="AB766" t="s">
        <v>36</v>
      </c>
      <c r="AC766" t="s">
        <v>3124</v>
      </c>
      <c r="AD766" t="s">
        <v>36</v>
      </c>
      <c r="AE766" t="s">
        <v>36</v>
      </c>
      <c r="AF766" t="s">
        <v>36</v>
      </c>
      <c r="AG766" t="s">
        <v>39</v>
      </c>
      <c r="AH766" t="b">
        <v>1</v>
      </c>
    </row>
    <row r="767" spans="1:34">
      <c r="A767" t="s">
        <v>50</v>
      </c>
      <c r="B767">
        <v>8518438320120600</v>
      </c>
      <c r="C767" t="s">
        <v>36</v>
      </c>
      <c r="D767" t="s">
        <v>36</v>
      </c>
      <c r="E767" t="s">
        <v>10514</v>
      </c>
      <c r="F767" t="s">
        <v>36</v>
      </c>
      <c r="G767" t="s">
        <v>36</v>
      </c>
      <c r="H767" t="s">
        <v>36</v>
      </c>
      <c r="I767" t="s">
        <v>36</v>
      </c>
      <c r="J767" t="s">
        <v>36</v>
      </c>
      <c r="K767" t="s">
        <v>36</v>
      </c>
      <c r="L767" t="s">
        <v>36</v>
      </c>
      <c r="M767" t="s">
        <v>10515</v>
      </c>
      <c r="N767" t="s">
        <v>36</v>
      </c>
      <c r="O767" t="s">
        <v>36</v>
      </c>
      <c r="P767" t="s">
        <v>36</v>
      </c>
      <c r="Q767">
        <v>2</v>
      </c>
      <c r="R767" t="s">
        <v>36</v>
      </c>
      <c r="S767" s="2">
        <v>17107</v>
      </c>
      <c r="T767" t="s">
        <v>36</v>
      </c>
      <c r="U767" t="s">
        <v>36</v>
      </c>
      <c r="V767" t="s">
        <v>36</v>
      </c>
      <c r="W767" t="s">
        <v>10516</v>
      </c>
      <c r="X767" t="s">
        <v>36</v>
      </c>
      <c r="Y767">
        <v>47</v>
      </c>
      <c r="Z767">
        <v>2012</v>
      </c>
      <c r="AA767" t="s">
        <v>10517</v>
      </c>
      <c r="AB767">
        <v>679674</v>
      </c>
      <c r="AC767" t="s">
        <v>10518</v>
      </c>
      <c r="AD767" t="s">
        <v>10519</v>
      </c>
      <c r="AE767" t="s">
        <v>36</v>
      </c>
      <c r="AF767" t="s">
        <v>36</v>
      </c>
      <c r="AG767" t="s">
        <v>5736</v>
      </c>
      <c r="AH767" t="b">
        <v>1</v>
      </c>
    </row>
    <row r="768" spans="1:34">
      <c r="A768" t="s">
        <v>50</v>
      </c>
      <c r="B768" t="s">
        <v>3376</v>
      </c>
      <c r="C768" t="s">
        <v>36</v>
      </c>
      <c r="D768" t="s">
        <v>36</v>
      </c>
      <c r="E768" t="s">
        <v>3377</v>
      </c>
      <c r="F768" t="s">
        <v>36</v>
      </c>
      <c r="G768" t="s">
        <v>36</v>
      </c>
      <c r="H768" t="s">
        <v>36</v>
      </c>
      <c r="I768" t="s">
        <v>36</v>
      </c>
      <c r="J768" t="s">
        <v>36</v>
      </c>
      <c r="K768" t="s">
        <v>36</v>
      </c>
      <c r="L768" t="s">
        <v>36</v>
      </c>
      <c r="M768" t="s">
        <v>1628</v>
      </c>
      <c r="N768" t="s">
        <v>36</v>
      </c>
      <c r="O768" t="s">
        <v>36</v>
      </c>
      <c r="P768" t="s">
        <v>36</v>
      </c>
      <c r="Q768">
        <v>2</v>
      </c>
      <c r="R768" t="s">
        <v>36</v>
      </c>
      <c r="S768" t="s">
        <v>3378</v>
      </c>
      <c r="T768" t="s">
        <v>36</v>
      </c>
      <c r="U768" t="s">
        <v>36</v>
      </c>
      <c r="V768" t="s">
        <v>36</v>
      </c>
      <c r="W768" t="s">
        <v>3379</v>
      </c>
      <c r="X768" t="s">
        <v>36</v>
      </c>
      <c r="Y768">
        <v>72</v>
      </c>
      <c r="Z768">
        <v>1981</v>
      </c>
      <c r="AA768" t="s">
        <v>3380</v>
      </c>
      <c r="AB768">
        <v>20448295</v>
      </c>
      <c r="AC768" t="s">
        <v>36</v>
      </c>
      <c r="AD768" t="s">
        <v>36</v>
      </c>
      <c r="AE768" t="s">
        <v>36</v>
      </c>
      <c r="AF768" t="s">
        <v>3381</v>
      </c>
      <c r="AG768" t="s">
        <v>39</v>
      </c>
      <c r="AH768" t="b">
        <v>1</v>
      </c>
    </row>
    <row r="769" spans="1:34">
      <c r="A769" t="s">
        <v>50</v>
      </c>
      <c r="B769" t="s">
        <v>104</v>
      </c>
      <c r="C769" t="s">
        <v>36</v>
      </c>
      <c r="D769" t="s">
        <v>36</v>
      </c>
      <c r="E769" t="s">
        <v>105</v>
      </c>
      <c r="F769" t="s">
        <v>36</v>
      </c>
      <c r="G769" t="s">
        <v>36</v>
      </c>
      <c r="H769" t="s">
        <v>36</v>
      </c>
      <c r="I769" t="s">
        <v>36</v>
      </c>
      <c r="J769" t="s">
        <v>36</v>
      </c>
      <c r="K769" t="s">
        <v>36</v>
      </c>
      <c r="L769" t="s">
        <v>36</v>
      </c>
      <c r="M769" t="s">
        <v>106</v>
      </c>
      <c r="N769" t="s">
        <v>36</v>
      </c>
      <c r="O769" t="s">
        <v>97</v>
      </c>
      <c r="P769" t="s">
        <v>36</v>
      </c>
      <c r="Q769">
        <v>6</v>
      </c>
      <c r="R769" t="s">
        <v>36</v>
      </c>
      <c r="S769" t="s">
        <v>107</v>
      </c>
      <c r="T769" t="s">
        <v>36</v>
      </c>
      <c r="U769" t="s">
        <v>36</v>
      </c>
      <c r="V769" t="s">
        <v>36</v>
      </c>
      <c r="W769" t="s">
        <v>108</v>
      </c>
      <c r="X769" t="s">
        <v>36</v>
      </c>
      <c r="Y769">
        <v>9</v>
      </c>
      <c r="Z769">
        <v>1977</v>
      </c>
      <c r="AA769" t="s">
        <v>109</v>
      </c>
      <c r="AB769" t="s">
        <v>110</v>
      </c>
      <c r="AC769" t="s">
        <v>36</v>
      </c>
      <c r="AD769" t="s">
        <v>111</v>
      </c>
      <c r="AE769" t="s">
        <v>36</v>
      </c>
      <c r="AF769" t="s">
        <v>112</v>
      </c>
      <c r="AG769" t="s">
        <v>39</v>
      </c>
      <c r="AH769" t="b">
        <v>1</v>
      </c>
    </row>
    <row r="770" spans="1:34">
      <c r="A770" t="s">
        <v>50</v>
      </c>
      <c r="B770" t="s">
        <v>4192</v>
      </c>
      <c r="C770" t="s">
        <v>36</v>
      </c>
      <c r="D770" t="s">
        <v>36</v>
      </c>
      <c r="E770" t="s">
        <v>4193</v>
      </c>
      <c r="F770" t="s">
        <v>36</v>
      </c>
      <c r="G770" t="s">
        <v>36</v>
      </c>
      <c r="H770" t="s">
        <v>36</v>
      </c>
      <c r="I770" t="s">
        <v>36</v>
      </c>
      <c r="J770" t="s">
        <v>36</v>
      </c>
      <c r="K770" t="s">
        <v>36</v>
      </c>
      <c r="L770" t="s">
        <v>36</v>
      </c>
      <c r="M770" t="s">
        <v>106</v>
      </c>
      <c r="N770" t="s">
        <v>36</v>
      </c>
      <c r="O770" t="s">
        <v>36</v>
      </c>
      <c r="P770" t="s">
        <v>36</v>
      </c>
      <c r="Q770">
        <v>6</v>
      </c>
      <c r="R770" t="s">
        <v>36</v>
      </c>
      <c r="S770" t="s">
        <v>849</v>
      </c>
      <c r="T770" t="s">
        <v>36</v>
      </c>
      <c r="U770" t="s">
        <v>36</v>
      </c>
      <c r="V770" t="s">
        <v>36</v>
      </c>
      <c r="W770" t="s">
        <v>4194</v>
      </c>
      <c r="X770" t="s">
        <v>36</v>
      </c>
      <c r="Y770">
        <v>7</v>
      </c>
      <c r="Z770">
        <v>1975</v>
      </c>
      <c r="AA770" t="s">
        <v>4195</v>
      </c>
      <c r="AB770" t="s">
        <v>241</v>
      </c>
      <c r="AC770" t="s">
        <v>36</v>
      </c>
      <c r="AD770" t="s">
        <v>36</v>
      </c>
      <c r="AE770" t="s">
        <v>36</v>
      </c>
      <c r="AF770" t="s">
        <v>4196</v>
      </c>
      <c r="AG770" t="s">
        <v>39</v>
      </c>
      <c r="AH770" t="b">
        <v>1</v>
      </c>
    </row>
    <row r="771" spans="1:34" ht="15" customHeight="1">
      <c r="A771" t="s">
        <v>50</v>
      </c>
      <c r="B771" t="s">
        <v>2591</v>
      </c>
      <c r="C771" t="s">
        <v>36</v>
      </c>
      <c r="D771" t="s">
        <v>36</v>
      </c>
      <c r="E771" s="3" t="s">
        <v>2592</v>
      </c>
      <c r="F771" t="s">
        <v>36</v>
      </c>
      <c r="G771" t="s">
        <v>36</v>
      </c>
      <c r="H771" t="s">
        <v>36</v>
      </c>
      <c r="I771" t="s">
        <v>36</v>
      </c>
      <c r="J771" t="s">
        <v>36</v>
      </c>
      <c r="K771" t="s">
        <v>36</v>
      </c>
      <c r="L771" t="s">
        <v>36</v>
      </c>
      <c r="M771" t="s">
        <v>96</v>
      </c>
      <c r="N771" t="s">
        <v>36</v>
      </c>
      <c r="O771" t="s">
        <v>119</v>
      </c>
      <c r="P771" t="s">
        <v>36</v>
      </c>
      <c r="Q771">
        <v>3</v>
      </c>
      <c r="R771" t="s">
        <v>36</v>
      </c>
      <c r="S771" t="s">
        <v>2593</v>
      </c>
      <c r="T771" t="s">
        <v>36</v>
      </c>
      <c r="U771" t="s">
        <v>36</v>
      </c>
      <c r="V771" t="s">
        <v>36</v>
      </c>
      <c r="W771" t="s">
        <v>2594</v>
      </c>
      <c r="X771" t="s">
        <v>36</v>
      </c>
      <c r="Y771">
        <v>48</v>
      </c>
      <c r="Z771">
        <v>2016</v>
      </c>
      <c r="AA771" t="s">
        <v>2595</v>
      </c>
      <c r="AB771" t="s">
        <v>192</v>
      </c>
      <c r="AC771" t="s">
        <v>36</v>
      </c>
      <c r="AD771" t="s">
        <v>2596</v>
      </c>
      <c r="AE771" t="s">
        <v>36</v>
      </c>
      <c r="AF771" t="s">
        <v>2597</v>
      </c>
      <c r="AG771" t="s">
        <v>39</v>
      </c>
      <c r="AH771" t="b">
        <v>1</v>
      </c>
    </row>
    <row r="772" spans="1:34">
      <c r="A772" t="s">
        <v>50</v>
      </c>
      <c r="B772" t="s">
        <v>2389</v>
      </c>
      <c r="C772" t="s">
        <v>36</v>
      </c>
      <c r="D772" t="s">
        <v>36</v>
      </c>
      <c r="E772" t="s">
        <v>2390</v>
      </c>
      <c r="F772" t="s">
        <v>36</v>
      </c>
      <c r="G772" t="s">
        <v>36</v>
      </c>
      <c r="H772" t="s">
        <v>36</v>
      </c>
      <c r="I772" t="s">
        <v>36</v>
      </c>
      <c r="J772" t="s">
        <v>36</v>
      </c>
      <c r="K772" t="s">
        <v>36</v>
      </c>
      <c r="L772" t="s">
        <v>36</v>
      </c>
      <c r="M772" t="s">
        <v>247</v>
      </c>
      <c r="N772" t="s">
        <v>36</v>
      </c>
      <c r="O772" t="s">
        <v>119</v>
      </c>
      <c r="P772" t="s">
        <v>36</v>
      </c>
      <c r="Q772">
        <v>3</v>
      </c>
      <c r="R772" t="s">
        <v>36</v>
      </c>
      <c r="S772" t="s">
        <v>2391</v>
      </c>
      <c r="T772" t="s">
        <v>36</v>
      </c>
      <c r="U772" t="s">
        <v>36</v>
      </c>
      <c r="V772" t="s">
        <v>36</v>
      </c>
      <c r="W772" t="s">
        <v>2392</v>
      </c>
      <c r="X772" t="s">
        <v>36</v>
      </c>
      <c r="Y772">
        <v>29</v>
      </c>
      <c r="Z772">
        <v>1997</v>
      </c>
      <c r="AA772" t="s">
        <v>2393</v>
      </c>
      <c r="AB772" t="s">
        <v>251</v>
      </c>
      <c r="AC772" t="s">
        <v>36</v>
      </c>
      <c r="AD772" t="s">
        <v>2394</v>
      </c>
      <c r="AE772" t="s">
        <v>36</v>
      </c>
      <c r="AF772" t="s">
        <v>2395</v>
      </c>
      <c r="AG772" t="s">
        <v>39</v>
      </c>
      <c r="AH772" t="b">
        <v>1</v>
      </c>
    </row>
    <row r="773" spans="1:34">
      <c r="A773" t="s">
        <v>50</v>
      </c>
      <c r="B773" t="s">
        <v>2013</v>
      </c>
      <c r="C773" t="s">
        <v>36</v>
      </c>
      <c r="D773" t="s">
        <v>36</v>
      </c>
      <c r="E773" t="s">
        <v>2014</v>
      </c>
      <c r="F773" t="s">
        <v>36</v>
      </c>
      <c r="G773" t="s">
        <v>36</v>
      </c>
      <c r="H773" t="s">
        <v>36</v>
      </c>
      <c r="I773" t="s">
        <v>36</v>
      </c>
      <c r="J773" t="s">
        <v>36</v>
      </c>
      <c r="K773" t="s">
        <v>36</v>
      </c>
      <c r="L773" t="s">
        <v>36</v>
      </c>
      <c r="M773" t="s">
        <v>96</v>
      </c>
      <c r="N773" t="s">
        <v>36</v>
      </c>
      <c r="O773" t="s">
        <v>36</v>
      </c>
      <c r="P773" t="s">
        <v>36</v>
      </c>
      <c r="Q773">
        <v>3</v>
      </c>
      <c r="R773" t="s">
        <v>36</v>
      </c>
      <c r="S773" t="s">
        <v>2015</v>
      </c>
      <c r="T773" t="s">
        <v>36</v>
      </c>
      <c r="U773" t="s">
        <v>36</v>
      </c>
      <c r="V773" t="s">
        <v>36</v>
      </c>
      <c r="W773" t="s">
        <v>2016</v>
      </c>
      <c r="X773" t="s">
        <v>36</v>
      </c>
      <c r="Y773">
        <v>47</v>
      </c>
      <c r="Z773">
        <v>2015</v>
      </c>
      <c r="AA773" t="s">
        <v>2017</v>
      </c>
      <c r="AB773">
        <v>15543528</v>
      </c>
      <c r="AC773" t="s">
        <v>2018</v>
      </c>
      <c r="AD773" t="s">
        <v>36</v>
      </c>
      <c r="AE773" t="s">
        <v>208</v>
      </c>
      <c r="AF773" t="s">
        <v>2019</v>
      </c>
      <c r="AG773" t="s">
        <v>39</v>
      </c>
      <c r="AH773" t="b">
        <v>1</v>
      </c>
    </row>
    <row r="774" spans="1:34">
      <c r="A774" t="s">
        <v>50</v>
      </c>
      <c r="B774" t="s">
        <v>3914</v>
      </c>
      <c r="C774" t="s">
        <v>36</v>
      </c>
      <c r="D774" t="s">
        <v>36</v>
      </c>
      <c r="E774" t="s">
        <v>3915</v>
      </c>
      <c r="F774" t="s">
        <v>36</v>
      </c>
      <c r="G774" t="s">
        <v>36</v>
      </c>
      <c r="H774" t="s">
        <v>36</v>
      </c>
      <c r="I774" t="s">
        <v>36</v>
      </c>
      <c r="J774" t="s">
        <v>36</v>
      </c>
      <c r="K774" t="s">
        <v>36</v>
      </c>
      <c r="L774" t="s">
        <v>36</v>
      </c>
      <c r="M774" t="s">
        <v>53</v>
      </c>
      <c r="N774" t="s">
        <v>36</v>
      </c>
      <c r="O774" t="s">
        <v>36</v>
      </c>
      <c r="P774" t="s">
        <v>36</v>
      </c>
      <c r="Q774">
        <v>1</v>
      </c>
      <c r="R774" t="s">
        <v>36</v>
      </c>
      <c r="S774" t="s">
        <v>3916</v>
      </c>
      <c r="T774" t="s">
        <v>36</v>
      </c>
      <c r="U774" t="s">
        <v>36</v>
      </c>
      <c r="V774" t="s">
        <v>36</v>
      </c>
      <c r="W774" t="s">
        <v>3917</v>
      </c>
      <c r="X774" t="s">
        <v>36</v>
      </c>
      <c r="Y774">
        <v>7</v>
      </c>
      <c r="Z774">
        <v>1968</v>
      </c>
      <c r="AA774" t="s">
        <v>3918</v>
      </c>
      <c r="AB774">
        <v>225371</v>
      </c>
      <c r="AC774" t="s">
        <v>36</v>
      </c>
      <c r="AD774" t="s">
        <v>36</v>
      </c>
      <c r="AE774" t="s">
        <v>36</v>
      </c>
      <c r="AF774" t="s">
        <v>3919</v>
      </c>
      <c r="AG774" t="s">
        <v>39</v>
      </c>
      <c r="AH774" t="b">
        <v>1</v>
      </c>
    </row>
    <row r="775" spans="1:34">
      <c r="A775" t="s">
        <v>50</v>
      </c>
      <c r="B775" t="s">
        <v>1014</v>
      </c>
      <c r="C775" t="s">
        <v>36</v>
      </c>
      <c r="D775" t="s">
        <v>36</v>
      </c>
      <c r="E775" t="s">
        <v>1015</v>
      </c>
      <c r="F775" t="s">
        <v>36</v>
      </c>
      <c r="G775" t="s">
        <v>36</v>
      </c>
      <c r="H775" t="s">
        <v>36</v>
      </c>
      <c r="I775" t="s">
        <v>36</v>
      </c>
      <c r="J775" t="s">
        <v>36</v>
      </c>
      <c r="K775" t="s">
        <v>36</v>
      </c>
      <c r="L775" t="s">
        <v>36</v>
      </c>
      <c r="M775" t="s">
        <v>106</v>
      </c>
      <c r="N775" t="s">
        <v>36</v>
      </c>
      <c r="O775" t="s">
        <v>176</v>
      </c>
      <c r="P775" t="s">
        <v>36</v>
      </c>
      <c r="Q775">
        <v>1</v>
      </c>
      <c r="R775" t="s">
        <v>36</v>
      </c>
      <c r="S775" t="s">
        <v>1016</v>
      </c>
      <c r="T775" t="s">
        <v>238</v>
      </c>
      <c r="U775" t="s">
        <v>36</v>
      </c>
      <c r="V775" t="s">
        <v>36</v>
      </c>
      <c r="W775" t="s">
        <v>1017</v>
      </c>
      <c r="X775" t="s">
        <v>36</v>
      </c>
      <c r="Y775">
        <v>6</v>
      </c>
      <c r="Z775">
        <v>1974</v>
      </c>
      <c r="AA775" t="s">
        <v>1018</v>
      </c>
      <c r="AB775" t="s">
        <v>101</v>
      </c>
      <c r="AC775" t="s">
        <v>36</v>
      </c>
      <c r="AD775" t="s">
        <v>1019</v>
      </c>
      <c r="AE775" t="s">
        <v>36</v>
      </c>
      <c r="AF775" t="s">
        <v>1020</v>
      </c>
      <c r="AG775" t="s">
        <v>39</v>
      </c>
      <c r="AH775" t="b">
        <v>1</v>
      </c>
    </row>
    <row r="776" spans="1:34">
      <c r="A776" t="s">
        <v>50</v>
      </c>
      <c r="B776" t="s">
        <v>2976</v>
      </c>
      <c r="C776" t="s">
        <v>36</v>
      </c>
      <c r="D776" t="s">
        <v>36</v>
      </c>
      <c r="E776" t="s">
        <v>2977</v>
      </c>
      <c r="F776" t="s">
        <v>36</v>
      </c>
      <c r="G776" t="s">
        <v>36</v>
      </c>
      <c r="H776" t="s">
        <v>36</v>
      </c>
      <c r="I776" t="s">
        <v>36</v>
      </c>
      <c r="J776" t="s">
        <v>36</v>
      </c>
      <c r="K776" t="s">
        <v>36</v>
      </c>
      <c r="L776" t="s">
        <v>36</v>
      </c>
      <c r="M776" t="s">
        <v>53</v>
      </c>
      <c r="N776" t="s">
        <v>36</v>
      </c>
      <c r="O776" t="s">
        <v>36</v>
      </c>
      <c r="P776" t="s">
        <v>36</v>
      </c>
      <c r="Q776">
        <v>3</v>
      </c>
      <c r="R776" t="s">
        <v>36</v>
      </c>
      <c r="S776" t="s">
        <v>2978</v>
      </c>
      <c r="T776" t="s">
        <v>36</v>
      </c>
      <c r="U776" t="s">
        <v>36</v>
      </c>
      <c r="V776" t="s">
        <v>36</v>
      </c>
      <c r="W776" t="s">
        <v>2979</v>
      </c>
      <c r="X776" t="s">
        <v>36</v>
      </c>
      <c r="Y776">
        <v>1</v>
      </c>
      <c r="Z776">
        <v>1962</v>
      </c>
      <c r="AA776" t="s">
        <v>2980</v>
      </c>
      <c r="AB776">
        <v>225371</v>
      </c>
      <c r="AC776" t="s">
        <v>36</v>
      </c>
      <c r="AD776" t="s">
        <v>36</v>
      </c>
      <c r="AE776" t="s">
        <v>36</v>
      </c>
      <c r="AF776" t="s">
        <v>2981</v>
      </c>
      <c r="AG776" t="s">
        <v>39</v>
      </c>
      <c r="AH776" t="b">
        <v>1</v>
      </c>
    </row>
    <row r="777" spans="1:34">
      <c r="A777" t="s">
        <v>50</v>
      </c>
      <c r="B777" t="s">
        <v>2049</v>
      </c>
      <c r="C777" t="s">
        <v>36</v>
      </c>
      <c r="D777" t="s">
        <v>36</v>
      </c>
      <c r="E777" t="s">
        <v>2050</v>
      </c>
      <c r="F777" t="s">
        <v>36</v>
      </c>
      <c r="G777" t="s">
        <v>36</v>
      </c>
      <c r="H777" t="s">
        <v>36</v>
      </c>
      <c r="I777" t="s">
        <v>36</v>
      </c>
      <c r="J777" t="s">
        <v>36</v>
      </c>
      <c r="K777" t="s">
        <v>36</v>
      </c>
      <c r="L777" t="s">
        <v>36</v>
      </c>
      <c r="M777" t="s">
        <v>96</v>
      </c>
      <c r="N777" t="s">
        <v>36</v>
      </c>
      <c r="O777" t="s">
        <v>36</v>
      </c>
      <c r="P777" t="s">
        <v>36</v>
      </c>
      <c r="Q777">
        <v>2</v>
      </c>
      <c r="R777" t="s">
        <v>36</v>
      </c>
      <c r="S777" t="s">
        <v>2051</v>
      </c>
      <c r="T777" t="s">
        <v>36</v>
      </c>
      <c r="U777" t="s">
        <v>36</v>
      </c>
      <c r="V777" t="s">
        <v>36</v>
      </c>
      <c r="W777" t="s">
        <v>2052</v>
      </c>
      <c r="X777" t="s">
        <v>36</v>
      </c>
      <c r="Y777">
        <v>49</v>
      </c>
      <c r="Z777">
        <v>2017</v>
      </c>
      <c r="AA777" t="s">
        <v>2053</v>
      </c>
      <c r="AB777">
        <v>15543528</v>
      </c>
      <c r="AC777" t="s">
        <v>2054</v>
      </c>
      <c r="AD777" t="s">
        <v>36</v>
      </c>
      <c r="AE777" t="s">
        <v>192</v>
      </c>
      <c r="AF777" t="s">
        <v>2055</v>
      </c>
      <c r="AG777" t="s">
        <v>39</v>
      </c>
      <c r="AH777" t="b">
        <v>1</v>
      </c>
    </row>
    <row r="778" spans="1:34">
      <c r="A778" t="s">
        <v>50</v>
      </c>
      <c r="B778">
        <v>9861870920140900</v>
      </c>
      <c r="C778" t="s">
        <v>36</v>
      </c>
      <c r="D778" t="s">
        <v>36</v>
      </c>
      <c r="E778" t="s">
        <v>10007</v>
      </c>
      <c r="F778" t="s">
        <v>36</v>
      </c>
      <c r="G778" t="s">
        <v>36</v>
      </c>
      <c r="H778" t="s">
        <v>36</v>
      </c>
      <c r="I778" t="s">
        <v>36</v>
      </c>
      <c r="J778" t="s">
        <v>36</v>
      </c>
      <c r="K778" t="s">
        <v>36</v>
      </c>
      <c r="L778" t="s">
        <v>36</v>
      </c>
      <c r="M778" t="s">
        <v>228</v>
      </c>
      <c r="N778" t="s">
        <v>36</v>
      </c>
      <c r="O778" t="s">
        <v>36</v>
      </c>
      <c r="P778" t="s">
        <v>36</v>
      </c>
      <c r="Q778">
        <v>9</v>
      </c>
      <c r="R778" t="s">
        <v>36</v>
      </c>
      <c r="S778" s="1">
        <v>43473</v>
      </c>
      <c r="T778" t="s">
        <v>36</v>
      </c>
      <c r="U778" t="s">
        <v>36</v>
      </c>
      <c r="V778" t="s">
        <v>36</v>
      </c>
      <c r="W778" t="s">
        <v>10008</v>
      </c>
      <c r="X778" t="s">
        <v>36</v>
      </c>
      <c r="Y778">
        <v>9</v>
      </c>
      <c r="Z778">
        <v>2014</v>
      </c>
      <c r="AA778" t="s">
        <v>10009</v>
      </c>
      <c r="AB778">
        <v>19326203</v>
      </c>
      <c r="AC778" t="s">
        <v>10010</v>
      </c>
      <c r="AD778" t="s">
        <v>10011</v>
      </c>
      <c r="AE778" t="s">
        <v>36</v>
      </c>
      <c r="AF778" t="s">
        <v>36</v>
      </c>
      <c r="AG778" t="s">
        <v>5736</v>
      </c>
      <c r="AH778" t="b">
        <v>1</v>
      </c>
    </row>
    <row r="779" spans="1:34">
      <c r="A779" t="s">
        <v>50</v>
      </c>
      <c r="B779">
        <v>5643716320100100</v>
      </c>
      <c r="C779" t="s">
        <v>36</v>
      </c>
      <c r="D779" t="s">
        <v>36</v>
      </c>
      <c r="E779" t="s">
        <v>8513</v>
      </c>
      <c r="F779" t="s">
        <v>36</v>
      </c>
      <c r="G779" t="s">
        <v>36</v>
      </c>
      <c r="H779" t="s">
        <v>36</v>
      </c>
      <c r="I779" t="s">
        <v>36</v>
      </c>
      <c r="J779" t="s">
        <v>36</v>
      </c>
      <c r="K779" t="s">
        <v>36</v>
      </c>
      <c r="L779" t="s">
        <v>36</v>
      </c>
      <c r="M779" t="s">
        <v>228</v>
      </c>
      <c r="N779" t="s">
        <v>36</v>
      </c>
      <c r="O779" t="s">
        <v>36</v>
      </c>
      <c r="P779" t="s">
        <v>36</v>
      </c>
      <c r="Q779">
        <v>1</v>
      </c>
      <c r="R779" t="s">
        <v>36</v>
      </c>
      <c r="S779" s="1">
        <v>43470</v>
      </c>
      <c r="T779" t="s">
        <v>36</v>
      </c>
      <c r="U779" t="s">
        <v>36</v>
      </c>
      <c r="V779" t="s">
        <v>36</v>
      </c>
      <c r="W779" t="s">
        <v>8514</v>
      </c>
      <c r="X779" t="s">
        <v>36</v>
      </c>
      <c r="Y779">
        <v>5</v>
      </c>
      <c r="Z779">
        <v>2010</v>
      </c>
      <c r="AA779" t="s">
        <v>8515</v>
      </c>
      <c r="AB779">
        <v>19326203</v>
      </c>
      <c r="AC779" t="s">
        <v>8516</v>
      </c>
      <c r="AD779" t="s">
        <v>8517</v>
      </c>
      <c r="AE779" t="s">
        <v>36</v>
      </c>
      <c r="AF779" t="s">
        <v>36</v>
      </c>
      <c r="AG779" t="s">
        <v>5736</v>
      </c>
      <c r="AH779" t="b">
        <v>1</v>
      </c>
    </row>
    <row r="780" spans="1:34">
      <c r="A780" t="s">
        <v>50</v>
      </c>
      <c r="B780">
        <v>8762492120130200</v>
      </c>
      <c r="C780" t="s">
        <v>36</v>
      </c>
      <c r="D780" t="s">
        <v>36</v>
      </c>
      <c r="E780" t="s">
        <v>6725</v>
      </c>
      <c r="F780" t="s">
        <v>36</v>
      </c>
      <c r="G780" t="s">
        <v>36</v>
      </c>
      <c r="H780" t="s">
        <v>36</v>
      </c>
      <c r="I780" t="s">
        <v>36</v>
      </c>
      <c r="J780" t="s">
        <v>36</v>
      </c>
      <c r="K780" t="s">
        <v>36</v>
      </c>
      <c r="L780" t="s">
        <v>36</v>
      </c>
      <c r="M780" t="s">
        <v>228</v>
      </c>
      <c r="N780" t="s">
        <v>36</v>
      </c>
      <c r="O780" t="s">
        <v>36</v>
      </c>
      <c r="P780" t="s">
        <v>36</v>
      </c>
      <c r="Q780">
        <v>2</v>
      </c>
      <c r="R780" t="s">
        <v>36</v>
      </c>
      <c r="S780" s="1">
        <v>43474</v>
      </c>
      <c r="T780" t="s">
        <v>36</v>
      </c>
      <c r="U780" t="s">
        <v>36</v>
      </c>
      <c r="V780" t="s">
        <v>36</v>
      </c>
      <c r="W780" t="s">
        <v>6726</v>
      </c>
      <c r="X780" t="s">
        <v>36</v>
      </c>
      <c r="Y780">
        <v>8</v>
      </c>
      <c r="Z780">
        <v>2013</v>
      </c>
      <c r="AA780" t="s">
        <v>6727</v>
      </c>
      <c r="AB780">
        <v>19326203</v>
      </c>
      <c r="AC780" t="s">
        <v>6728</v>
      </c>
      <c r="AD780" t="s">
        <v>6729</v>
      </c>
      <c r="AE780" t="s">
        <v>36</v>
      </c>
      <c r="AF780" t="s">
        <v>36</v>
      </c>
      <c r="AG780" t="s">
        <v>5736</v>
      </c>
      <c r="AH780" t="b">
        <v>1</v>
      </c>
    </row>
    <row r="781" spans="1:34">
      <c r="A781" t="s">
        <v>50</v>
      </c>
      <c r="B781">
        <v>9447948420131000</v>
      </c>
      <c r="C781" t="s">
        <v>36</v>
      </c>
      <c r="D781" t="s">
        <v>36</v>
      </c>
      <c r="E781" t="s">
        <v>7480</v>
      </c>
      <c r="F781" t="s">
        <v>36</v>
      </c>
      <c r="G781" t="s">
        <v>36</v>
      </c>
      <c r="H781" t="s">
        <v>36</v>
      </c>
      <c r="I781" t="s">
        <v>36</v>
      </c>
      <c r="J781" t="s">
        <v>36</v>
      </c>
      <c r="K781" t="s">
        <v>36</v>
      </c>
      <c r="L781" t="s">
        <v>36</v>
      </c>
      <c r="M781" t="s">
        <v>228</v>
      </c>
      <c r="N781" t="s">
        <v>36</v>
      </c>
      <c r="O781" t="s">
        <v>36</v>
      </c>
      <c r="P781" t="s">
        <v>36</v>
      </c>
      <c r="Q781">
        <v>10</v>
      </c>
      <c r="R781" t="s">
        <v>36</v>
      </c>
      <c r="S781" s="1">
        <v>43483</v>
      </c>
      <c r="T781" t="s">
        <v>36</v>
      </c>
      <c r="U781" t="s">
        <v>36</v>
      </c>
      <c r="V781" t="s">
        <v>36</v>
      </c>
      <c r="W781" t="s">
        <v>7481</v>
      </c>
      <c r="X781" t="s">
        <v>36</v>
      </c>
      <c r="Y781">
        <v>8</v>
      </c>
      <c r="Z781">
        <v>2013</v>
      </c>
      <c r="AA781" t="s">
        <v>7482</v>
      </c>
      <c r="AB781">
        <v>19326203</v>
      </c>
      <c r="AC781" t="s">
        <v>7483</v>
      </c>
      <c r="AD781" t="s">
        <v>7484</v>
      </c>
      <c r="AE781" t="s">
        <v>36</v>
      </c>
      <c r="AF781" t="s">
        <v>36</v>
      </c>
      <c r="AG781" t="s">
        <v>5736</v>
      </c>
      <c r="AH781" t="b">
        <v>1</v>
      </c>
    </row>
    <row r="782" spans="1:34">
      <c r="A782" t="s">
        <v>50</v>
      </c>
      <c r="B782" t="s">
        <v>36</v>
      </c>
      <c r="C782" t="s">
        <v>36</v>
      </c>
      <c r="D782" t="s">
        <v>36</v>
      </c>
      <c r="E782" t="s">
        <v>13079</v>
      </c>
      <c r="F782" t="s">
        <v>36</v>
      </c>
      <c r="G782" t="s">
        <v>36</v>
      </c>
      <c r="H782" t="s">
        <v>36</v>
      </c>
      <c r="I782" t="s">
        <v>36</v>
      </c>
      <c r="J782" t="s">
        <v>11178</v>
      </c>
      <c r="K782" t="s">
        <v>36</v>
      </c>
      <c r="L782" t="s">
        <v>36</v>
      </c>
      <c r="M782" t="s">
        <v>5829</v>
      </c>
      <c r="N782" t="s">
        <v>36</v>
      </c>
      <c r="O782" t="s">
        <v>36</v>
      </c>
      <c r="P782" t="s">
        <v>36</v>
      </c>
      <c r="Q782">
        <v>5</v>
      </c>
      <c r="R782" t="s">
        <v>36</v>
      </c>
      <c r="S782" t="s">
        <v>36</v>
      </c>
      <c r="T782" t="s">
        <v>36</v>
      </c>
      <c r="U782" t="s">
        <v>36</v>
      </c>
      <c r="V782" t="s">
        <v>36</v>
      </c>
      <c r="W782" t="s">
        <v>13080</v>
      </c>
      <c r="X782" t="s">
        <v>36</v>
      </c>
      <c r="Y782">
        <v>17</v>
      </c>
      <c r="Z782">
        <v>1985</v>
      </c>
      <c r="AA782" t="s">
        <v>36</v>
      </c>
      <c r="AB782" t="s">
        <v>36</v>
      </c>
      <c r="AC782" t="s">
        <v>36</v>
      </c>
      <c r="AD782" t="s">
        <v>13081</v>
      </c>
      <c r="AE782" t="s">
        <v>36</v>
      </c>
      <c r="AF782" t="s">
        <v>13082</v>
      </c>
      <c r="AG782" t="s">
        <v>5736</v>
      </c>
      <c r="AH782" t="b">
        <v>1</v>
      </c>
    </row>
    <row r="783" spans="1:34">
      <c r="A783" t="s">
        <v>50</v>
      </c>
      <c r="B783" t="s">
        <v>4994</v>
      </c>
      <c r="C783" t="s">
        <v>36</v>
      </c>
      <c r="D783" t="s">
        <v>36</v>
      </c>
      <c r="E783" t="s">
        <v>4995</v>
      </c>
      <c r="F783" t="s">
        <v>36</v>
      </c>
      <c r="G783" t="s">
        <v>36</v>
      </c>
      <c r="H783" t="s">
        <v>36</v>
      </c>
      <c r="I783" t="s">
        <v>36</v>
      </c>
      <c r="J783" t="s">
        <v>36</v>
      </c>
      <c r="K783" t="s">
        <v>36</v>
      </c>
      <c r="L783" t="s">
        <v>36</v>
      </c>
      <c r="M783" t="s">
        <v>96</v>
      </c>
      <c r="N783" t="s">
        <v>36</v>
      </c>
      <c r="O783" t="s">
        <v>119</v>
      </c>
      <c r="P783" t="s">
        <v>36</v>
      </c>
      <c r="Q783">
        <v>3</v>
      </c>
      <c r="R783" t="s">
        <v>36</v>
      </c>
      <c r="S783" t="s">
        <v>4996</v>
      </c>
      <c r="T783" t="s">
        <v>36</v>
      </c>
      <c r="U783" t="s">
        <v>36</v>
      </c>
      <c r="V783" t="s">
        <v>36</v>
      </c>
      <c r="W783" t="s">
        <v>4997</v>
      </c>
      <c r="X783" t="s">
        <v>36</v>
      </c>
      <c r="Y783">
        <v>47</v>
      </c>
      <c r="Z783">
        <v>2015</v>
      </c>
      <c r="AA783" t="s">
        <v>4998</v>
      </c>
      <c r="AB783" t="s">
        <v>192</v>
      </c>
      <c r="AC783" t="s">
        <v>4999</v>
      </c>
      <c r="AD783" t="s">
        <v>5000</v>
      </c>
      <c r="AE783" t="s">
        <v>36</v>
      </c>
      <c r="AF783" t="s">
        <v>5001</v>
      </c>
      <c r="AG783" t="s">
        <v>39</v>
      </c>
      <c r="AH783" t="b">
        <v>1</v>
      </c>
    </row>
    <row r="784" spans="1:34">
      <c r="A784" t="s">
        <v>50</v>
      </c>
      <c r="B784" t="s">
        <v>36</v>
      </c>
      <c r="C784" t="s">
        <v>36</v>
      </c>
      <c r="D784" t="s">
        <v>36</v>
      </c>
      <c r="E784" t="s">
        <v>11884</v>
      </c>
      <c r="F784" t="s">
        <v>36</v>
      </c>
      <c r="G784" t="s">
        <v>36</v>
      </c>
      <c r="H784" t="s">
        <v>36</v>
      </c>
      <c r="I784" t="s">
        <v>36</v>
      </c>
      <c r="J784" t="s">
        <v>11178</v>
      </c>
      <c r="K784" t="s">
        <v>36</v>
      </c>
      <c r="L784" t="s">
        <v>36</v>
      </c>
      <c r="M784" t="s">
        <v>96</v>
      </c>
      <c r="N784" t="s">
        <v>36</v>
      </c>
      <c r="O784" t="s">
        <v>36</v>
      </c>
      <c r="P784" t="s">
        <v>36</v>
      </c>
      <c r="Q784">
        <v>2</v>
      </c>
      <c r="R784" t="s">
        <v>36</v>
      </c>
      <c r="S784" t="s">
        <v>36</v>
      </c>
      <c r="T784" t="s">
        <v>36</v>
      </c>
      <c r="U784" t="s">
        <v>36</v>
      </c>
      <c r="V784" t="s">
        <v>36</v>
      </c>
      <c r="W784" t="s">
        <v>11885</v>
      </c>
      <c r="X784" t="s">
        <v>36</v>
      </c>
      <c r="Y784">
        <v>51</v>
      </c>
      <c r="Z784">
        <v>2019</v>
      </c>
      <c r="AA784" t="s">
        <v>36</v>
      </c>
      <c r="AB784" t="s">
        <v>36</v>
      </c>
      <c r="AC784" t="s">
        <v>36</v>
      </c>
      <c r="AD784" t="s">
        <v>11886</v>
      </c>
      <c r="AE784" t="s">
        <v>36</v>
      </c>
      <c r="AF784" t="s">
        <v>11887</v>
      </c>
      <c r="AG784" t="s">
        <v>5736</v>
      </c>
      <c r="AH784" t="b">
        <v>1</v>
      </c>
    </row>
    <row r="785" spans="1:34">
      <c r="A785" t="s">
        <v>50</v>
      </c>
      <c r="B785">
        <v>1.32928370201811E+16</v>
      </c>
      <c r="C785" t="s">
        <v>36</v>
      </c>
      <c r="D785" t="s">
        <v>36</v>
      </c>
      <c r="E785" t="s">
        <v>8908</v>
      </c>
      <c r="F785" t="s">
        <v>36</v>
      </c>
      <c r="G785" t="s">
        <v>36</v>
      </c>
      <c r="H785" t="s">
        <v>36</v>
      </c>
      <c r="I785" t="s">
        <v>36</v>
      </c>
      <c r="J785" t="s">
        <v>36</v>
      </c>
      <c r="K785" t="s">
        <v>36</v>
      </c>
      <c r="L785" t="s">
        <v>36</v>
      </c>
      <c r="M785" t="s">
        <v>228</v>
      </c>
      <c r="N785" t="s">
        <v>36</v>
      </c>
      <c r="O785" t="s">
        <v>36</v>
      </c>
      <c r="P785" t="s">
        <v>36</v>
      </c>
      <c r="Q785">
        <v>11</v>
      </c>
      <c r="R785" t="s">
        <v>36</v>
      </c>
      <c r="S785" s="1">
        <v>43480</v>
      </c>
      <c r="T785" t="s">
        <v>36</v>
      </c>
      <c r="U785" t="s">
        <v>36</v>
      </c>
      <c r="V785" t="s">
        <v>36</v>
      </c>
      <c r="W785" t="s">
        <v>8909</v>
      </c>
      <c r="X785" t="s">
        <v>36</v>
      </c>
      <c r="Y785">
        <v>13</v>
      </c>
      <c r="Z785">
        <v>2018</v>
      </c>
      <c r="AA785" t="s">
        <v>8910</v>
      </c>
      <c r="AB785">
        <v>19326203</v>
      </c>
      <c r="AC785" t="s">
        <v>8911</v>
      </c>
      <c r="AD785" t="s">
        <v>8912</v>
      </c>
      <c r="AE785" t="s">
        <v>36</v>
      </c>
      <c r="AF785" t="s">
        <v>36</v>
      </c>
      <c r="AG785" t="s">
        <v>5736</v>
      </c>
      <c r="AH785" t="b">
        <v>1</v>
      </c>
    </row>
    <row r="786" spans="1:34">
      <c r="A786" t="s">
        <v>50</v>
      </c>
      <c r="B786">
        <v>7443319020110900</v>
      </c>
      <c r="C786" t="s">
        <v>36</v>
      </c>
      <c r="D786" t="s">
        <v>36</v>
      </c>
      <c r="E786" t="s">
        <v>7594</v>
      </c>
      <c r="F786" t="s">
        <v>36</v>
      </c>
      <c r="G786" t="s">
        <v>36</v>
      </c>
      <c r="H786" t="s">
        <v>36</v>
      </c>
      <c r="I786" t="s">
        <v>36</v>
      </c>
      <c r="J786" t="s">
        <v>36</v>
      </c>
      <c r="K786" t="s">
        <v>36</v>
      </c>
      <c r="L786" t="s">
        <v>36</v>
      </c>
      <c r="M786" t="s">
        <v>228</v>
      </c>
      <c r="N786" t="s">
        <v>36</v>
      </c>
      <c r="O786" t="s">
        <v>36</v>
      </c>
      <c r="P786" t="s">
        <v>36</v>
      </c>
      <c r="Q786">
        <v>9</v>
      </c>
      <c r="R786" t="s">
        <v>36</v>
      </c>
      <c r="S786" s="1">
        <v>43479</v>
      </c>
      <c r="T786" t="s">
        <v>36</v>
      </c>
      <c r="U786" t="s">
        <v>36</v>
      </c>
      <c r="V786" t="s">
        <v>36</v>
      </c>
      <c r="W786" t="s">
        <v>7595</v>
      </c>
      <c r="X786" t="s">
        <v>36</v>
      </c>
      <c r="Y786">
        <v>6</v>
      </c>
      <c r="Z786">
        <v>2011</v>
      </c>
      <c r="AA786" t="s">
        <v>7596</v>
      </c>
      <c r="AB786">
        <v>19326203</v>
      </c>
      <c r="AC786" t="s">
        <v>7597</v>
      </c>
      <c r="AD786" t="s">
        <v>7598</v>
      </c>
      <c r="AE786" t="s">
        <v>36</v>
      </c>
      <c r="AF786" t="s">
        <v>36</v>
      </c>
      <c r="AG786" t="s">
        <v>5736</v>
      </c>
      <c r="AH786" t="b">
        <v>1</v>
      </c>
    </row>
    <row r="787" spans="1:34">
      <c r="A787" t="s">
        <v>50</v>
      </c>
      <c r="B787">
        <v>9686120020140600</v>
      </c>
      <c r="C787" t="s">
        <v>36</v>
      </c>
      <c r="D787" t="s">
        <v>36</v>
      </c>
      <c r="E787" t="s">
        <v>10062</v>
      </c>
      <c r="F787" t="s">
        <v>36</v>
      </c>
      <c r="G787" t="s">
        <v>36</v>
      </c>
      <c r="H787" t="s">
        <v>36</v>
      </c>
      <c r="I787" t="s">
        <v>36</v>
      </c>
      <c r="J787" t="s">
        <v>36</v>
      </c>
      <c r="K787" t="s">
        <v>36</v>
      </c>
      <c r="L787" t="s">
        <v>36</v>
      </c>
      <c r="M787" t="s">
        <v>228</v>
      </c>
      <c r="N787" t="s">
        <v>36</v>
      </c>
      <c r="O787" t="s">
        <v>36</v>
      </c>
      <c r="P787" t="s">
        <v>36</v>
      </c>
      <c r="Q787">
        <v>6</v>
      </c>
      <c r="R787" t="s">
        <v>36</v>
      </c>
      <c r="S787" s="1">
        <v>43473</v>
      </c>
      <c r="T787" t="s">
        <v>36</v>
      </c>
      <c r="U787" t="s">
        <v>36</v>
      </c>
      <c r="V787" t="s">
        <v>36</v>
      </c>
      <c r="W787" t="s">
        <v>10063</v>
      </c>
      <c r="X787" t="s">
        <v>36</v>
      </c>
      <c r="Y787">
        <v>9</v>
      </c>
      <c r="Z787">
        <v>2014</v>
      </c>
      <c r="AA787" t="s">
        <v>10064</v>
      </c>
      <c r="AB787">
        <v>19326203</v>
      </c>
      <c r="AC787" t="s">
        <v>10065</v>
      </c>
      <c r="AD787" t="s">
        <v>10066</v>
      </c>
      <c r="AE787" t="s">
        <v>36</v>
      </c>
      <c r="AF787" t="s">
        <v>36</v>
      </c>
      <c r="AG787" t="s">
        <v>5736</v>
      </c>
      <c r="AH787" t="b">
        <v>1</v>
      </c>
    </row>
    <row r="788" spans="1:34">
      <c r="A788" t="s">
        <v>50</v>
      </c>
      <c r="B788" t="s">
        <v>763</v>
      </c>
      <c r="C788" t="s">
        <v>36</v>
      </c>
      <c r="D788" t="s">
        <v>36</v>
      </c>
      <c r="E788" t="s">
        <v>764</v>
      </c>
      <c r="F788" t="s">
        <v>36</v>
      </c>
      <c r="G788" t="s">
        <v>36</v>
      </c>
      <c r="H788" t="s">
        <v>36</v>
      </c>
      <c r="I788" t="s">
        <v>36</v>
      </c>
      <c r="J788" t="s">
        <v>36</v>
      </c>
      <c r="K788" t="s">
        <v>36</v>
      </c>
      <c r="L788" t="s">
        <v>36</v>
      </c>
      <c r="M788" t="s">
        <v>765</v>
      </c>
      <c r="N788" t="s">
        <v>36</v>
      </c>
      <c r="O788" t="s">
        <v>176</v>
      </c>
      <c r="P788" t="s">
        <v>36</v>
      </c>
      <c r="Q788">
        <v>6014</v>
      </c>
      <c r="R788" t="s">
        <v>36</v>
      </c>
      <c r="S788" t="s">
        <v>766</v>
      </c>
      <c r="T788" t="s">
        <v>767</v>
      </c>
      <c r="U788" t="s">
        <v>36</v>
      </c>
      <c r="V788" t="s">
        <v>36</v>
      </c>
      <c r="W788" t="s">
        <v>768</v>
      </c>
      <c r="X788" t="s">
        <v>36</v>
      </c>
      <c r="Y788">
        <v>331</v>
      </c>
      <c r="Z788">
        <v>2011</v>
      </c>
      <c r="AA788" t="s">
        <v>769</v>
      </c>
      <c r="AB788">
        <v>368075</v>
      </c>
      <c r="AC788" t="s">
        <v>36</v>
      </c>
      <c r="AD788" t="s">
        <v>770</v>
      </c>
      <c r="AE788" t="s">
        <v>36</v>
      </c>
      <c r="AF788" t="s">
        <v>771</v>
      </c>
      <c r="AG788" t="s">
        <v>39</v>
      </c>
      <c r="AH788" t="b">
        <v>1</v>
      </c>
    </row>
    <row r="789" spans="1:34">
      <c r="A789" t="s">
        <v>50</v>
      </c>
      <c r="B789" t="s">
        <v>36</v>
      </c>
      <c r="C789" t="s">
        <v>36</v>
      </c>
      <c r="D789" t="s">
        <v>36</v>
      </c>
      <c r="E789" t="s">
        <v>12605</v>
      </c>
      <c r="F789" t="s">
        <v>36</v>
      </c>
      <c r="G789" t="s">
        <v>36</v>
      </c>
      <c r="H789" t="s">
        <v>36</v>
      </c>
      <c r="I789" t="s">
        <v>36</v>
      </c>
      <c r="J789" t="s">
        <v>11178</v>
      </c>
      <c r="K789" t="s">
        <v>36</v>
      </c>
      <c r="L789" t="s">
        <v>36</v>
      </c>
      <c r="M789" t="s">
        <v>96</v>
      </c>
      <c r="N789" t="s">
        <v>36</v>
      </c>
      <c r="O789" t="s">
        <v>36</v>
      </c>
      <c r="P789" t="s">
        <v>36</v>
      </c>
      <c r="Q789" t="s">
        <v>36</v>
      </c>
      <c r="R789" t="s">
        <v>36</v>
      </c>
      <c r="S789" t="s">
        <v>36</v>
      </c>
      <c r="T789" t="s">
        <v>36</v>
      </c>
      <c r="U789" t="s">
        <v>36</v>
      </c>
      <c r="V789" t="s">
        <v>36</v>
      </c>
      <c r="W789" t="s">
        <v>12606</v>
      </c>
      <c r="X789" t="s">
        <v>36</v>
      </c>
      <c r="Y789" t="s">
        <v>36</v>
      </c>
      <c r="Z789">
        <v>2019</v>
      </c>
      <c r="AA789" t="s">
        <v>36</v>
      </c>
      <c r="AB789" t="s">
        <v>36</v>
      </c>
      <c r="AC789" t="s">
        <v>36</v>
      </c>
      <c r="AD789" t="s">
        <v>12607</v>
      </c>
      <c r="AE789" t="s">
        <v>36</v>
      </c>
      <c r="AF789" t="s">
        <v>12608</v>
      </c>
      <c r="AG789" t="s">
        <v>5736</v>
      </c>
      <c r="AH789" t="b">
        <v>1</v>
      </c>
    </row>
    <row r="790" spans="1:34">
      <c r="A790" t="s">
        <v>50</v>
      </c>
      <c r="B790" t="s">
        <v>36</v>
      </c>
      <c r="C790" t="s">
        <v>36</v>
      </c>
      <c r="D790" t="s">
        <v>36</v>
      </c>
      <c r="E790" t="s">
        <v>13342</v>
      </c>
      <c r="F790" t="s">
        <v>36</v>
      </c>
      <c r="G790" t="s">
        <v>36</v>
      </c>
      <c r="H790" t="s">
        <v>36</v>
      </c>
      <c r="I790" t="s">
        <v>36</v>
      </c>
      <c r="J790" t="s">
        <v>11178</v>
      </c>
      <c r="K790" t="s">
        <v>36</v>
      </c>
      <c r="L790" t="s">
        <v>36</v>
      </c>
      <c r="M790" t="s">
        <v>96</v>
      </c>
      <c r="N790" t="s">
        <v>36</v>
      </c>
      <c r="O790" t="s">
        <v>36</v>
      </c>
      <c r="P790" t="s">
        <v>36</v>
      </c>
      <c r="Q790">
        <v>1</v>
      </c>
      <c r="R790" t="s">
        <v>36</v>
      </c>
      <c r="S790" t="s">
        <v>36</v>
      </c>
      <c r="T790" t="s">
        <v>36</v>
      </c>
      <c r="U790" t="s">
        <v>36</v>
      </c>
      <c r="V790" t="s">
        <v>36</v>
      </c>
      <c r="W790" t="s">
        <v>13343</v>
      </c>
      <c r="X790" t="s">
        <v>36</v>
      </c>
      <c r="Y790">
        <v>43</v>
      </c>
      <c r="Z790">
        <v>2011</v>
      </c>
      <c r="AA790" t="s">
        <v>36</v>
      </c>
      <c r="AB790" t="s">
        <v>36</v>
      </c>
      <c r="AC790" t="s">
        <v>36</v>
      </c>
      <c r="AD790" t="s">
        <v>13344</v>
      </c>
      <c r="AE790" t="s">
        <v>36</v>
      </c>
      <c r="AF790" t="s">
        <v>13345</v>
      </c>
      <c r="AG790" t="s">
        <v>5736</v>
      </c>
      <c r="AH790" t="b">
        <v>1</v>
      </c>
    </row>
    <row r="791" spans="1:34">
      <c r="A791" t="s">
        <v>50</v>
      </c>
      <c r="B791" t="s">
        <v>36</v>
      </c>
      <c r="C791" t="s">
        <v>36</v>
      </c>
      <c r="D791" t="s">
        <v>36</v>
      </c>
      <c r="E791" t="s">
        <v>12274</v>
      </c>
      <c r="F791" t="s">
        <v>36</v>
      </c>
      <c r="G791" t="s">
        <v>36</v>
      </c>
      <c r="H791" t="s">
        <v>36</v>
      </c>
      <c r="I791" t="s">
        <v>36</v>
      </c>
      <c r="J791" t="s">
        <v>11178</v>
      </c>
      <c r="K791" t="s">
        <v>36</v>
      </c>
      <c r="L791" t="s">
        <v>36</v>
      </c>
      <c r="M791" t="s">
        <v>96</v>
      </c>
      <c r="N791" t="s">
        <v>36</v>
      </c>
      <c r="O791" t="s">
        <v>36</v>
      </c>
      <c r="P791" t="s">
        <v>36</v>
      </c>
      <c r="Q791">
        <v>3</v>
      </c>
      <c r="R791" t="s">
        <v>36</v>
      </c>
      <c r="S791" t="s">
        <v>36</v>
      </c>
      <c r="T791" t="s">
        <v>36</v>
      </c>
      <c r="U791" t="s">
        <v>36</v>
      </c>
      <c r="V791" t="s">
        <v>36</v>
      </c>
      <c r="W791" t="s">
        <v>12275</v>
      </c>
      <c r="X791" t="s">
        <v>36</v>
      </c>
      <c r="Y791">
        <v>38</v>
      </c>
      <c r="Z791">
        <v>2006</v>
      </c>
      <c r="AA791" t="s">
        <v>36</v>
      </c>
      <c r="AB791" t="s">
        <v>36</v>
      </c>
      <c r="AC791" t="s">
        <v>36</v>
      </c>
      <c r="AD791" t="s">
        <v>12276</v>
      </c>
      <c r="AE791" t="s">
        <v>36</v>
      </c>
      <c r="AF791" t="s">
        <v>12277</v>
      </c>
      <c r="AG791" t="s">
        <v>5736</v>
      </c>
      <c r="AH791" t="b">
        <v>1</v>
      </c>
    </row>
    <row r="792" spans="1:34">
      <c r="A792" t="s">
        <v>50</v>
      </c>
      <c r="B792" t="s">
        <v>36</v>
      </c>
      <c r="C792" t="s">
        <v>36</v>
      </c>
      <c r="D792" t="s">
        <v>36</v>
      </c>
      <c r="E792" t="s">
        <v>11371</v>
      </c>
      <c r="F792" t="s">
        <v>36</v>
      </c>
      <c r="G792" t="s">
        <v>36</v>
      </c>
      <c r="H792" t="s">
        <v>36</v>
      </c>
      <c r="I792" t="s">
        <v>36</v>
      </c>
      <c r="J792" t="s">
        <v>11178</v>
      </c>
      <c r="K792" t="s">
        <v>36</v>
      </c>
      <c r="L792" t="s">
        <v>36</v>
      </c>
      <c r="M792" t="s">
        <v>96</v>
      </c>
      <c r="N792" t="s">
        <v>36</v>
      </c>
      <c r="O792" t="s">
        <v>36</v>
      </c>
      <c r="P792" t="s">
        <v>36</v>
      </c>
      <c r="Q792">
        <v>2</v>
      </c>
      <c r="R792" t="s">
        <v>36</v>
      </c>
      <c r="S792" t="s">
        <v>36</v>
      </c>
      <c r="T792" t="s">
        <v>36</v>
      </c>
      <c r="U792" t="s">
        <v>36</v>
      </c>
      <c r="V792" t="s">
        <v>36</v>
      </c>
      <c r="W792" t="s">
        <v>11372</v>
      </c>
      <c r="X792" t="s">
        <v>36</v>
      </c>
      <c r="Y792">
        <v>51</v>
      </c>
      <c r="Z792">
        <v>2019</v>
      </c>
      <c r="AA792" t="s">
        <v>36</v>
      </c>
      <c r="AB792" t="s">
        <v>36</v>
      </c>
      <c r="AC792" t="s">
        <v>36</v>
      </c>
      <c r="AD792" t="s">
        <v>11373</v>
      </c>
      <c r="AE792" t="s">
        <v>36</v>
      </c>
      <c r="AF792" t="s">
        <v>11374</v>
      </c>
      <c r="AG792" t="s">
        <v>5736</v>
      </c>
      <c r="AH792" t="b">
        <v>1</v>
      </c>
    </row>
    <row r="793" spans="1:34">
      <c r="A793" t="s">
        <v>50</v>
      </c>
      <c r="B793">
        <v>1.30364327201806E+16</v>
      </c>
      <c r="C793" t="s">
        <v>36</v>
      </c>
      <c r="D793" t="s">
        <v>36</v>
      </c>
      <c r="E793" t="s">
        <v>8146</v>
      </c>
      <c r="F793" t="s">
        <v>36</v>
      </c>
      <c r="G793" t="s">
        <v>36</v>
      </c>
      <c r="H793" t="s">
        <v>36</v>
      </c>
      <c r="I793" t="s">
        <v>36</v>
      </c>
      <c r="J793" t="s">
        <v>36</v>
      </c>
      <c r="K793" t="s">
        <v>36</v>
      </c>
      <c r="L793" t="s">
        <v>36</v>
      </c>
      <c r="M793" t="s">
        <v>228</v>
      </c>
      <c r="N793" t="s">
        <v>36</v>
      </c>
      <c r="O793" t="s">
        <v>36</v>
      </c>
      <c r="P793" t="s">
        <v>36</v>
      </c>
      <c r="Q793">
        <v>6</v>
      </c>
      <c r="R793" t="s">
        <v>36</v>
      </c>
      <c r="S793" s="1">
        <v>43480</v>
      </c>
      <c r="T793" t="s">
        <v>36</v>
      </c>
      <c r="U793" t="s">
        <v>36</v>
      </c>
      <c r="V793" t="s">
        <v>36</v>
      </c>
      <c r="W793" t="s">
        <v>8147</v>
      </c>
      <c r="X793" t="s">
        <v>36</v>
      </c>
      <c r="Y793">
        <v>13</v>
      </c>
      <c r="Z793">
        <v>2018</v>
      </c>
      <c r="AA793" t="s">
        <v>8148</v>
      </c>
      <c r="AB793">
        <v>19326203</v>
      </c>
      <c r="AC793" t="s">
        <v>8149</v>
      </c>
      <c r="AD793" t="s">
        <v>8150</v>
      </c>
      <c r="AE793" t="s">
        <v>36</v>
      </c>
      <c r="AF793" t="s">
        <v>36</v>
      </c>
      <c r="AG793" t="s">
        <v>5736</v>
      </c>
      <c r="AH793" t="b">
        <v>1</v>
      </c>
    </row>
    <row r="794" spans="1:34">
      <c r="A794" t="s">
        <v>50</v>
      </c>
      <c r="B794">
        <v>1.33745010201812E+16</v>
      </c>
      <c r="C794" t="s">
        <v>36</v>
      </c>
      <c r="D794" t="s">
        <v>36</v>
      </c>
      <c r="E794" t="s">
        <v>10092</v>
      </c>
      <c r="F794" t="s">
        <v>36</v>
      </c>
      <c r="G794" t="s">
        <v>36</v>
      </c>
      <c r="H794" t="s">
        <v>36</v>
      </c>
      <c r="I794" t="s">
        <v>36</v>
      </c>
      <c r="J794" t="s">
        <v>36</v>
      </c>
      <c r="K794" t="s">
        <v>36</v>
      </c>
      <c r="L794" t="s">
        <v>36</v>
      </c>
      <c r="M794" t="s">
        <v>228</v>
      </c>
      <c r="N794" t="s">
        <v>36</v>
      </c>
      <c r="O794" t="s">
        <v>36</v>
      </c>
      <c r="P794" t="s">
        <v>36</v>
      </c>
      <c r="Q794">
        <v>12</v>
      </c>
      <c r="R794" t="s">
        <v>36</v>
      </c>
      <c r="S794" s="1">
        <v>43480</v>
      </c>
      <c r="T794" t="s">
        <v>36</v>
      </c>
      <c r="U794" t="s">
        <v>36</v>
      </c>
      <c r="V794" t="s">
        <v>36</v>
      </c>
      <c r="W794" t="s">
        <v>10093</v>
      </c>
      <c r="X794" t="s">
        <v>36</v>
      </c>
      <c r="Y794">
        <v>13</v>
      </c>
      <c r="Z794">
        <v>2018</v>
      </c>
      <c r="AA794" t="s">
        <v>10094</v>
      </c>
      <c r="AB794">
        <v>19326203</v>
      </c>
      <c r="AC794" t="s">
        <v>10095</v>
      </c>
      <c r="AD794" t="s">
        <v>10096</v>
      </c>
      <c r="AE794" t="s">
        <v>36</v>
      </c>
      <c r="AF794" t="s">
        <v>36</v>
      </c>
      <c r="AG794" t="s">
        <v>5736</v>
      </c>
      <c r="AH794" t="b">
        <v>1</v>
      </c>
    </row>
    <row r="795" spans="1:34">
      <c r="A795" t="s">
        <v>50</v>
      </c>
      <c r="B795" t="s">
        <v>36</v>
      </c>
      <c r="C795" t="s">
        <v>36</v>
      </c>
      <c r="D795" t="s">
        <v>36</v>
      </c>
      <c r="E795" t="s">
        <v>12944</v>
      </c>
      <c r="F795" t="s">
        <v>36</v>
      </c>
      <c r="G795" t="s">
        <v>36</v>
      </c>
      <c r="H795" t="s">
        <v>36</v>
      </c>
      <c r="I795" t="s">
        <v>36</v>
      </c>
      <c r="J795" t="s">
        <v>11178</v>
      </c>
      <c r="K795" t="s">
        <v>36</v>
      </c>
      <c r="L795" t="s">
        <v>36</v>
      </c>
      <c r="M795" t="s">
        <v>5829</v>
      </c>
      <c r="N795" t="s">
        <v>36</v>
      </c>
      <c r="O795" t="s">
        <v>36</v>
      </c>
      <c r="P795" t="s">
        <v>36</v>
      </c>
      <c r="Q795">
        <v>2</v>
      </c>
      <c r="R795" t="s">
        <v>36</v>
      </c>
      <c r="S795" t="s">
        <v>36</v>
      </c>
      <c r="T795" t="s">
        <v>36</v>
      </c>
      <c r="U795" t="s">
        <v>36</v>
      </c>
      <c r="V795" t="s">
        <v>36</v>
      </c>
      <c r="W795" t="s">
        <v>12945</v>
      </c>
      <c r="X795" t="s">
        <v>36</v>
      </c>
      <c r="Y795">
        <v>32</v>
      </c>
      <c r="Z795">
        <v>2000</v>
      </c>
      <c r="AA795" t="s">
        <v>36</v>
      </c>
      <c r="AB795" t="s">
        <v>36</v>
      </c>
      <c r="AC795" t="s">
        <v>36</v>
      </c>
      <c r="AD795" t="s">
        <v>12946</v>
      </c>
      <c r="AE795" t="s">
        <v>36</v>
      </c>
      <c r="AF795" t="s">
        <v>12947</v>
      </c>
      <c r="AG795" t="s">
        <v>5736</v>
      </c>
      <c r="AH795" t="b">
        <v>1</v>
      </c>
    </row>
    <row r="796" spans="1:34">
      <c r="A796" t="s">
        <v>50</v>
      </c>
      <c r="B796" t="s">
        <v>36</v>
      </c>
      <c r="C796" t="s">
        <v>36</v>
      </c>
      <c r="D796" t="s">
        <v>36</v>
      </c>
      <c r="E796" t="s">
        <v>12183</v>
      </c>
      <c r="F796" t="s">
        <v>36</v>
      </c>
      <c r="G796" t="s">
        <v>36</v>
      </c>
      <c r="H796" t="s">
        <v>36</v>
      </c>
      <c r="I796" t="s">
        <v>36</v>
      </c>
      <c r="J796" t="s">
        <v>11178</v>
      </c>
      <c r="K796" t="s">
        <v>36</v>
      </c>
      <c r="L796" t="s">
        <v>36</v>
      </c>
      <c r="M796" t="s">
        <v>5829</v>
      </c>
      <c r="N796" t="s">
        <v>36</v>
      </c>
      <c r="O796" t="s">
        <v>36</v>
      </c>
      <c r="P796" t="s">
        <v>36</v>
      </c>
      <c r="Q796">
        <v>2</v>
      </c>
      <c r="R796" t="s">
        <v>36</v>
      </c>
      <c r="S796" t="s">
        <v>36</v>
      </c>
      <c r="T796" t="s">
        <v>36</v>
      </c>
      <c r="U796" t="s">
        <v>36</v>
      </c>
      <c r="V796" t="s">
        <v>36</v>
      </c>
      <c r="W796" t="s">
        <v>12184</v>
      </c>
      <c r="X796" t="s">
        <v>36</v>
      </c>
      <c r="Y796">
        <v>36</v>
      </c>
      <c r="Z796">
        <v>2004</v>
      </c>
      <c r="AA796" t="s">
        <v>36</v>
      </c>
      <c r="AB796" t="s">
        <v>36</v>
      </c>
      <c r="AC796" t="s">
        <v>36</v>
      </c>
      <c r="AD796" t="s">
        <v>12185</v>
      </c>
      <c r="AE796" t="s">
        <v>36</v>
      </c>
      <c r="AF796" t="s">
        <v>12186</v>
      </c>
      <c r="AG796" t="s">
        <v>5736</v>
      </c>
      <c r="AH796" t="b">
        <v>1</v>
      </c>
    </row>
    <row r="797" spans="1:34">
      <c r="A797" t="s">
        <v>50</v>
      </c>
      <c r="B797" t="s">
        <v>36</v>
      </c>
      <c r="C797" t="s">
        <v>36</v>
      </c>
      <c r="D797" t="s">
        <v>36</v>
      </c>
      <c r="E797" t="s">
        <v>12529</v>
      </c>
      <c r="F797" t="s">
        <v>36</v>
      </c>
      <c r="G797" t="s">
        <v>36</v>
      </c>
      <c r="H797" t="s">
        <v>36</v>
      </c>
      <c r="I797" t="s">
        <v>36</v>
      </c>
      <c r="J797" t="s">
        <v>11178</v>
      </c>
      <c r="K797" t="s">
        <v>36</v>
      </c>
      <c r="L797" t="s">
        <v>36</v>
      </c>
      <c r="M797" t="s">
        <v>5829</v>
      </c>
      <c r="N797" t="s">
        <v>36</v>
      </c>
      <c r="O797" t="s">
        <v>36</v>
      </c>
      <c r="P797" t="s">
        <v>36</v>
      </c>
      <c r="Q797">
        <v>4</v>
      </c>
      <c r="R797" t="s">
        <v>36</v>
      </c>
      <c r="S797" t="s">
        <v>36</v>
      </c>
      <c r="T797" t="s">
        <v>36</v>
      </c>
      <c r="U797" t="s">
        <v>36</v>
      </c>
      <c r="V797" t="s">
        <v>36</v>
      </c>
      <c r="W797" t="s">
        <v>12530</v>
      </c>
      <c r="X797" t="s">
        <v>36</v>
      </c>
      <c r="Y797">
        <v>35</v>
      </c>
      <c r="Z797">
        <v>2003</v>
      </c>
      <c r="AA797" t="s">
        <v>36</v>
      </c>
      <c r="AB797" t="s">
        <v>36</v>
      </c>
      <c r="AC797" t="s">
        <v>36</v>
      </c>
      <c r="AD797" t="s">
        <v>12531</v>
      </c>
      <c r="AE797" t="s">
        <v>36</v>
      </c>
      <c r="AF797" t="s">
        <v>12532</v>
      </c>
      <c r="AG797" t="s">
        <v>5736</v>
      </c>
      <c r="AH797" t="b">
        <v>1</v>
      </c>
    </row>
    <row r="798" spans="1:34">
      <c r="A798" t="s">
        <v>50</v>
      </c>
      <c r="B798" t="s">
        <v>5059</v>
      </c>
      <c r="C798" t="s">
        <v>36</v>
      </c>
      <c r="D798" t="s">
        <v>36</v>
      </c>
      <c r="E798" t="s">
        <v>5060</v>
      </c>
      <c r="F798" t="s">
        <v>36</v>
      </c>
      <c r="G798" t="s">
        <v>36</v>
      </c>
      <c r="H798" t="s">
        <v>36</v>
      </c>
      <c r="I798" t="s">
        <v>36</v>
      </c>
      <c r="J798" t="s">
        <v>36</v>
      </c>
      <c r="K798" t="s">
        <v>36</v>
      </c>
      <c r="L798" t="s">
        <v>36</v>
      </c>
      <c r="M798" t="s">
        <v>96</v>
      </c>
      <c r="N798" t="s">
        <v>36</v>
      </c>
      <c r="O798" t="s">
        <v>159</v>
      </c>
      <c r="P798" t="s">
        <v>36</v>
      </c>
      <c r="Q798">
        <v>6</v>
      </c>
      <c r="R798" t="s">
        <v>36</v>
      </c>
      <c r="S798" t="s">
        <v>5061</v>
      </c>
      <c r="T798" t="s">
        <v>36</v>
      </c>
      <c r="U798" t="s">
        <v>36</v>
      </c>
      <c r="V798" t="s">
        <v>36</v>
      </c>
      <c r="W798" t="s">
        <v>5062</v>
      </c>
      <c r="X798" t="s">
        <v>36</v>
      </c>
      <c r="Y798">
        <v>49</v>
      </c>
      <c r="Z798">
        <v>2017</v>
      </c>
      <c r="AA798" t="s">
        <v>5063</v>
      </c>
      <c r="AB798" t="s">
        <v>192</v>
      </c>
      <c r="AC798" t="s">
        <v>5064</v>
      </c>
      <c r="AD798" t="s">
        <v>5065</v>
      </c>
      <c r="AE798" t="s">
        <v>36</v>
      </c>
      <c r="AF798" t="s">
        <v>5066</v>
      </c>
      <c r="AG798" t="s">
        <v>39</v>
      </c>
      <c r="AH798" t="b">
        <v>1</v>
      </c>
    </row>
    <row r="799" spans="1:34">
      <c r="A799" t="s">
        <v>50</v>
      </c>
      <c r="B799" t="s">
        <v>36</v>
      </c>
      <c r="C799" t="s">
        <v>36</v>
      </c>
      <c r="D799" t="s">
        <v>36</v>
      </c>
      <c r="E799" t="s">
        <v>12076</v>
      </c>
      <c r="F799" t="s">
        <v>36</v>
      </c>
      <c r="G799" t="s">
        <v>36</v>
      </c>
      <c r="H799" t="s">
        <v>36</v>
      </c>
      <c r="I799" t="s">
        <v>36</v>
      </c>
      <c r="J799" t="s">
        <v>11178</v>
      </c>
      <c r="K799" t="s">
        <v>36</v>
      </c>
      <c r="L799" t="s">
        <v>36</v>
      </c>
      <c r="M799" t="s">
        <v>96</v>
      </c>
      <c r="N799" t="s">
        <v>36</v>
      </c>
      <c r="O799" t="s">
        <v>36</v>
      </c>
      <c r="P799" t="s">
        <v>36</v>
      </c>
      <c r="Q799">
        <v>1</v>
      </c>
      <c r="R799" t="s">
        <v>36</v>
      </c>
      <c r="S799" t="s">
        <v>36</v>
      </c>
      <c r="T799" t="s">
        <v>36</v>
      </c>
      <c r="U799" t="s">
        <v>36</v>
      </c>
      <c r="V799" t="s">
        <v>36</v>
      </c>
      <c r="W799" t="s">
        <v>12077</v>
      </c>
      <c r="X799" t="s">
        <v>36</v>
      </c>
      <c r="Y799">
        <v>42</v>
      </c>
      <c r="Z799">
        <v>2010</v>
      </c>
      <c r="AA799" t="s">
        <v>36</v>
      </c>
      <c r="AB799" t="s">
        <v>36</v>
      </c>
      <c r="AC799" t="s">
        <v>36</v>
      </c>
      <c r="AD799" t="s">
        <v>12078</v>
      </c>
      <c r="AE799" t="s">
        <v>36</v>
      </c>
      <c r="AF799" t="s">
        <v>12079</v>
      </c>
      <c r="AG799" t="s">
        <v>5736</v>
      </c>
      <c r="AH799" t="b">
        <v>1</v>
      </c>
    </row>
    <row r="800" spans="1:34">
      <c r="A800" t="s">
        <v>50</v>
      </c>
      <c r="B800">
        <v>1.36007737201904E+16</v>
      </c>
      <c r="C800" t="s">
        <v>36</v>
      </c>
      <c r="D800" t="s">
        <v>36</v>
      </c>
      <c r="E800" t="s">
        <v>7658</v>
      </c>
      <c r="F800" t="s">
        <v>36</v>
      </c>
      <c r="G800" t="s">
        <v>36</v>
      </c>
      <c r="H800" t="s">
        <v>36</v>
      </c>
      <c r="I800" t="s">
        <v>36</v>
      </c>
      <c r="J800" t="s">
        <v>36</v>
      </c>
      <c r="K800" t="s">
        <v>36</v>
      </c>
      <c r="L800" t="s">
        <v>36</v>
      </c>
      <c r="M800" t="s">
        <v>228</v>
      </c>
      <c r="N800" t="s">
        <v>36</v>
      </c>
      <c r="O800" t="s">
        <v>36</v>
      </c>
      <c r="P800" t="s">
        <v>36</v>
      </c>
      <c r="Q800">
        <v>4</v>
      </c>
      <c r="R800" t="s">
        <v>36</v>
      </c>
      <c r="S800" s="1">
        <v>43485</v>
      </c>
      <c r="T800" t="s">
        <v>36</v>
      </c>
      <c r="U800" t="s">
        <v>36</v>
      </c>
      <c r="V800" t="s">
        <v>36</v>
      </c>
      <c r="W800" t="s">
        <v>7659</v>
      </c>
      <c r="X800" t="s">
        <v>36</v>
      </c>
      <c r="Y800">
        <v>14</v>
      </c>
      <c r="Z800">
        <v>2019</v>
      </c>
      <c r="AA800" t="s">
        <v>7660</v>
      </c>
      <c r="AB800">
        <v>19326203</v>
      </c>
      <c r="AC800" t="s">
        <v>7661</v>
      </c>
      <c r="AD800" t="s">
        <v>7662</v>
      </c>
      <c r="AE800" t="s">
        <v>36</v>
      </c>
      <c r="AF800" t="s">
        <v>36</v>
      </c>
      <c r="AG800" t="s">
        <v>5736</v>
      </c>
      <c r="AH800" t="b">
        <v>1</v>
      </c>
    </row>
    <row r="801" spans="1:34">
      <c r="A801" t="s">
        <v>50</v>
      </c>
      <c r="B801" t="s">
        <v>36</v>
      </c>
      <c r="C801" t="s">
        <v>36</v>
      </c>
      <c r="D801" t="s">
        <v>36</v>
      </c>
      <c r="E801" t="s">
        <v>12466</v>
      </c>
      <c r="F801" t="s">
        <v>36</v>
      </c>
      <c r="G801" t="s">
        <v>36</v>
      </c>
      <c r="H801" t="s">
        <v>36</v>
      </c>
      <c r="I801" t="s">
        <v>36</v>
      </c>
      <c r="J801" t="s">
        <v>11178</v>
      </c>
      <c r="K801" t="s">
        <v>36</v>
      </c>
      <c r="L801" t="s">
        <v>36</v>
      </c>
      <c r="M801" t="s">
        <v>5829</v>
      </c>
      <c r="N801" t="s">
        <v>36</v>
      </c>
      <c r="O801" t="s">
        <v>36</v>
      </c>
      <c r="P801" t="s">
        <v>36</v>
      </c>
      <c r="Q801">
        <v>1</v>
      </c>
      <c r="R801" t="s">
        <v>36</v>
      </c>
      <c r="S801" t="s">
        <v>36</v>
      </c>
      <c r="T801" t="s">
        <v>36</v>
      </c>
      <c r="U801" t="s">
        <v>36</v>
      </c>
      <c r="V801" t="s">
        <v>36</v>
      </c>
      <c r="W801" t="s">
        <v>12467</v>
      </c>
      <c r="X801" t="s">
        <v>36</v>
      </c>
      <c r="Y801">
        <v>25</v>
      </c>
      <c r="Z801">
        <v>1993</v>
      </c>
      <c r="AA801" t="s">
        <v>36</v>
      </c>
      <c r="AB801" t="s">
        <v>36</v>
      </c>
      <c r="AC801" t="s">
        <v>36</v>
      </c>
      <c r="AD801" t="s">
        <v>12468</v>
      </c>
      <c r="AE801" t="s">
        <v>36</v>
      </c>
      <c r="AF801" t="s">
        <v>12469</v>
      </c>
      <c r="AG801" t="s">
        <v>5736</v>
      </c>
      <c r="AH801" t="b">
        <v>1</v>
      </c>
    </row>
    <row r="802" spans="1:34">
      <c r="A802" t="s">
        <v>148</v>
      </c>
      <c r="B802" t="s">
        <v>1380</v>
      </c>
      <c r="C802" t="s">
        <v>36</v>
      </c>
      <c r="D802" t="s">
        <v>36</v>
      </c>
      <c r="E802" t="s">
        <v>1381</v>
      </c>
      <c r="F802" t="s">
        <v>36</v>
      </c>
      <c r="G802" t="s">
        <v>36</v>
      </c>
      <c r="H802" t="s">
        <v>36</v>
      </c>
      <c r="I802" t="s">
        <v>36</v>
      </c>
      <c r="J802" t="s">
        <v>36</v>
      </c>
      <c r="K802" t="s">
        <v>36</v>
      </c>
      <c r="L802" t="s">
        <v>36</v>
      </c>
      <c r="M802" t="s">
        <v>36</v>
      </c>
      <c r="N802" t="s">
        <v>36</v>
      </c>
      <c r="O802" t="s">
        <v>36</v>
      </c>
      <c r="P802" t="s">
        <v>36</v>
      </c>
      <c r="Q802" t="s">
        <v>36</v>
      </c>
      <c r="R802" t="s">
        <v>36</v>
      </c>
      <c r="S802" t="s">
        <v>36</v>
      </c>
      <c r="T802" t="s">
        <v>36</v>
      </c>
      <c r="U802" t="s">
        <v>36</v>
      </c>
      <c r="V802" t="s">
        <v>36</v>
      </c>
      <c r="W802" t="s">
        <v>1382</v>
      </c>
      <c r="X802" t="s">
        <v>36</v>
      </c>
      <c r="Y802" t="s">
        <v>36</v>
      </c>
      <c r="Z802">
        <v>2017</v>
      </c>
      <c r="AA802" t="s">
        <v>1383</v>
      </c>
      <c r="AB802" t="s">
        <v>36</v>
      </c>
      <c r="AC802" t="s">
        <v>36</v>
      </c>
      <c r="AD802" t="s">
        <v>1384</v>
      </c>
      <c r="AE802" t="s">
        <v>36</v>
      </c>
      <c r="AF802" t="s">
        <v>36</v>
      </c>
      <c r="AG802" t="s">
        <v>39</v>
      </c>
      <c r="AH802" t="b">
        <v>1</v>
      </c>
    </row>
    <row r="803" spans="1:34">
      <c r="A803" t="s">
        <v>50</v>
      </c>
      <c r="B803">
        <v>1.35943999201904E+16</v>
      </c>
      <c r="C803" t="s">
        <v>36</v>
      </c>
      <c r="D803" t="s">
        <v>36</v>
      </c>
      <c r="E803" t="s">
        <v>9823</v>
      </c>
      <c r="F803" t="s">
        <v>36</v>
      </c>
      <c r="G803" t="s">
        <v>36</v>
      </c>
      <c r="H803" t="s">
        <v>36</v>
      </c>
      <c r="I803" t="s">
        <v>36</v>
      </c>
      <c r="J803" t="s">
        <v>36</v>
      </c>
      <c r="K803" t="s">
        <v>36</v>
      </c>
      <c r="L803" t="s">
        <v>36</v>
      </c>
      <c r="M803" t="s">
        <v>228</v>
      </c>
      <c r="N803" t="s">
        <v>36</v>
      </c>
      <c r="O803" t="s">
        <v>36</v>
      </c>
      <c r="P803" t="s">
        <v>36</v>
      </c>
      <c r="Q803">
        <v>4</v>
      </c>
      <c r="R803" t="s">
        <v>36</v>
      </c>
      <c r="S803" s="1">
        <v>43483</v>
      </c>
      <c r="T803" t="s">
        <v>36</v>
      </c>
      <c r="U803" t="s">
        <v>36</v>
      </c>
      <c r="V803" t="s">
        <v>36</v>
      </c>
      <c r="W803" t="s">
        <v>9824</v>
      </c>
      <c r="X803" t="s">
        <v>36</v>
      </c>
      <c r="Y803">
        <v>14</v>
      </c>
      <c r="Z803">
        <v>2019</v>
      </c>
      <c r="AA803" t="s">
        <v>9825</v>
      </c>
      <c r="AB803">
        <v>19326203</v>
      </c>
      <c r="AC803" t="s">
        <v>9826</v>
      </c>
      <c r="AD803" t="s">
        <v>9827</v>
      </c>
      <c r="AE803" t="s">
        <v>36</v>
      </c>
      <c r="AF803" t="s">
        <v>36</v>
      </c>
      <c r="AG803" t="s">
        <v>5736</v>
      </c>
      <c r="AH803" t="b">
        <v>1</v>
      </c>
    </row>
    <row r="804" spans="1:34">
      <c r="A804" t="s">
        <v>50</v>
      </c>
      <c r="B804" t="s">
        <v>36</v>
      </c>
      <c r="C804" t="s">
        <v>36</v>
      </c>
      <c r="D804" t="s">
        <v>36</v>
      </c>
      <c r="E804" t="s">
        <v>12589</v>
      </c>
      <c r="F804" t="s">
        <v>36</v>
      </c>
      <c r="G804" t="s">
        <v>36</v>
      </c>
      <c r="H804" t="s">
        <v>36</v>
      </c>
      <c r="I804" t="s">
        <v>36</v>
      </c>
      <c r="J804" t="s">
        <v>11178</v>
      </c>
      <c r="K804" t="s">
        <v>36</v>
      </c>
      <c r="L804" t="s">
        <v>36</v>
      </c>
      <c r="M804" t="s">
        <v>96</v>
      </c>
      <c r="N804" t="s">
        <v>36</v>
      </c>
      <c r="O804" t="s">
        <v>36</v>
      </c>
      <c r="P804" t="s">
        <v>36</v>
      </c>
      <c r="Q804">
        <v>2</v>
      </c>
      <c r="R804" t="s">
        <v>36</v>
      </c>
      <c r="S804" t="s">
        <v>36</v>
      </c>
      <c r="T804" t="s">
        <v>36</v>
      </c>
      <c r="U804" t="s">
        <v>36</v>
      </c>
      <c r="V804" t="s">
        <v>36</v>
      </c>
      <c r="W804" t="s">
        <v>12590</v>
      </c>
      <c r="X804" t="s">
        <v>36</v>
      </c>
      <c r="Y804">
        <v>37</v>
      </c>
      <c r="Z804">
        <v>2005</v>
      </c>
      <c r="AA804" t="s">
        <v>36</v>
      </c>
      <c r="AB804" t="s">
        <v>36</v>
      </c>
      <c r="AC804" t="s">
        <v>36</v>
      </c>
      <c r="AD804" t="s">
        <v>12591</v>
      </c>
      <c r="AE804" t="s">
        <v>36</v>
      </c>
      <c r="AF804" t="s">
        <v>12592</v>
      </c>
      <c r="AG804" t="s">
        <v>5736</v>
      </c>
      <c r="AH804" t="b">
        <v>1</v>
      </c>
    </row>
    <row r="805" spans="1:34">
      <c r="A805" t="s">
        <v>50</v>
      </c>
      <c r="B805" t="s">
        <v>36</v>
      </c>
      <c r="C805" t="s">
        <v>36</v>
      </c>
      <c r="D805" t="s">
        <v>36</v>
      </c>
      <c r="E805" t="s">
        <v>11968</v>
      </c>
      <c r="F805" t="s">
        <v>36</v>
      </c>
      <c r="G805" t="s">
        <v>36</v>
      </c>
      <c r="H805" t="s">
        <v>36</v>
      </c>
      <c r="I805" t="s">
        <v>36</v>
      </c>
      <c r="J805" t="s">
        <v>11178</v>
      </c>
      <c r="K805" t="s">
        <v>36</v>
      </c>
      <c r="L805" t="s">
        <v>36</v>
      </c>
      <c r="M805" t="s">
        <v>11269</v>
      </c>
      <c r="N805" t="s">
        <v>36</v>
      </c>
      <c r="O805" t="s">
        <v>36</v>
      </c>
      <c r="P805" t="s">
        <v>36</v>
      </c>
      <c r="Q805">
        <v>2</v>
      </c>
      <c r="R805" t="s">
        <v>36</v>
      </c>
      <c r="S805" t="s">
        <v>36</v>
      </c>
      <c r="T805" t="s">
        <v>36</v>
      </c>
      <c r="U805" t="s">
        <v>36</v>
      </c>
      <c r="V805" t="s">
        <v>36</v>
      </c>
      <c r="W805" t="s">
        <v>11969</v>
      </c>
      <c r="X805" t="s">
        <v>36</v>
      </c>
      <c r="Y805">
        <v>11</v>
      </c>
      <c r="Z805">
        <v>1979</v>
      </c>
      <c r="AA805" t="s">
        <v>36</v>
      </c>
      <c r="AB805" t="s">
        <v>36</v>
      </c>
      <c r="AC805" t="s">
        <v>36</v>
      </c>
      <c r="AD805" t="s">
        <v>11970</v>
      </c>
      <c r="AE805" t="s">
        <v>36</v>
      </c>
      <c r="AF805" t="s">
        <v>11971</v>
      </c>
      <c r="AG805" t="s">
        <v>5736</v>
      </c>
      <c r="AH805" t="b">
        <v>1</v>
      </c>
    </row>
    <row r="806" spans="1:34">
      <c r="A806" t="s">
        <v>50</v>
      </c>
      <c r="B806" t="s">
        <v>36</v>
      </c>
      <c r="C806" t="s">
        <v>36</v>
      </c>
      <c r="D806" t="s">
        <v>36</v>
      </c>
      <c r="E806" t="s">
        <v>11960</v>
      </c>
      <c r="F806" t="s">
        <v>36</v>
      </c>
      <c r="G806" t="s">
        <v>36</v>
      </c>
      <c r="H806" t="s">
        <v>36</v>
      </c>
      <c r="I806" t="s">
        <v>36</v>
      </c>
      <c r="J806" t="s">
        <v>11178</v>
      </c>
      <c r="K806" t="s">
        <v>36</v>
      </c>
      <c r="L806" t="s">
        <v>36</v>
      </c>
      <c r="M806" t="s">
        <v>5829</v>
      </c>
      <c r="N806" t="s">
        <v>36</v>
      </c>
      <c r="O806" t="s">
        <v>36</v>
      </c>
      <c r="P806" t="s">
        <v>36</v>
      </c>
      <c r="Q806">
        <v>4</v>
      </c>
      <c r="R806" t="s">
        <v>36</v>
      </c>
      <c r="S806" t="s">
        <v>36</v>
      </c>
      <c r="T806" t="s">
        <v>36</v>
      </c>
      <c r="U806" t="s">
        <v>36</v>
      </c>
      <c r="V806" t="s">
        <v>36</v>
      </c>
      <c r="W806" t="s">
        <v>11961</v>
      </c>
      <c r="X806" t="s">
        <v>36</v>
      </c>
      <c r="Y806">
        <v>29</v>
      </c>
      <c r="Z806">
        <v>1997</v>
      </c>
      <c r="AA806" t="s">
        <v>36</v>
      </c>
      <c r="AB806" t="s">
        <v>36</v>
      </c>
      <c r="AC806" t="s">
        <v>36</v>
      </c>
      <c r="AD806" t="s">
        <v>11962</v>
      </c>
      <c r="AE806" t="s">
        <v>36</v>
      </c>
      <c r="AF806" t="s">
        <v>11963</v>
      </c>
      <c r="AG806" t="s">
        <v>5736</v>
      </c>
      <c r="AH806" t="b">
        <v>1</v>
      </c>
    </row>
    <row r="807" spans="1:34">
      <c r="A807" t="s">
        <v>50</v>
      </c>
      <c r="B807" t="s">
        <v>5391</v>
      </c>
      <c r="C807" t="s">
        <v>36</v>
      </c>
      <c r="D807" t="s">
        <v>36</v>
      </c>
      <c r="E807" t="s">
        <v>5392</v>
      </c>
      <c r="F807" t="s">
        <v>36</v>
      </c>
      <c r="G807" t="s">
        <v>36</v>
      </c>
      <c r="H807" t="s">
        <v>36</v>
      </c>
      <c r="I807" t="s">
        <v>36</v>
      </c>
      <c r="J807" t="s">
        <v>36</v>
      </c>
      <c r="K807" t="s">
        <v>36</v>
      </c>
      <c r="L807" t="s">
        <v>36</v>
      </c>
      <c r="M807" t="s">
        <v>96</v>
      </c>
      <c r="N807" t="s">
        <v>36</v>
      </c>
      <c r="O807" t="s">
        <v>36</v>
      </c>
      <c r="P807" t="s">
        <v>36</v>
      </c>
      <c r="Q807">
        <v>4</v>
      </c>
      <c r="R807" t="s">
        <v>36</v>
      </c>
      <c r="S807" t="s">
        <v>5393</v>
      </c>
      <c r="T807" t="s">
        <v>36</v>
      </c>
      <c r="U807" t="s">
        <v>36</v>
      </c>
      <c r="V807" t="s">
        <v>36</v>
      </c>
      <c r="W807" t="s">
        <v>5394</v>
      </c>
      <c r="X807" t="s">
        <v>36</v>
      </c>
      <c r="Y807">
        <v>39</v>
      </c>
      <c r="Z807">
        <v>2007</v>
      </c>
      <c r="AA807" t="s">
        <v>5395</v>
      </c>
      <c r="AB807" t="s">
        <v>241</v>
      </c>
      <c r="AC807" t="s">
        <v>36</v>
      </c>
      <c r="AD807" t="s">
        <v>36</v>
      </c>
      <c r="AE807" t="s">
        <v>241</v>
      </c>
      <c r="AF807" t="s">
        <v>5396</v>
      </c>
      <c r="AG807" t="s">
        <v>39</v>
      </c>
      <c r="AH807" t="b">
        <v>1</v>
      </c>
    </row>
    <row r="808" spans="1:34">
      <c r="A808" t="s">
        <v>50</v>
      </c>
      <c r="B808" t="s">
        <v>4041</v>
      </c>
      <c r="C808" t="s">
        <v>36</v>
      </c>
      <c r="D808" t="s">
        <v>36</v>
      </c>
      <c r="E808" t="s">
        <v>4042</v>
      </c>
      <c r="F808" t="s">
        <v>36</v>
      </c>
      <c r="G808" t="s">
        <v>36</v>
      </c>
      <c r="H808" t="s">
        <v>36</v>
      </c>
      <c r="I808" t="s">
        <v>36</v>
      </c>
      <c r="J808" t="s">
        <v>36</v>
      </c>
      <c r="K808" t="s">
        <v>36</v>
      </c>
      <c r="L808" t="s">
        <v>36</v>
      </c>
      <c r="M808" t="s">
        <v>2936</v>
      </c>
      <c r="N808" t="s">
        <v>36</v>
      </c>
      <c r="O808" t="s">
        <v>36</v>
      </c>
      <c r="P808" t="s">
        <v>36</v>
      </c>
      <c r="Q808">
        <v>1</v>
      </c>
      <c r="R808" t="s">
        <v>36</v>
      </c>
      <c r="S808" t="s">
        <v>4043</v>
      </c>
      <c r="T808" t="s">
        <v>36</v>
      </c>
      <c r="U808" t="s">
        <v>36</v>
      </c>
      <c r="V808" t="s">
        <v>36</v>
      </c>
      <c r="W808" t="s">
        <v>4044</v>
      </c>
      <c r="X808" t="s">
        <v>36</v>
      </c>
      <c r="Y808">
        <v>36</v>
      </c>
      <c r="Z808">
        <v>2004</v>
      </c>
      <c r="AA808" t="s">
        <v>4045</v>
      </c>
      <c r="AB808">
        <v>7433808</v>
      </c>
      <c r="AC808" t="s">
        <v>36</v>
      </c>
      <c r="AD808" t="s">
        <v>36</v>
      </c>
      <c r="AE808" t="s">
        <v>251</v>
      </c>
      <c r="AF808" t="s">
        <v>4046</v>
      </c>
      <c r="AG808" t="s">
        <v>39</v>
      </c>
      <c r="AH808" t="b">
        <v>1</v>
      </c>
    </row>
    <row r="809" spans="1:34">
      <c r="A809" t="s">
        <v>50</v>
      </c>
      <c r="B809" t="s">
        <v>4047</v>
      </c>
      <c r="C809" t="s">
        <v>36</v>
      </c>
      <c r="D809" t="s">
        <v>36</v>
      </c>
      <c r="E809" t="s">
        <v>4048</v>
      </c>
      <c r="F809" t="s">
        <v>36</v>
      </c>
      <c r="G809" t="s">
        <v>36</v>
      </c>
      <c r="H809" t="s">
        <v>36</v>
      </c>
      <c r="I809" t="s">
        <v>36</v>
      </c>
      <c r="J809" t="s">
        <v>36</v>
      </c>
      <c r="K809" t="s">
        <v>36</v>
      </c>
      <c r="L809" t="s">
        <v>36</v>
      </c>
      <c r="M809" t="s">
        <v>96</v>
      </c>
      <c r="N809" t="s">
        <v>36</v>
      </c>
      <c r="O809" t="s">
        <v>36</v>
      </c>
      <c r="P809" t="s">
        <v>36</v>
      </c>
      <c r="Q809">
        <v>1</v>
      </c>
      <c r="R809" t="s">
        <v>36</v>
      </c>
      <c r="S809" t="s">
        <v>4049</v>
      </c>
      <c r="T809" t="s">
        <v>36</v>
      </c>
      <c r="U809" t="s">
        <v>36</v>
      </c>
      <c r="V809" t="s">
        <v>36</v>
      </c>
      <c r="W809" t="s">
        <v>4050</v>
      </c>
      <c r="X809" t="s">
        <v>36</v>
      </c>
      <c r="Y809">
        <v>40</v>
      </c>
      <c r="Z809">
        <v>2008</v>
      </c>
      <c r="AA809" t="s">
        <v>4051</v>
      </c>
      <c r="AB809" t="s">
        <v>241</v>
      </c>
      <c r="AC809" t="s">
        <v>36</v>
      </c>
      <c r="AD809" t="s">
        <v>36</v>
      </c>
      <c r="AE809" t="s">
        <v>36</v>
      </c>
      <c r="AF809" t="s">
        <v>4052</v>
      </c>
      <c r="AG809" t="s">
        <v>39</v>
      </c>
      <c r="AH809" t="b">
        <v>1</v>
      </c>
    </row>
    <row r="810" spans="1:34">
      <c r="A810" t="s">
        <v>50</v>
      </c>
      <c r="B810" t="s">
        <v>1021</v>
      </c>
      <c r="C810" t="s">
        <v>36</v>
      </c>
      <c r="D810" t="s">
        <v>36</v>
      </c>
      <c r="E810" t="s">
        <v>1022</v>
      </c>
      <c r="F810" t="s">
        <v>36</v>
      </c>
      <c r="G810" t="s">
        <v>36</v>
      </c>
      <c r="H810" t="s">
        <v>36</v>
      </c>
      <c r="I810" t="s">
        <v>36</v>
      </c>
      <c r="J810" t="s">
        <v>36</v>
      </c>
      <c r="K810" t="s">
        <v>36</v>
      </c>
      <c r="L810" t="s">
        <v>36</v>
      </c>
      <c r="M810" t="s">
        <v>96</v>
      </c>
      <c r="N810" t="s">
        <v>36</v>
      </c>
      <c r="O810" t="s">
        <v>54</v>
      </c>
      <c r="P810" t="s">
        <v>36</v>
      </c>
      <c r="Q810">
        <v>4</v>
      </c>
      <c r="R810" t="s">
        <v>36</v>
      </c>
      <c r="S810" t="s">
        <v>1023</v>
      </c>
      <c r="T810" t="s">
        <v>189</v>
      </c>
      <c r="U810" t="s">
        <v>36</v>
      </c>
      <c r="V810" t="s">
        <v>36</v>
      </c>
      <c r="W810" t="s">
        <v>1024</v>
      </c>
      <c r="X810" t="s">
        <v>36</v>
      </c>
      <c r="Y810">
        <v>50</v>
      </c>
      <c r="Z810">
        <v>2018</v>
      </c>
      <c r="AA810" t="s">
        <v>1025</v>
      </c>
      <c r="AB810" t="s">
        <v>192</v>
      </c>
      <c r="AC810" t="s">
        <v>36</v>
      </c>
      <c r="AD810" t="s">
        <v>1026</v>
      </c>
      <c r="AE810" t="s">
        <v>36</v>
      </c>
      <c r="AF810" t="s">
        <v>1027</v>
      </c>
      <c r="AG810" t="s">
        <v>39</v>
      </c>
      <c r="AH810" t="b">
        <v>1</v>
      </c>
    </row>
    <row r="811" spans="1:34">
      <c r="A811" t="s">
        <v>50</v>
      </c>
      <c r="B811" t="s">
        <v>36</v>
      </c>
      <c r="C811" t="s">
        <v>36</v>
      </c>
      <c r="D811" t="s">
        <v>36</v>
      </c>
      <c r="E811" t="s">
        <v>12640</v>
      </c>
      <c r="F811" t="s">
        <v>36</v>
      </c>
      <c r="G811" t="s">
        <v>36</v>
      </c>
      <c r="H811" t="s">
        <v>36</v>
      </c>
      <c r="I811" t="s">
        <v>36</v>
      </c>
      <c r="J811" t="s">
        <v>11178</v>
      </c>
      <c r="K811" t="s">
        <v>36</v>
      </c>
      <c r="L811" t="s">
        <v>36</v>
      </c>
      <c r="M811" t="s">
        <v>96</v>
      </c>
      <c r="N811" t="s">
        <v>36</v>
      </c>
      <c r="O811" t="s">
        <v>36</v>
      </c>
      <c r="P811" t="s">
        <v>36</v>
      </c>
      <c r="Q811">
        <v>2</v>
      </c>
      <c r="R811" t="s">
        <v>36</v>
      </c>
      <c r="S811" t="s">
        <v>36</v>
      </c>
      <c r="T811" t="s">
        <v>36</v>
      </c>
      <c r="U811" t="s">
        <v>36</v>
      </c>
      <c r="V811" t="s">
        <v>36</v>
      </c>
      <c r="W811" t="s">
        <v>12641</v>
      </c>
      <c r="X811" t="s">
        <v>36</v>
      </c>
      <c r="Y811">
        <v>48</v>
      </c>
      <c r="Z811">
        <v>2016</v>
      </c>
      <c r="AA811" t="s">
        <v>36</v>
      </c>
      <c r="AB811" t="s">
        <v>36</v>
      </c>
      <c r="AC811" t="s">
        <v>36</v>
      </c>
      <c r="AD811" t="s">
        <v>12642</v>
      </c>
      <c r="AE811" t="s">
        <v>36</v>
      </c>
      <c r="AF811" t="s">
        <v>12643</v>
      </c>
      <c r="AG811" t="s">
        <v>5736</v>
      </c>
      <c r="AH811" t="b">
        <v>1</v>
      </c>
    </row>
    <row r="812" spans="1:34">
      <c r="A812" t="s">
        <v>50</v>
      </c>
      <c r="B812" t="s">
        <v>4356</v>
      </c>
      <c r="C812" t="s">
        <v>36</v>
      </c>
      <c r="D812" t="s">
        <v>36</v>
      </c>
      <c r="E812" t="s">
        <v>4357</v>
      </c>
      <c r="F812" t="s">
        <v>36</v>
      </c>
      <c r="G812" t="s">
        <v>36</v>
      </c>
      <c r="H812" t="s">
        <v>36</v>
      </c>
      <c r="I812" t="s">
        <v>36</v>
      </c>
      <c r="J812" t="s">
        <v>36</v>
      </c>
      <c r="K812" t="s">
        <v>36</v>
      </c>
      <c r="L812" t="s">
        <v>36</v>
      </c>
      <c r="M812" t="s">
        <v>106</v>
      </c>
      <c r="N812" t="s">
        <v>36</v>
      </c>
      <c r="O812" t="s">
        <v>36</v>
      </c>
      <c r="P812" t="s">
        <v>36</v>
      </c>
      <c r="Q812">
        <v>6</v>
      </c>
      <c r="R812" t="s">
        <v>36</v>
      </c>
      <c r="S812" t="s">
        <v>4358</v>
      </c>
      <c r="T812" t="s">
        <v>36</v>
      </c>
      <c r="U812" t="s">
        <v>36</v>
      </c>
      <c r="V812" t="s">
        <v>36</v>
      </c>
      <c r="W812" t="s">
        <v>4359</v>
      </c>
      <c r="X812" t="s">
        <v>36</v>
      </c>
      <c r="Y812">
        <v>12</v>
      </c>
      <c r="Z812">
        <v>1980</v>
      </c>
      <c r="AA812" t="s">
        <v>4360</v>
      </c>
      <c r="AB812" t="s">
        <v>241</v>
      </c>
      <c r="AC812" t="s">
        <v>36</v>
      </c>
      <c r="AD812" t="s">
        <v>36</v>
      </c>
      <c r="AE812">
        <v>605874395</v>
      </c>
      <c r="AF812" t="s">
        <v>4361</v>
      </c>
      <c r="AG812" t="s">
        <v>39</v>
      </c>
      <c r="AH812" t="b">
        <v>1</v>
      </c>
    </row>
    <row r="813" spans="1:34">
      <c r="A813" t="s">
        <v>50</v>
      </c>
      <c r="B813" t="s">
        <v>3820</v>
      </c>
      <c r="C813" t="s">
        <v>36</v>
      </c>
      <c r="D813" t="s">
        <v>36</v>
      </c>
      <c r="E813" t="s">
        <v>3821</v>
      </c>
      <c r="F813" t="s">
        <v>36</v>
      </c>
      <c r="G813" t="s">
        <v>36</v>
      </c>
      <c r="H813" t="s">
        <v>36</v>
      </c>
      <c r="I813" t="s">
        <v>36</v>
      </c>
      <c r="J813" t="s">
        <v>36</v>
      </c>
      <c r="K813" t="s">
        <v>36</v>
      </c>
      <c r="L813" t="s">
        <v>36</v>
      </c>
      <c r="M813" t="s">
        <v>3822</v>
      </c>
      <c r="N813" t="s">
        <v>36</v>
      </c>
      <c r="O813" t="s">
        <v>36</v>
      </c>
      <c r="P813" t="s">
        <v>36</v>
      </c>
      <c r="Q813">
        <v>2</v>
      </c>
      <c r="R813" t="s">
        <v>36</v>
      </c>
      <c r="S813" t="s">
        <v>3823</v>
      </c>
      <c r="T813" t="s">
        <v>36</v>
      </c>
      <c r="U813" t="s">
        <v>36</v>
      </c>
      <c r="V813" t="s">
        <v>36</v>
      </c>
      <c r="W813" t="s">
        <v>3824</v>
      </c>
      <c r="X813" t="s">
        <v>36</v>
      </c>
      <c r="Y813">
        <v>18</v>
      </c>
      <c r="Z813">
        <v>2001</v>
      </c>
      <c r="AA813" t="s">
        <v>3825</v>
      </c>
      <c r="AB813">
        <v>2643294</v>
      </c>
      <c r="AC813" t="s">
        <v>36</v>
      </c>
      <c r="AD813" t="s">
        <v>36</v>
      </c>
      <c r="AE813" t="s">
        <v>3826</v>
      </c>
      <c r="AF813" t="s">
        <v>3827</v>
      </c>
      <c r="AG813" t="s">
        <v>39</v>
      </c>
      <c r="AH813" t="b">
        <v>1</v>
      </c>
    </row>
    <row r="814" spans="1:34">
      <c r="A814" t="s">
        <v>50</v>
      </c>
      <c r="B814" t="s">
        <v>36</v>
      </c>
      <c r="C814" t="s">
        <v>36</v>
      </c>
      <c r="D814" t="s">
        <v>36</v>
      </c>
      <c r="E814" t="s">
        <v>13171</v>
      </c>
      <c r="F814" t="s">
        <v>36</v>
      </c>
      <c r="G814" t="s">
        <v>36</v>
      </c>
      <c r="H814" t="s">
        <v>36</v>
      </c>
      <c r="I814" t="s">
        <v>36</v>
      </c>
      <c r="J814" t="s">
        <v>11178</v>
      </c>
      <c r="K814" t="s">
        <v>36</v>
      </c>
      <c r="L814" t="s">
        <v>36</v>
      </c>
      <c r="M814" t="s">
        <v>5829</v>
      </c>
      <c r="N814" t="s">
        <v>36</v>
      </c>
      <c r="O814" t="s">
        <v>36</v>
      </c>
      <c r="P814" t="s">
        <v>36</v>
      </c>
      <c r="Q814">
        <v>2</v>
      </c>
      <c r="R814" t="s">
        <v>36</v>
      </c>
      <c r="S814" t="s">
        <v>36</v>
      </c>
      <c r="T814" t="s">
        <v>36</v>
      </c>
      <c r="U814" t="s">
        <v>36</v>
      </c>
      <c r="V814" t="s">
        <v>36</v>
      </c>
      <c r="W814" t="s">
        <v>13172</v>
      </c>
      <c r="X814" t="s">
        <v>36</v>
      </c>
      <c r="Y814">
        <v>27</v>
      </c>
      <c r="Z814">
        <v>1995</v>
      </c>
      <c r="AA814" t="s">
        <v>36</v>
      </c>
      <c r="AB814" t="s">
        <v>36</v>
      </c>
      <c r="AC814" t="s">
        <v>36</v>
      </c>
      <c r="AD814" t="s">
        <v>13173</v>
      </c>
      <c r="AE814" t="s">
        <v>36</v>
      </c>
      <c r="AF814" t="s">
        <v>13174</v>
      </c>
      <c r="AG814" t="s">
        <v>5736</v>
      </c>
      <c r="AH814" t="b">
        <v>1</v>
      </c>
    </row>
    <row r="815" spans="1:34">
      <c r="A815" t="s">
        <v>50</v>
      </c>
      <c r="B815">
        <v>9628295120140500</v>
      </c>
      <c r="C815" t="s">
        <v>36</v>
      </c>
      <c r="D815" t="s">
        <v>36</v>
      </c>
      <c r="E815" t="s">
        <v>9483</v>
      </c>
      <c r="F815" t="s">
        <v>36</v>
      </c>
      <c r="G815" t="s">
        <v>36</v>
      </c>
      <c r="H815" t="s">
        <v>36</v>
      </c>
      <c r="I815" t="s">
        <v>36</v>
      </c>
      <c r="J815" t="s">
        <v>36</v>
      </c>
      <c r="K815" t="s">
        <v>36</v>
      </c>
      <c r="L815" t="s">
        <v>36</v>
      </c>
      <c r="M815" t="s">
        <v>228</v>
      </c>
      <c r="N815" t="s">
        <v>36</v>
      </c>
      <c r="O815" t="s">
        <v>36</v>
      </c>
      <c r="P815" t="s">
        <v>36</v>
      </c>
      <c r="Q815">
        <v>5</v>
      </c>
      <c r="R815" t="s">
        <v>36</v>
      </c>
      <c r="S815" s="1">
        <v>43477</v>
      </c>
      <c r="T815" t="s">
        <v>36</v>
      </c>
      <c r="U815" t="s">
        <v>36</v>
      </c>
      <c r="V815" t="s">
        <v>36</v>
      </c>
      <c r="W815" t="s">
        <v>9484</v>
      </c>
      <c r="X815" t="s">
        <v>36</v>
      </c>
      <c r="Y815">
        <v>9</v>
      </c>
      <c r="Z815">
        <v>2014</v>
      </c>
      <c r="AA815" t="s">
        <v>9485</v>
      </c>
      <c r="AB815">
        <v>19326203</v>
      </c>
      <c r="AC815" t="s">
        <v>9486</v>
      </c>
      <c r="AD815" t="s">
        <v>9487</v>
      </c>
      <c r="AE815" t="s">
        <v>36</v>
      </c>
      <c r="AF815" t="s">
        <v>36</v>
      </c>
      <c r="AG815" t="s">
        <v>5736</v>
      </c>
      <c r="AH815" t="b">
        <v>1</v>
      </c>
    </row>
    <row r="816" spans="1:34">
      <c r="A816" t="s">
        <v>50</v>
      </c>
      <c r="B816">
        <v>8352362820121000</v>
      </c>
      <c r="C816" t="s">
        <v>36</v>
      </c>
      <c r="D816" t="s">
        <v>36</v>
      </c>
      <c r="E816" t="s">
        <v>7545</v>
      </c>
      <c r="F816" t="s">
        <v>36</v>
      </c>
      <c r="G816" t="s">
        <v>36</v>
      </c>
      <c r="H816" t="s">
        <v>36</v>
      </c>
      <c r="I816" t="s">
        <v>36</v>
      </c>
      <c r="J816" t="s">
        <v>36</v>
      </c>
      <c r="K816" t="s">
        <v>36</v>
      </c>
      <c r="L816" t="s">
        <v>36</v>
      </c>
      <c r="M816" t="s">
        <v>228</v>
      </c>
      <c r="N816" t="s">
        <v>36</v>
      </c>
      <c r="O816" t="s">
        <v>36</v>
      </c>
      <c r="P816" t="s">
        <v>36</v>
      </c>
      <c r="Q816">
        <v>10</v>
      </c>
      <c r="R816" t="s">
        <v>36</v>
      </c>
      <c r="S816" s="1">
        <v>43472</v>
      </c>
      <c r="T816" t="s">
        <v>36</v>
      </c>
      <c r="U816" t="s">
        <v>36</v>
      </c>
      <c r="V816" t="s">
        <v>36</v>
      </c>
      <c r="W816" t="s">
        <v>7546</v>
      </c>
      <c r="X816" t="s">
        <v>36</v>
      </c>
      <c r="Y816">
        <v>7</v>
      </c>
      <c r="Z816">
        <v>2012</v>
      </c>
      <c r="AA816" t="s">
        <v>7547</v>
      </c>
      <c r="AB816">
        <v>19326203</v>
      </c>
      <c r="AC816" t="s">
        <v>7548</v>
      </c>
      <c r="AD816" t="s">
        <v>7549</v>
      </c>
      <c r="AE816" t="s">
        <v>36</v>
      </c>
      <c r="AF816" t="s">
        <v>36</v>
      </c>
      <c r="AG816" t="s">
        <v>5736</v>
      </c>
      <c r="AH816" t="b">
        <v>1</v>
      </c>
    </row>
    <row r="817" spans="1:34">
      <c r="A817" t="s">
        <v>50</v>
      </c>
      <c r="B817" t="s">
        <v>4264</v>
      </c>
      <c r="C817" t="s">
        <v>36</v>
      </c>
      <c r="D817" t="s">
        <v>36</v>
      </c>
      <c r="E817" t="s">
        <v>4265</v>
      </c>
      <c r="F817" t="s">
        <v>36</v>
      </c>
      <c r="G817" t="s">
        <v>36</v>
      </c>
      <c r="H817" t="s">
        <v>36</v>
      </c>
      <c r="I817" t="s">
        <v>36</v>
      </c>
      <c r="J817" t="s">
        <v>36</v>
      </c>
      <c r="K817" t="s">
        <v>36</v>
      </c>
      <c r="L817" t="s">
        <v>36</v>
      </c>
      <c r="M817" t="s">
        <v>2285</v>
      </c>
      <c r="N817" t="s">
        <v>36</v>
      </c>
      <c r="O817" t="s">
        <v>167</v>
      </c>
      <c r="P817" t="s">
        <v>36</v>
      </c>
      <c r="Q817">
        <v>3</v>
      </c>
      <c r="R817" t="s">
        <v>36</v>
      </c>
      <c r="S817" t="s">
        <v>4266</v>
      </c>
      <c r="T817" t="s">
        <v>36</v>
      </c>
      <c r="U817" t="s">
        <v>36</v>
      </c>
      <c r="V817" t="s">
        <v>36</v>
      </c>
      <c r="W817" t="s">
        <v>4267</v>
      </c>
      <c r="X817" t="s">
        <v>36</v>
      </c>
      <c r="Y817">
        <v>6</v>
      </c>
      <c r="Z817">
        <v>1978</v>
      </c>
      <c r="AA817" t="s">
        <v>4268</v>
      </c>
      <c r="AB817" t="s">
        <v>2289</v>
      </c>
      <c r="AC817" t="s">
        <v>36</v>
      </c>
      <c r="AD817" t="s">
        <v>4269</v>
      </c>
      <c r="AE817" t="s">
        <v>2289</v>
      </c>
      <c r="AF817" t="s">
        <v>4270</v>
      </c>
      <c r="AG817" t="s">
        <v>39</v>
      </c>
      <c r="AH817" t="b">
        <v>1</v>
      </c>
    </row>
    <row r="818" spans="1:34">
      <c r="A818" t="s">
        <v>50</v>
      </c>
      <c r="B818" t="s">
        <v>36</v>
      </c>
      <c r="C818" t="s">
        <v>36</v>
      </c>
      <c r="D818" t="s">
        <v>36</v>
      </c>
      <c r="E818" t="s">
        <v>11782</v>
      </c>
      <c r="F818" t="s">
        <v>36</v>
      </c>
      <c r="G818" t="s">
        <v>36</v>
      </c>
      <c r="H818" t="s">
        <v>36</v>
      </c>
      <c r="I818" t="s">
        <v>36</v>
      </c>
      <c r="J818" t="s">
        <v>11178</v>
      </c>
      <c r="K818" t="s">
        <v>36</v>
      </c>
      <c r="L818" t="s">
        <v>36</v>
      </c>
      <c r="M818" t="s">
        <v>5829</v>
      </c>
      <c r="N818" t="s">
        <v>36</v>
      </c>
      <c r="O818" t="s">
        <v>36</v>
      </c>
      <c r="P818" t="s">
        <v>36</v>
      </c>
      <c r="Q818">
        <v>2</v>
      </c>
      <c r="R818" t="s">
        <v>36</v>
      </c>
      <c r="S818" t="s">
        <v>36</v>
      </c>
      <c r="T818" t="s">
        <v>36</v>
      </c>
      <c r="U818" t="s">
        <v>36</v>
      </c>
      <c r="V818" t="s">
        <v>36</v>
      </c>
      <c r="W818" t="s">
        <v>11783</v>
      </c>
      <c r="X818" t="s">
        <v>36</v>
      </c>
      <c r="Y818">
        <v>28</v>
      </c>
      <c r="Z818">
        <v>1996</v>
      </c>
      <c r="AA818" t="s">
        <v>36</v>
      </c>
      <c r="AB818" t="s">
        <v>36</v>
      </c>
      <c r="AC818" t="s">
        <v>36</v>
      </c>
      <c r="AD818" t="s">
        <v>11784</v>
      </c>
      <c r="AE818" t="s">
        <v>36</v>
      </c>
      <c r="AF818" t="s">
        <v>11785</v>
      </c>
      <c r="AG818" t="s">
        <v>5736</v>
      </c>
      <c r="AH818" t="b">
        <v>1</v>
      </c>
    </row>
    <row r="819" spans="1:34">
      <c r="A819" t="s">
        <v>50</v>
      </c>
      <c r="B819" t="s">
        <v>6456</v>
      </c>
      <c r="C819" t="s">
        <v>36</v>
      </c>
      <c r="D819" t="s">
        <v>36</v>
      </c>
      <c r="E819" t="s">
        <v>6457</v>
      </c>
      <c r="F819" t="s">
        <v>36</v>
      </c>
      <c r="G819" t="s">
        <v>36</v>
      </c>
      <c r="H819" t="s">
        <v>36</v>
      </c>
      <c r="I819" t="s">
        <v>36</v>
      </c>
      <c r="J819" t="s">
        <v>36</v>
      </c>
      <c r="K819" t="s">
        <v>36</v>
      </c>
      <c r="L819" t="s">
        <v>36</v>
      </c>
      <c r="M819" t="s">
        <v>1947</v>
      </c>
      <c r="N819" t="s">
        <v>36</v>
      </c>
      <c r="O819" t="s">
        <v>36</v>
      </c>
      <c r="P819" t="s">
        <v>36</v>
      </c>
      <c r="Q819">
        <v>1</v>
      </c>
      <c r="R819" t="s">
        <v>36</v>
      </c>
      <c r="S819" s="1">
        <v>43488</v>
      </c>
      <c r="T819" t="s">
        <v>36</v>
      </c>
      <c r="U819" t="s">
        <v>36</v>
      </c>
      <c r="V819" t="s">
        <v>36</v>
      </c>
      <c r="W819" t="s">
        <v>6458</v>
      </c>
      <c r="X819" t="s">
        <v>36</v>
      </c>
      <c r="Y819">
        <v>40</v>
      </c>
      <c r="Z819">
        <v>1997</v>
      </c>
      <c r="AA819" t="s">
        <v>6459</v>
      </c>
      <c r="AB819" t="s">
        <v>6460</v>
      </c>
      <c r="AC819" t="s">
        <v>6461</v>
      </c>
      <c r="AD819" t="s">
        <v>6462</v>
      </c>
      <c r="AE819" t="s">
        <v>36</v>
      </c>
      <c r="AF819" t="s">
        <v>36</v>
      </c>
      <c r="AG819" t="s">
        <v>5736</v>
      </c>
      <c r="AH819" t="b">
        <v>1</v>
      </c>
    </row>
    <row r="820" spans="1:34">
      <c r="A820" t="s">
        <v>50</v>
      </c>
      <c r="B820" t="s">
        <v>4445</v>
      </c>
      <c r="C820" t="s">
        <v>36</v>
      </c>
      <c r="D820" t="s">
        <v>36</v>
      </c>
      <c r="E820" t="s">
        <v>4446</v>
      </c>
      <c r="F820" t="s">
        <v>36</v>
      </c>
      <c r="G820" t="s">
        <v>36</v>
      </c>
      <c r="H820" t="s">
        <v>36</v>
      </c>
      <c r="I820" t="s">
        <v>36</v>
      </c>
      <c r="J820" t="s">
        <v>36</v>
      </c>
      <c r="K820" t="s">
        <v>36</v>
      </c>
      <c r="L820" t="s">
        <v>36</v>
      </c>
      <c r="M820" t="s">
        <v>1734</v>
      </c>
      <c r="N820" t="s">
        <v>36</v>
      </c>
      <c r="O820" t="s">
        <v>36</v>
      </c>
      <c r="P820" t="s">
        <v>36</v>
      </c>
      <c r="Q820">
        <v>6</v>
      </c>
      <c r="R820" t="s">
        <v>36</v>
      </c>
      <c r="S820" t="s">
        <v>4447</v>
      </c>
      <c r="T820" t="s">
        <v>36</v>
      </c>
      <c r="U820" t="s">
        <v>36</v>
      </c>
      <c r="V820" t="s">
        <v>36</v>
      </c>
      <c r="W820" t="s">
        <v>4448</v>
      </c>
      <c r="X820" t="s">
        <v>36</v>
      </c>
      <c r="Y820">
        <v>3</v>
      </c>
      <c r="Z820">
        <v>1974</v>
      </c>
      <c r="AA820" t="s">
        <v>4449</v>
      </c>
      <c r="AB820">
        <v>905054</v>
      </c>
      <c r="AC820" t="s">
        <v>36</v>
      </c>
      <c r="AD820" t="s">
        <v>36</v>
      </c>
      <c r="AE820" t="s">
        <v>36</v>
      </c>
      <c r="AF820" t="s">
        <v>4450</v>
      </c>
      <c r="AG820" t="s">
        <v>39</v>
      </c>
      <c r="AH820" t="b">
        <v>1</v>
      </c>
    </row>
    <row r="821" spans="1:34">
      <c r="A821" t="s">
        <v>50</v>
      </c>
      <c r="B821" t="s">
        <v>1725</v>
      </c>
      <c r="C821" t="s">
        <v>36</v>
      </c>
      <c r="D821" t="s">
        <v>36</v>
      </c>
      <c r="E821" t="s">
        <v>1726</v>
      </c>
      <c r="F821" t="s">
        <v>36</v>
      </c>
      <c r="G821" t="s">
        <v>36</v>
      </c>
      <c r="H821" t="s">
        <v>36</v>
      </c>
      <c r="I821" t="s">
        <v>36</v>
      </c>
      <c r="J821" t="s">
        <v>36</v>
      </c>
      <c r="K821" t="s">
        <v>36</v>
      </c>
      <c r="L821" t="s">
        <v>36</v>
      </c>
      <c r="M821" t="s">
        <v>1636</v>
      </c>
      <c r="N821" t="s">
        <v>36</v>
      </c>
      <c r="O821" t="s">
        <v>159</v>
      </c>
      <c r="P821" t="s">
        <v>36</v>
      </c>
      <c r="Q821">
        <v>3</v>
      </c>
      <c r="R821" t="s">
        <v>36</v>
      </c>
      <c r="S821" t="s">
        <v>1727</v>
      </c>
      <c r="T821" t="s">
        <v>36</v>
      </c>
      <c r="U821" t="s">
        <v>36</v>
      </c>
      <c r="V821" t="s">
        <v>36</v>
      </c>
      <c r="W821" t="s">
        <v>1728</v>
      </c>
      <c r="X821" t="s">
        <v>36</v>
      </c>
      <c r="Y821">
        <v>23</v>
      </c>
      <c r="Z821">
        <v>1968</v>
      </c>
      <c r="AA821" t="s">
        <v>1729</v>
      </c>
      <c r="AB821" t="s">
        <v>1641</v>
      </c>
      <c r="AC821" t="s">
        <v>36</v>
      </c>
      <c r="AD821" t="s">
        <v>1730</v>
      </c>
      <c r="AE821" t="s">
        <v>36</v>
      </c>
      <c r="AF821" t="s">
        <v>1731</v>
      </c>
      <c r="AG821" t="s">
        <v>39</v>
      </c>
      <c r="AH821" t="b">
        <v>1</v>
      </c>
    </row>
    <row r="822" spans="1:34">
      <c r="A822" t="s">
        <v>50</v>
      </c>
      <c r="B822" t="s">
        <v>36</v>
      </c>
      <c r="C822" t="s">
        <v>36</v>
      </c>
      <c r="D822" t="s">
        <v>36</v>
      </c>
      <c r="E822" t="s">
        <v>12330</v>
      </c>
      <c r="F822" t="s">
        <v>36</v>
      </c>
      <c r="G822" t="s">
        <v>36</v>
      </c>
      <c r="H822" t="s">
        <v>36</v>
      </c>
      <c r="I822" t="s">
        <v>36</v>
      </c>
      <c r="J822" t="s">
        <v>11178</v>
      </c>
      <c r="K822" t="s">
        <v>36</v>
      </c>
      <c r="L822" t="s">
        <v>36</v>
      </c>
      <c r="M822" t="s">
        <v>11269</v>
      </c>
      <c r="N822" t="s">
        <v>36</v>
      </c>
      <c r="O822" t="s">
        <v>36</v>
      </c>
      <c r="P822" t="s">
        <v>36</v>
      </c>
      <c r="Q822">
        <v>2</v>
      </c>
      <c r="R822" t="s">
        <v>36</v>
      </c>
      <c r="S822" t="s">
        <v>36</v>
      </c>
      <c r="T822" t="s">
        <v>36</v>
      </c>
      <c r="U822" t="s">
        <v>36</v>
      </c>
      <c r="V822" t="s">
        <v>36</v>
      </c>
      <c r="W822" t="s">
        <v>12331</v>
      </c>
      <c r="X822" t="s">
        <v>36</v>
      </c>
      <c r="Y822">
        <v>7</v>
      </c>
      <c r="Z822">
        <v>1975</v>
      </c>
      <c r="AA822" t="s">
        <v>36</v>
      </c>
      <c r="AB822" t="s">
        <v>36</v>
      </c>
      <c r="AC822" t="s">
        <v>36</v>
      </c>
      <c r="AD822" t="s">
        <v>12332</v>
      </c>
      <c r="AE822" t="s">
        <v>36</v>
      </c>
      <c r="AF822" t="s">
        <v>12333</v>
      </c>
      <c r="AG822" t="s">
        <v>5736</v>
      </c>
      <c r="AH822" t="b">
        <v>1</v>
      </c>
    </row>
    <row r="823" spans="1:34">
      <c r="A823" t="s">
        <v>34</v>
      </c>
      <c r="B823" t="s">
        <v>331</v>
      </c>
      <c r="C823" t="s">
        <v>36</v>
      </c>
      <c r="D823" t="s">
        <v>36</v>
      </c>
      <c r="E823" t="s">
        <v>36</v>
      </c>
      <c r="F823" t="s">
        <v>36</v>
      </c>
      <c r="G823" t="s">
        <v>36</v>
      </c>
      <c r="H823" t="s">
        <v>36</v>
      </c>
      <c r="I823" t="s">
        <v>36</v>
      </c>
      <c r="J823" t="s">
        <v>36</v>
      </c>
      <c r="K823" t="s">
        <v>36</v>
      </c>
      <c r="L823" t="s">
        <v>36</v>
      </c>
      <c r="M823" t="s">
        <v>36</v>
      </c>
      <c r="N823" t="s">
        <v>36</v>
      </c>
      <c r="O823" t="s">
        <v>36</v>
      </c>
      <c r="P823" t="s">
        <v>36</v>
      </c>
      <c r="Q823" t="s">
        <v>36</v>
      </c>
      <c r="R823" t="s">
        <v>36</v>
      </c>
      <c r="S823" t="s">
        <v>36</v>
      </c>
      <c r="T823" t="s">
        <v>36</v>
      </c>
      <c r="U823" t="s">
        <v>36</v>
      </c>
      <c r="V823" t="s">
        <v>36</v>
      </c>
      <c r="W823" t="s">
        <v>332</v>
      </c>
      <c r="X823" t="s">
        <v>36</v>
      </c>
      <c r="Y823" t="s">
        <v>36</v>
      </c>
      <c r="Z823" t="s">
        <v>36</v>
      </c>
      <c r="AA823" t="s">
        <v>36</v>
      </c>
      <c r="AB823" t="s">
        <v>36</v>
      </c>
      <c r="AC823" t="s">
        <v>36</v>
      </c>
      <c r="AD823" t="s">
        <v>333</v>
      </c>
      <c r="AE823" t="s">
        <v>36</v>
      </c>
      <c r="AF823" t="s">
        <v>36</v>
      </c>
      <c r="AG823" t="s">
        <v>39</v>
      </c>
      <c r="AH823" t="b">
        <v>1</v>
      </c>
    </row>
    <row r="824" spans="1:34">
      <c r="A824" t="s">
        <v>50</v>
      </c>
      <c r="B824">
        <v>1.12368862201601E+16</v>
      </c>
      <c r="C824" t="s">
        <v>36</v>
      </c>
      <c r="D824" t="s">
        <v>36</v>
      </c>
      <c r="E824" t="s">
        <v>9298</v>
      </c>
      <c r="F824" t="s">
        <v>36</v>
      </c>
      <c r="G824" t="s">
        <v>36</v>
      </c>
      <c r="H824" t="s">
        <v>36</v>
      </c>
      <c r="I824" t="s">
        <v>36</v>
      </c>
      <c r="J824" t="s">
        <v>36</v>
      </c>
      <c r="K824" t="s">
        <v>36</v>
      </c>
      <c r="L824" t="s">
        <v>36</v>
      </c>
      <c r="M824" t="s">
        <v>228</v>
      </c>
      <c r="N824" t="s">
        <v>36</v>
      </c>
      <c r="O824" t="s">
        <v>36</v>
      </c>
      <c r="P824" t="s">
        <v>36</v>
      </c>
      <c r="Q824">
        <v>1</v>
      </c>
      <c r="R824" t="s">
        <v>36</v>
      </c>
      <c r="S824" s="1">
        <v>43483</v>
      </c>
      <c r="T824" t="s">
        <v>36</v>
      </c>
      <c r="U824" t="s">
        <v>36</v>
      </c>
      <c r="V824" t="s">
        <v>36</v>
      </c>
      <c r="W824" t="s">
        <v>9299</v>
      </c>
      <c r="X824" t="s">
        <v>36</v>
      </c>
      <c r="Y824">
        <v>11</v>
      </c>
      <c r="Z824">
        <v>2016</v>
      </c>
      <c r="AA824" t="s">
        <v>9300</v>
      </c>
      <c r="AB824">
        <v>19326203</v>
      </c>
      <c r="AC824" t="s">
        <v>9301</v>
      </c>
      <c r="AD824" t="s">
        <v>9302</v>
      </c>
      <c r="AE824" t="s">
        <v>36</v>
      </c>
      <c r="AF824" t="s">
        <v>36</v>
      </c>
      <c r="AG824" t="s">
        <v>5736</v>
      </c>
      <c r="AH824" t="b">
        <v>1</v>
      </c>
    </row>
    <row r="825" spans="1:34">
      <c r="A825" t="s">
        <v>50</v>
      </c>
      <c r="B825" t="s">
        <v>36</v>
      </c>
      <c r="C825" t="s">
        <v>36</v>
      </c>
      <c r="D825" t="s">
        <v>36</v>
      </c>
      <c r="E825" t="s">
        <v>11830</v>
      </c>
      <c r="F825" t="s">
        <v>36</v>
      </c>
      <c r="G825" t="s">
        <v>36</v>
      </c>
      <c r="H825" t="s">
        <v>36</v>
      </c>
      <c r="I825" t="s">
        <v>36</v>
      </c>
      <c r="J825" t="s">
        <v>11178</v>
      </c>
      <c r="K825" t="s">
        <v>36</v>
      </c>
      <c r="L825" t="s">
        <v>36</v>
      </c>
      <c r="M825" t="s">
        <v>5829</v>
      </c>
      <c r="N825" t="s">
        <v>36</v>
      </c>
      <c r="O825" t="s">
        <v>36</v>
      </c>
      <c r="P825" t="s">
        <v>36</v>
      </c>
      <c r="Q825">
        <v>2</v>
      </c>
      <c r="R825" t="s">
        <v>36</v>
      </c>
      <c r="S825" t="s">
        <v>36</v>
      </c>
      <c r="T825" t="s">
        <v>36</v>
      </c>
      <c r="U825" t="s">
        <v>36</v>
      </c>
      <c r="V825" t="s">
        <v>36</v>
      </c>
      <c r="W825" t="s">
        <v>11831</v>
      </c>
      <c r="X825" t="s">
        <v>36</v>
      </c>
      <c r="Y825">
        <v>28</v>
      </c>
      <c r="Z825">
        <v>1996</v>
      </c>
      <c r="AA825" t="s">
        <v>36</v>
      </c>
      <c r="AB825" t="s">
        <v>36</v>
      </c>
      <c r="AC825" t="s">
        <v>36</v>
      </c>
      <c r="AD825" t="s">
        <v>11832</v>
      </c>
      <c r="AE825" t="s">
        <v>36</v>
      </c>
      <c r="AF825" t="s">
        <v>11833</v>
      </c>
      <c r="AG825" t="s">
        <v>5736</v>
      </c>
      <c r="AH825" t="b">
        <v>1</v>
      </c>
    </row>
    <row r="826" spans="1:34">
      <c r="A826" t="s">
        <v>50</v>
      </c>
      <c r="B826" t="s">
        <v>1028</v>
      </c>
      <c r="C826" t="s">
        <v>36</v>
      </c>
      <c r="D826" t="s">
        <v>36</v>
      </c>
      <c r="E826" t="s">
        <v>1029</v>
      </c>
      <c r="F826" t="s">
        <v>36</v>
      </c>
      <c r="G826" t="s">
        <v>36</v>
      </c>
      <c r="H826" t="s">
        <v>36</v>
      </c>
      <c r="I826" t="s">
        <v>36</v>
      </c>
      <c r="J826" t="s">
        <v>36</v>
      </c>
      <c r="K826" t="s">
        <v>36</v>
      </c>
      <c r="L826" t="s">
        <v>36</v>
      </c>
      <c r="M826" t="s">
        <v>96</v>
      </c>
      <c r="N826" t="s">
        <v>36</v>
      </c>
      <c r="O826" t="s">
        <v>54</v>
      </c>
      <c r="P826" t="s">
        <v>36</v>
      </c>
      <c r="Q826">
        <v>4</v>
      </c>
      <c r="R826" t="s">
        <v>36</v>
      </c>
      <c r="S826" t="s">
        <v>1030</v>
      </c>
      <c r="T826" t="s">
        <v>189</v>
      </c>
      <c r="U826" t="s">
        <v>36</v>
      </c>
      <c r="V826" t="s">
        <v>36</v>
      </c>
      <c r="W826" t="s">
        <v>1031</v>
      </c>
      <c r="X826" t="s">
        <v>36</v>
      </c>
      <c r="Y826">
        <v>50</v>
      </c>
      <c r="Z826">
        <v>2018</v>
      </c>
      <c r="AA826" t="s">
        <v>1032</v>
      </c>
      <c r="AB826" t="s">
        <v>192</v>
      </c>
      <c r="AC826" t="s">
        <v>36</v>
      </c>
      <c r="AD826" t="s">
        <v>1033</v>
      </c>
      <c r="AE826" t="s">
        <v>36</v>
      </c>
      <c r="AF826" t="s">
        <v>1034</v>
      </c>
      <c r="AG826" t="s">
        <v>39</v>
      </c>
      <c r="AH826" t="b">
        <v>1</v>
      </c>
    </row>
    <row r="827" spans="1:34">
      <c r="A827" t="s">
        <v>50</v>
      </c>
      <c r="B827">
        <v>7443332020110900</v>
      </c>
      <c r="C827" t="s">
        <v>36</v>
      </c>
      <c r="D827" t="s">
        <v>36</v>
      </c>
      <c r="E827" t="s">
        <v>9733</v>
      </c>
      <c r="F827" t="s">
        <v>36</v>
      </c>
      <c r="G827" t="s">
        <v>36</v>
      </c>
      <c r="H827" t="s">
        <v>36</v>
      </c>
      <c r="I827" t="s">
        <v>36</v>
      </c>
      <c r="J827" t="s">
        <v>36</v>
      </c>
      <c r="K827" t="s">
        <v>36</v>
      </c>
      <c r="L827" t="s">
        <v>36</v>
      </c>
      <c r="M827" t="s">
        <v>228</v>
      </c>
      <c r="N827" t="s">
        <v>36</v>
      </c>
      <c r="O827" t="s">
        <v>36</v>
      </c>
      <c r="P827" t="s">
        <v>36</v>
      </c>
      <c r="Q827">
        <v>9</v>
      </c>
      <c r="R827" t="s">
        <v>36</v>
      </c>
      <c r="S827" s="1">
        <v>43477</v>
      </c>
      <c r="T827" t="s">
        <v>36</v>
      </c>
      <c r="U827" t="s">
        <v>36</v>
      </c>
      <c r="V827" t="s">
        <v>36</v>
      </c>
      <c r="W827" t="s">
        <v>9734</v>
      </c>
      <c r="X827" t="s">
        <v>36</v>
      </c>
      <c r="Y827">
        <v>6</v>
      </c>
      <c r="Z827">
        <v>2011</v>
      </c>
      <c r="AA827" t="s">
        <v>9735</v>
      </c>
      <c r="AB827">
        <v>19326203</v>
      </c>
      <c r="AC827" t="s">
        <v>9736</v>
      </c>
      <c r="AD827" t="s">
        <v>9737</v>
      </c>
      <c r="AE827" t="s">
        <v>36</v>
      </c>
      <c r="AF827" t="s">
        <v>36</v>
      </c>
      <c r="AG827" t="s">
        <v>5736</v>
      </c>
      <c r="AH827" t="b">
        <v>1</v>
      </c>
    </row>
    <row r="828" spans="1:34">
      <c r="A828" t="s">
        <v>50</v>
      </c>
      <c r="B828">
        <v>4867942020100300</v>
      </c>
      <c r="C828" t="s">
        <v>36</v>
      </c>
      <c r="D828" t="s">
        <v>36</v>
      </c>
      <c r="E828" t="s">
        <v>6061</v>
      </c>
      <c r="F828" t="s">
        <v>36</v>
      </c>
      <c r="G828" t="s">
        <v>36</v>
      </c>
      <c r="H828" t="s">
        <v>36</v>
      </c>
      <c r="I828" t="s">
        <v>36</v>
      </c>
      <c r="J828" t="s">
        <v>36</v>
      </c>
      <c r="K828" t="s">
        <v>36</v>
      </c>
      <c r="L828" t="s">
        <v>36</v>
      </c>
      <c r="M828" t="s">
        <v>6062</v>
      </c>
      <c r="N828" t="s">
        <v>36</v>
      </c>
      <c r="O828" t="s">
        <v>36</v>
      </c>
      <c r="P828" t="s">
        <v>36</v>
      </c>
      <c r="Q828">
        <v>1</v>
      </c>
      <c r="R828" t="s">
        <v>36</v>
      </c>
      <c r="S828" t="s">
        <v>6063</v>
      </c>
      <c r="T828" t="s">
        <v>36</v>
      </c>
      <c r="U828" t="s">
        <v>36</v>
      </c>
      <c r="V828" t="s">
        <v>36</v>
      </c>
      <c r="W828" t="s">
        <v>6064</v>
      </c>
      <c r="X828" t="s">
        <v>36</v>
      </c>
      <c r="Y828">
        <v>14</v>
      </c>
      <c r="Z828">
        <v>2010</v>
      </c>
      <c r="AA828" t="s">
        <v>6065</v>
      </c>
      <c r="AB828">
        <v>14060922</v>
      </c>
      <c r="AC828" t="s">
        <v>6066</v>
      </c>
      <c r="AD828" t="s">
        <v>6067</v>
      </c>
      <c r="AE828" t="s">
        <v>36</v>
      </c>
      <c r="AF828" t="s">
        <v>36</v>
      </c>
      <c r="AG828" t="s">
        <v>5736</v>
      </c>
      <c r="AH828" t="b">
        <v>1</v>
      </c>
    </row>
    <row r="829" spans="1:34">
      <c r="A829" t="s">
        <v>50</v>
      </c>
      <c r="B829">
        <v>1.10867833201511E+16</v>
      </c>
      <c r="C829" t="s">
        <v>36</v>
      </c>
      <c r="D829" t="s">
        <v>36</v>
      </c>
      <c r="E829" t="s">
        <v>8918</v>
      </c>
      <c r="F829" t="s">
        <v>36</v>
      </c>
      <c r="G829" t="s">
        <v>36</v>
      </c>
      <c r="H829" t="s">
        <v>36</v>
      </c>
      <c r="I829" t="s">
        <v>36</v>
      </c>
      <c r="J829" t="s">
        <v>36</v>
      </c>
      <c r="K829" t="s">
        <v>36</v>
      </c>
      <c r="L829" t="s">
        <v>36</v>
      </c>
      <c r="M829" t="s">
        <v>228</v>
      </c>
      <c r="N829" t="s">
        <v>36</v>
      </c>
      <c r="O829" t="s">
        <v>36</v>
      </c>
      <c r="P829" t="s">
        <v>36</v>
      </c>
      <c r="Q829">
        <v>10</v>
      </c>
      <c r="R829" t="s">
        <v>36</v>
      </c>
      <c r="S829" s="1">
        <v>43485</v>
      </c>
      <c r="T829" t="s">
        <v>36</v>
      </c>
      <c r="U829" t="s">
        <v>36</v>
      </c>
      <c r="V829" t="s">
        <v>36</v>
      </c>
      <c r="W829" t="s">
        <v>8919</v>
      </c>
      <c r="X829" t="s">
        <v>36</v>
      </c>
      <c r="Y829">
        <v>10</v>
      </c>
      <c r="Z829">
        <v>2015</v>
      </c>
      <c r="AA829" t="s">
        <v>8920</v>
      </c>
      <c r="AB829">
        <v>19326203</v>
      </c>
      <c r="AC829" t="s">
        <v>8921</v>
      </c>
      <c r="AD829" t="s">
        <v>8922</v>
      </c>
      <c r="AE829" t="s">
        <v>36</v>
      </c>
      <c r="AF829" t="s">
        <v>36</v>
      </c>
      <c r="AG829" t="s">
        <v>5736</v>
      </c>
      <c r="AH829" t="b">
        <v>1</v>
      </c>
    </row>
    <row r="830" spans="1:34">
      <c r="A830" t="s">
        <v>50</v>
      </c>
      <c r="B830" t="s">
        <v>36</v>
      </c>
      <c r="C830" t="s">
        <v>36</v>
      </c>
      <c r="D830" t="s">
        <v>36</v>
      </c>
      <c r="E830" t="s">
        <v>11611</v>
      </c>
      <c r="F830" t="s">
        <v>36</v>
      </c>
      <c r="G830" t="s">
        <v>36</v>
      </c>
      <c r="H830" t="s">
        <v>36</v>
      </c>
      <c r="I830" t="s">
        <v>36</v>
      </c>
      <c r="J830" t="s">
        <v>11178</v>
      </c>
      <c r="K830" t="s">
        <v>36</v>
      </c>
      <c r="L830" t="s">
        <v>36</v>
      </c>
      <c r="M830" t="s">
        <v>11269</v>
      </c>
      <c r="N830" t="s">
        <v>36</v>
      </c>
      <c r="O830" t="s">
        <v>36</v>
      </c>
      <c r="P830" t="s">
        <v>36</v>
      </c>
      <c r="Q830">
        <v>4</v>
      </c>
      <c r="R830" t="s">
        <v>36</v>
      </c>
      <c r="S830" t="s">
        <v>36</v>
      </c>
      <c r="T830" t="s">
        <v>36</v>
      </c>
      <c r="U830" t="s">
        <v>36</v>
      </c>
      <c r="V830" t="s">
        <v>36</v>
      </c>
      <c r="W830" t="s">
        <v>11612</v>
      </c>
      <c r="X830" t="s">
        <v>36</v>
      </c>
      <c r="Y830">
        <v>6</v>
      </c>
      <c r="Z830">
        <v>1974</v>
      </c>
      <c r="AA830" t="s">
        <v>36</v>
      </c>
      <c r="AB830" t="s">
        <v>36</v>
      </c>
      <c r="AC830" t="s">
        <v>36</v>
      </c>
      <c r="AD830" t="s">
        <v>11613</v>
      </c>
      <c r="AE830" t="s">
        <v>36</v>
      </c>
      <c r="AF830" t="s">
        <v>11614</v>
      </c>
      <c r="AG830" t="s">
        <v>5736</v>
      </c>
      <c r="AH830" t="b">
        <v>1</v>
      </c>
    </row>
    <row r="831" spans="1:34">
      <c r="A831" t="s">
        <v>50</v>
      </c>
      <c r="B831">
        <v>5966829920100900</v>
      </c>
      <c r="C831" t="s">
        <v>36</v>
      </c>
      <c r="D831" t="s">
        <v>36</v>
      </c>
      <c r="E831" t="s">
        <v>7624</v>
      </c>
      <c r="F831" t="s">
        <v>36</v>
      </c>
      <c r="G831" t="s">
        <v>36</v>
      </c>
      <c r="H831" t="s">
        <v>36</v>
      </c>
      <c r="I831" t="s">
        <v>36</v>
      </c>
      <c r="J831" t="s">
        <v>36</v>
      </c>
      <c r="K831" t="s">
        <v>36</v>
      </c>
      <c r="L831" t="s">
        <v>36</v>
      </c>
      <c r="M831" t="s">
        <v>228</v>
      </c>
      <c r="N831" t="s">
        <v>36</v>
      </c>
      <c r="O831" t="s">
        <v>36</v>
      </c>
      <c r="P831" t="s">
        <v>36</v>
      </c>
      <c r="Q831">
        <v>9</v>
      </c>
      <c r="R831" t="s">
        <v>36</v>
      </c>
      <c r="S831" s="1">
        <v>43471</v>
      </c>
      <c r="T831" t="s">
        <v>36</v>
      </c>
      <c r="U831" t="s">
        <v>36</v>
      </c>
      <c r="V831" t="s">
        <v>36</v>
      </c>
      <c r="W831" t="s">
        <v>7625</v>
      </c>
      <c r="X831" t="s">
        <v>36</v>
      </c>
      <c r="Y831">
        <v>5</v>
      </c>
      <c r="Z831">
        <v>2010</v>
      </c>
      <c r="AA831" t="s">
        <v>7626</v>
      </c>
      <c r="AB831">
        <v>19326203</v>
      </c>
      <c r="AC831" t="s">
        <v>7627</v>
      </c>
      <c r="AD831" t="s">
        <v>7628</v>
      </c>
      <c r="AE831" t="s">
        <v>36</v>
      </c>
      <c r="AF831" t="s">
        <v>36</v>
      </c>
      <c r="AG831" t="s">
        <v>5736</v>
      </c>
      <c r="AH831" t="b">
        <v>1</v>
      </c>
    </row>
    <row r="832" spans="1:34">
      <c r="A832" t="s">
        <v>50</v>
      </c>
      <c r="B832">
        <v>7993081520120300</v>
      </c>
      <c r="C832" t="s">
        <v>36</v>
      </c>
      <c r="D832" t="s">
        <v>36</v>
      </c>
      <c r="E832" t="s">
        <v>7186</v>
      </c>
      <c r="F832" t="s">
        <v>36</v>
      </c>
      <c r="G832" t="s">
        <v>36</v>
      </c>
      <c r="H832" t="s">
        <v>36</v>
      </c>
      <c r="I832" t="s">
        <v>36</v>
      </c>
      <c r="J832" t="s">
        <v>36</v>
      </c>
      <c r="K832" t="s">
        <v>36</v>
      </c>
      <c r="L832" t="s">
        <v>36</v>
      </c>
      <c r="M832" t="s">
        <v>228</v>
      </c>
      <c r="N832" t="s">
        <v>36</v>
      </c>
      <c r="O832" t="s">
        <v>36</v>
      </c>
      <c r="P832" t="s">
        <v>36</v>
      </c>
      <c r="Q832">
        <v>3</v>
      </c>
      <c r="R832" t="s">
        <v>36</v>
      </c>
      <c r="S832" s="1">
        <v>43474</v>
      </c>
      <c r="T832" t="s">
        <v>36</v>
      </c>
      <c r="U832" t="s">
        <v>36</v>
      </c>
      <c r="V832" t="s">
        <v>36</v>
      </c>
      <c r="W832" t="s">
        <v>7187</v>
      </c>
      <c r="X832" t="s">
        <v>36</v>
      </c>
      <c r="Y832">
        <v>7</v>
      </c>
      <c r="Z832">
        <v>2012</v>
      </c>
      <c r="AA832" t="s">
        <v>7188</v>
      </c>
      <c r="AB832">
        <v>19326203</v>
      </c>
      <c r="AC832" t="s">
        <v>7189</v>
      </c>
      <c r="AD832" t="s">
        <v>7190</v>
      </c>
      <c r="AE832" t="s">
        <v>36</v>
      </c>
      <c r="AF832" t="s">
        <v>36</v>
      </c>
      <c r="AG832" t="s">
        <v>5736</v>
      </c>
      <c r="AH832" t="b">
        <v>1</v>
      </c>
    </row>
    <row r="833" spans="1:34">
      <c r="A833" t="s">
        <v>50</v>
      </c>
      <c r="B833" t="s">
        <v>3596</v>
      </c>
      <c r="C833" t="s">
        <v>36</v>
      </c>
      <c r="D833" t="s">
        <v>36</v>
      </c>
      <c r="E833" t="s">
        <v>3591</v>
      </c>
      <c r="F833" t="s">
        <v>36</v>
      </c>
      <c r="G833" t="s">
        <v>36</v>
      </c>
      <c r="H833" t="s">
        <v>36</v>
      </c>
      <c r="I833" t="s">
        <v>36</v>
      </c>
      <c r="J833" t="s">
        <v>36</v>
      </c>
      <c r="K833" t="s">
        <v>36</v>
      </c>
      <c r="L833" t="s">
        <v>36</v>
      </c>
      <c r="M833" t="s">
        <v>96</v>
      </c>
      <c r="N833" t="s">
        <v>36</v>
      </c>
      <c r="O833" t="s">
        <v>36</v>
      </c>
      <c r="P833" t="s">
        <v>36</v>
      </c>
      <c r="Q833">
        <v>3</v>
      </c>
      <c r="R833" t="s">
        <v>36</v>
      </c>
      <c r="S833" t="s">
        <v>3597</v>
      </c>
      <c r="T833" t="s">
        <v>36</v>
      </c>
      <c r="U833" t="s">
        <v>36</v>
      </c>
      <c r="V833" t="s">
        <v>36</v>
      </c>
      <c r="W833" t="s">
        <v>3598</v>
      </c>
      <c r="X833" t="s">
        <v>36</v>
      </c>
      <c r="Y833">
        <v>39</v>
      </c>
      <c r="Z833">
        <v>2007</v>
      </c>
      <c r="AA833" t="s">
        <v>3599</v>
      </c>
      <c r="AB833" t="s">
        <v>241</v>
      </c>
      <c r="AC833" t="s">
        <v>36</v>
      </c>
      <c r="AD833" t="s">
        <v>36</v>
      </c>
      <c r="AE833" t="s">
        <v>36</v>
      </c>
      <c r="AF833" t="s">
        <v>3600</v>
      </c>
      <c r="AG833" t="s">
        <v>39</v>
      </c>
      <c r="AH833" t="b">
        <v>1</v>
      </c>
    </row>
    <row r="834" spans="1:34">
      <c r="A834" t="s">
        <v>50</v>
      </c>
      <c r="B834" t="s">
        <v>3364</v>
      </c>
      <c r="C834" t="s">
        <v>36</v>
      </c>
      <c r="D834" t="s">
        <v>36</v>
      </c>
      <c r="E834" t="s">
        <v>3365</v>
      </c>
      <c r="F834" t="s">
        <v>36</v>
      </c>
      <c r="G834" t="s">
        <v>36</v>
      </c>
      <c r="H834" t="s">
        <v>36</v>
      </c>
      <c r="I834" t="s">
        <v>36</v>
      </c>
      <c r="J834" t="s">
        <v>36</v>
      </c>
      <c r="K834" t="s">
        <v>36</v>
      </c>
      <c r="L834" t="s">
        <v>36</v>
      </c>
      <c r="M834" t="s">
        <v>2285</v>
      </c>
      <c r="N834" t="s">
        <v>36</v>
      </c>
      <c r="O834" t="s">
        <v>36</v>
      </c>
      <c r="P834" t="s">
        <v>36</v>
      </c>
      <c r="Q834">
        <v>6</v>
      </c>
      <c r="R834" t="s">
        <v>36</v>
      </c>
      <c r="S834" t="s">
        <v>3366</v>
      </c>
      <c r="T834" t="s">
        <v>36</v>
      </c>
      <c r="U834" t="s">
        <v>36</v>
      </c>
      <c r="V834" t="s">
        <v>36</v>
      </c>
      <c r="W834" t="s">
        <v>3367</v>
      </c>
      <c r="X834" t="s">
        <v>36</v>
      </c>
      <c r="Y834">
        <v>6</v>
      </c>
      <c r="Z834">
        <v>1978</v>
      </c>
      <c r="AA834" t="s">
        <v>3368</v>
      </c>
      <c r="AB834" t="s">
        <v>3131</v>
      </c>
      <c r="AC834" t="s">
        <v>36</v>
      </c>
      <c r="AD834" t="s">
        <v>36</v>
      </c>
      <c r="AE834" t="s">
        <v>36</v>
      </c>
      <c r="AF834" t="s">
        <v>3369</v>
      </c>
      <c r="AG834" t="s">
        <v>39</v>
      </c>
      <c r="AH834" t="b">
        <v>1</v>
      </c>
    </row>
    <row r="835" spans="1:34">
      <c r="A835" t="s">
        <v>50</v>
      </c>
      <c r="B835" t="s">
        <v>5586</v>
      </c>
      <c r="C835" t="s">
        <v>36</v>
      </c>
      <c r="D835" t="s">
        <v>36</v>
      </c>
      <c r="E835" t="s">
        <v>5587</v>
      </c>
      <c r="F835" t="s">
        <v>36</v>
      </c>
      <c r="G835" t="s">
        <v>36</v>
      </c>
      <c r="H835" t="s">
        <v>36</v>
      </c>
      <c r="I835" t="s">
        <v>36</v>
      </c>
      <c r="J835" t="s">
        <v>36</v>
      </c>
      <c r="K835" t="s">
        <v>36</v>
      </c>
      <c r="L835" t="s">
        <v>36</v>
      </c>
      <c r="M835" t="s">
        <v>106</v>
      </c>
      <c r="N835" t="s">
        <v>36</v>
      </c>
      <c r="O835" t="s">
        <v>36</v>
      </c>
      <c r="P835" t="s">
        <v>36</v>
      </c>
      <c r="Q835">
        <v>4</v>
      </c>
      <c r="R835" t="s">
        <v>36</v>
      </c>
      <c r="S835" t="s">
        <v>5588</v>
      </c>
      <c r="T835" t="s">
        <v>36</v>
      </c>
      <c r="U835" t="s">
        <v>36</v>
      </c>
      <c r="V835" t="s">
        <v>36</v>
      </c>
      <c r="W835" t="s">
        <v>5589</v>
      </c>
      <c r="X835" t="s">
        <v>36</v>
      </c>
      <c r="Y835">
        <v>7</v>
      </c>
      <c r="Z835">
        <v>1975</v>
      </c>
      <c r="AA835" t="s">
        <v>36</v>
      </c>
      <c r="AB835" t="s">
        <v>241</v>
      </c>
      <c r="AC835" t="s">
        <v>36</v>
      </c>
      <c r="AD835" t="s">
        <v>36</v>
      </c>
      <c r="AE835" t="s">
        <v>36</v>
      </c>
      <c r="AF835" t="s">
        <v>5590</v>
      </c>
      <c r="AG835" t="s">
        <v>39</v>
      </c>
      <c r="AH835" t="b">
        <v>1</v>
      </c>
    </row>
    <row r="836" spans="1:34">
      <c r="A836" t="s">
        <v>50</v>
      </c>
      <c r="B836">
        <v>9861866420140900</v>
      </c>
      <c r="C836" t="s">
        <v>36</v>
      </c>
      <c r="D836" t="s">
        <v>36</v>
      </c>
      <c r="E836" t="s">
        <v>8718</v>
      </c>
      <c r="F836" t="s">
        <v>36</v>
      </c>
      <c r="G836" t="s">
        <v>36</v>
      </c>
      <c r="H836" t="s">
        <v>36</v>
      </c>
      <c r="I836" t="s">
        <v>36</v>
      </c>
      <c r="J836" t="s">
        <v>36</v>
      </c>
      <c r="K836" t="s">
        <v>36</v>
      </c>
      <c r="L836" t="s">
        <v>36</v>
      </c>
      <c r="M836" t="s">
        <v>228</v>
      </c>
      <c r="N836" t="s">
        <v>36</v>
      </c>
      <c r="O836" t="s">
        <v>36</v>
      </c>
      <c r="P836" t="s">
        <v>36</v>
      </c>
      <c r="Q836">
        <v>9</v>
      </c>
      <c r="R836" t="s">
        <v>36</v>
      </c>
      <c r="S836" s="1">
        <v>43478</v>
      </c>
      <c r="T836" t="s">
        <v>36</v>
      </c>
      <c r="U836" t="s">
        <v>36</v>
      </c>
      <c r="V836" t="s">
        <v>36</v>
      </c>
      <c r="W836" t="s">
        <v>8719</v>
      </c>
      <c r="X836" t="s">
        <v>36</v>
      </c>
      <c r="Y836">
        <v>9</v>
      </c>
      <c r="Z836">
        <v>2014</v>
      </c>
      <c r="AA836" t="s">
        <v>8720</v>
      </c>
      <c r="AB836">
        <v>19326203</v>
      </c>
      <c r="AC836" t="s">
        <v>8721</v>
      </c>
      <c r="AD836" t="s">
        <v>8722</v>
      </c>
      <c r="AE836" t="s">
        <v>36</v>
      </c>
      <c r="AF836" t="s">
        <v>36</v>
      </c>
      <c r="AG836" t="s">
        <v>5736</v>
      </c>
      <c r="AH836" t="b">
        <v>1</v>
      </c>
    </row>
    <row r="837" spans="1:34">
      <c r="A837" t="s">
        <v>50</v>
      </c>
      <c r="B837">
        <v>1.29760018201701E+16</v>
      </c>
      <c r="C837" t="s">
        <v>36</v>
      </c>
      <c r="D837" t="s">
        <v>36</v>
      </c>
      <c r="E837" t="s">
        <v>10699</v>
      </c>
      <c r="F837" t="s">
        <v>36</v>
      </c>
      <c r="G837" t="s">
        <v>36</v>
      </c>
      <c r="H837" t="s">
        <v>36</v>
      </c>
      <c r="I837" t="s">
        <v>36</v>
      </c>
      <c r="J837" t="s">
        <v>36</v>
      </c>
      <c r="K837" t="s">
        <v>36</v>
      </c>
      <c r="L837" t="s">
        <v>36</v>
      </c>
      <c r="M837" t="s">
        <v>10700</v>
      </c>
      <c r="N837" t="s">
        <v>36</v>
      </c>
      <c r="O837" t="s">
        <v>36</v>
      </c>
      <c r="P837" t="s">
        <v>36</v>
      </c>
      <c r="Q837">
        <v>142</v>
      </c>
      <c r="R837" t="s">
        <v>36</v>
      </c>
      <c r="S837" t="s">
        <v>10701</v>
      </c>
      <c r="T837" t="s">
        <v>36</v>
      </c>
      <c r="U837" t="s">
        <v>36</v>
      </c>
      <c r="V837" t="s">
        <v>36</v>
      </c>
      <c r="W837" t="s">
        <v>10702</v>
      </c>
      <c r="X837" t="s">
        <v>36</v>
      </c>
      <c r="Y837" t="s">
        <v>36</v>
      </c>
      <c r="Z837">
        <v>2017</v>
      </c>
      <c r="AA837" t="s">
        <v>10703</v>
      </c>
      <c r="AB837">
        <v>489115</v>
      </c>
      <c r="AC837" t="s">
        <v>10704</v>
      </c>
      <c r="AD837" t="s">
        <v>10705</v>
      </c>
      <c r="AE837" t="s">
        <v>36</v>
      </c>
      <c r="AF837" t="s">
        <v>36</v>
      </c>
      <c r="AG837" t="s">
        <v>5736</v>
      </c>
      <c r="AH837" t="b">
        <v>1</v>
      </c>
    </row>
    <row r="838" spans="1:34">
      <c r="A838" t="s">
        <v>50</v>
      </c>
      <c r="B838" t="s">
        <v>36</v>
      </c>
      <c r="C838" t="s">
        <v>36</v>
      </c>
      <c r="D838" t="s">
        <v>36</v>
      </c>
      <c r="E838" t="s">
        <v>13207</v>
      </c>
      <c r="F838" t="s">
        <v>36</v>
      </c>
      <c r="G838" t="s">
        <v>36</v>
      </c>
      <c r="H838" t="s">
        <v>36</v>
      </c>
      <c r="I838" t="s">
        <v>36</v>
      </c>
      <c r="J838" t="s">
        <v>11178</v>
      </c>
      <c r="K838" t="s">
        <v>36</v>
      </c>
      <c r="L838" t="s">
        <v>36</v>
      </c>
      <c r="M838" t="s">
        <v>5829</v>
      </c>
      <c r="N838" t="s">
        <v>36</v>
      </c>
      <c r="O838" t="s">
        <v>36</v>
      </c>
      <c r="P838" t="s">
        <v>36</v>
      </c>
      <c r="Q838">
        <v>2</v>
      </c>
      <c r="R838" t="s">
        <v>36</v>
      </c>
      <c r="S838" t="s">
        <v>36</v>
      </c>
      <c r="T838" t="s">
        <v>36</v>
      </c>
      <c r="U838" t="s">
        <v>36</v>
      </c>
      <c r="V838" t="s">
        <v>36</v>
      </c>
      <c r="W838" t="s">
        <v>13208</v>
      </c>
      <c r="X838" t="s">
        <v>36</v>
      </c>
      <c r="Y838">
        <v>31</v>
      </c>
      <c r="Z838">
        <v>1999</v>
      </c>
      <c r="AA838" t="s">
        <v>36</v>
      </c>
      <c r="AB838" t="s">
        <v>36</v>
      </c>
      <c r="AC838" t="s">
        <v>36</v>
      </c>
      <c r="AD838" t="s">
        <v>13209</v>
      </c>
      <c r="AE838" t="s">
        <v>36</v>
      </c>
      <c r="AF838" t="s">
        <v>13210</v>
      </c>
      <c r="AG838" t="s">
        <v>5736</v>
      </c>
      <c r="AH838" t="b">
        <v>1</v>
      </c>
    </row>
    <row r="839" spans="1:34">
      <c r="A839" t="s">
        <v>50</v>
      </c>
      <c r="B839" t="s">
        <v>1035</v>
      </c>
      <c r="C839" t="s">
        <v>36</v>
      </c>
      <c r="D839" t="s">
        <v>36</v>
      </c>
      <c r="E839" t="s">
        <v>1036</v>
      </c>
      <c r="F839" t="s">
        <v>36</v>
      </c>
      <c r="G839" t="s">
        <v>36</v>
      </c>
      <c r="H839" t="s">
        <v>36</v>
      </c>
      <c r="I839" t="s">
        <v>36</v>
      </c>
      <c r="J839" t="s">
        <v>36</v>
      </c>
      <c r="K839" t="s">
        <v>36</v>
      </c>
      <c r="L839" t="s">
        <v>36</v>
      </c>
      <c r="M839" t="s">
        <v>96</v>
      </c>
      <c r="N839" t="s">
        <v>36</v>
      </c>
      <c r="O839" t="s">
        <v>65</v>
      </c>
      <c r="P839" t="s">
        <v>36</v>
      </c>
      <c r="Q839">
        <v>2</v>
      </c>
      <c r="R839" t="s">
        <v>36</v>
      </c>
      <c r="S839" t="s">
        <v>1037</v>
      </c>
      <c r="T839" t="s">
        <v>189</v>
      </c>
      <c r="U839" t="s">
        <v>36</v>
      </c>
      <c r="V839" t="s">
        <v>36</v>
      </c>
      <c r="W839" t="s">
        <v>1038</v>
      </c>
      <c r="X839" t="s">
        <v>36</v>
      </c>
      <c r="Y839">
        <v>49</v>
      </c>
      <c r="Z839">
        <v>2017</v>
      </c>
      <c r="AA839" t="s">
        <v>1039</v>
      </c>
      <c r="AB839" t="s">
        <v>192</v>
      </c>
      <c r="AC839" t="s">
        <v>36</v>
      </c>
      <c r="AD839" t="s">
        <v>1040</v>
      </c>
      <c r="AE839" t="s">
        <v>36</v>
      </c>
      <c r="AF839" t="s">
        <v>1041</v>
      </c>
      <c r="AG839" t="s">
        <v>39</v>
      </c>
      <c r="AH839" t="b">
        <v>1</v>
      </c>
    </row>
    <row r="840" spans="1:34">
      <c r="A840" t="s">
        <v>50</v>
      </c>
      <c r="B840" t="s">
        <v>36</v>
      </c>
      <c r="C840" t="s">
        <v>36</v>
      </c>
      <c r="D840" t="s">
        <v>36</v>
      </c>
      <c r="E840" t="s">
        <v>12462</v>
      </c>
      <c r="F840" t="s">
        <v>36</v>
      </c>
      <c r="G840" t="s">
        <v>36</v>
      </c>
      <c r="H840" t="s">
        <v>36</v>
      </c>
      <c r="I840" t="s">
        <v>36</v>
      </c>
      <c r="J840" t="s">
        <v>11178</v>
      </c>
      <c r="K840" t="s">
        <v>36</v>
      </c>
      <c r="L840" t="s">
        <v>36</v>
      </c>
      <c r="M840" t="s">
        <v>5829</v>
      </c>
      <c r="N840" t="s">
        <v>36</v>
      </c>
      <c r="O840" t="s">
        <v>36</v>
      </c>
      <c r="P840" t="s">
        <v>36</v>
      </c>
      <c r="Q840">
        <v>2</v>
      </c>
      <c r="R840" t="s">
        <v>36</v>
      </c>
      <c r="S840" t="s">
        <v>36</v>
      </c>
      <c r="T840" t="s">
        <v>36</v>
      </c>
      <c r="U840" t="s">
        <v>36</v>
      </c>
      <c r="V840" t="s">
        <v>36</v>
      </c>
      <c r="W840" t="s">
        <v>12463</v>
      </c>
      <c r="X840" t="s">
        <v>36</v>
      </c>
      <c r="Y840">
        <v>33</v>
      </c>
      <c r="Z840">
        <v>2001</v>
      </c>
      <c r="AA840" t="s">
        <v>36</v>
      </c>
      <c r="AB840" t="s">
        <v>36</v>
      </c>
      <c r="AC840" t="s">
        <v>36</v>
      </c>
      <c r="AD840" t="s">
        <v>12464</v>
      </c>
      <c r="AE840" t="s">
        <v>36</v>
      </c>
      <c r="AF840" t="s">
        <v>12465</v>
      </c>
      <c r="AG840" t="s">
        <v>5736</v>
      </c>
      <c r="AH840" t="b">
        <v>1</v>
      </c>
    </row>
    <row r="841" spans="1:34">
      <c r="A841" t="s">
        <v>50</v>
      </c>
      <c r="B841" t="s">
        <v>1809</v>
      </c>
      <c r="C841" t="s">
        <v>36</v>
      </c>
      <c r="D841" t="s">
        <v>36</v>
      </c>
      <c r="E841" t="s">
        <v>1810</v>
      </c>
      <c r="F841" t="s">
        <v>36</v>
      </c>
      <c r="G841" t="s">
        <v>36</v>
      </c>
      <c r="H841" t="s">
        <v>36</v>
      </c>
      <c r="I841" t="s">
        <v>36</v>
      </c>
      <c r="J841" t="s">
        <v>36</v>
      </c>
      <c r="K841" t="s">
        <v>36</v>
      </c>
      <c r="L841" t="s">
        <v>36</v>
      </c>
      <c r="M841" t="s">
        <v>1560</v>
      </c>
      <c r="N841" t="s">
        <v>36</v>
      </c>
      <c r="O841" t="s">
        <v>176</v>
      </c>
      <c r="P841" t="s">
        <v>36</v>
      </c>
      <c r="Q841" s="1">
        <v>43477</v>
      </c>
      <c r="R841" t="s">
        <v>36</v>
      </c>
      <c r="S841" t="s">
        <v>1811</v>
      </c>
      <c r="T841" t="s">
        <v>36</v>
      </c>
      <c r="U841" t="s">
        <v>36</v>
      </c>
      <c r="V841" t="s">
        <v>36</v>
      </c>
      <c r="W841" t="s">
        <v>1812</v>
      </c>
      <c r="X841" t="s">
        <v>36</v>
      </c>
      <c r="Y841">
        <v>2</v>
      </c>
      <c r="Z841">
        <v>1965</v>
      </c>
      <c r="AA841" t="s">
        <v>1813</v>
      </c>
      <c r="AB841" t="s">
        <v>1564</v>
      </c>
      <c r="AC841" t="s">
        <v>36</v>
      </c>
      <c r="AD841" t="s">
        <v>1814</v>
      </c>
      <c r="AE841" t="s">
        <v>36</v>
      </c>
      <c r="AF841" t="s">
        <v>1815</v>
      </c>
      <c r="AG841" t="s">
        <v>39</v>
      </c>
      <c r="AH841" t="b">
        <v>1</v>
      </c>
    </row>
    <row r="842" spans="1:34">
      <c r="A842" t="s">
        <v>50</v>
      </c>
      <c r="B842" t="s">
        <v>36</v>
      </c>
      <c r="C842" t="s">
        <v>36</v>
      </c>
      <c r="D842" t="s">
        <v>36</v>
      </c>
      <c r="E842" t="s">
        <v>11571</v>
      </c>
      <c r="F842" t="s">
        <v>36</v>
      </c>
      <c r="G842" t="s">
        <v>36</v>
      </c>
      <c r="H842" t="s">
        <v>36</v>
      </c>
      <c r="I842" t="s">
        <v>36</v>
      </c>
      <c r="J842" t="s">
        <v>11178</v>
      </c>
      <c r="K842" t="s">
        <v>36</v>
      </c>
      <c r="L842" t="s">
        <v>36</v>
      </c>
      <c r="M842" t="s">
        <v>5829</v>
      </c>
      <c r="N842" t="s">
        <v>36</v>
      </c>
      <c r="O842" t="s">
        <v>36</v>
      </c>
      <c r="P842" t="s">
        <v>36</v>
      </c>
      <c r="Q842">
        <v>2</v>
      </c>
      <c r="R842" t="s">
        <v>36</v>
      </c>
      <c r="S842" t="s">
        <v>36</v>
      </c>
      <c r="T842" t="s">
        <v>36</v>
      </c>
      <c r="U842" t="s">
        <v>36</v>
      </c>
      <c r="V842" t="s">
        <v>36</v>
      </c>
      <c r="W842" t="s">
        <v>11572</v>
      </c>
      <c r="X842" t="s">
        <v>36</v>
      </c>
      <c r="Y842">
        <v>27</v>
      </c>
      <c r="Z842">
        <v>1995</v>
      </c>
      <c r="AA842" t="s">
        <v>36</v>
      </c>
      <c r="AB842" t="s">
        <v>36</v>
      </c>
      <c r="AC842" t="s">
        <v>36</v>
      </c>
      <c r="AD842" t="s">
        <v>11573</v>
      </c>
      <c r="AE842" t="s">
        <v>36</v>
      </c>
      <c r="AF842" t="s">
        <v>11574</v>
      </c>
      <c r="AG842" t="s">
        <v>5736</v>
      </c>
      <c r="AH842" t="b">
        <v>1</v>
      </c>
    </row>
    <row r="843" spans="1:34">
      <c r="A843" t="s">
        <v>50</v>
      </c>
      <c r="B843" t="s">
        <v>3310</v>
      </c>
      <c r="C843" t="s">
        <v>36</v>
      </c>
      <c r="D843" t="s">
        <v>36</v>
      </c>
      <c r="E843" t="s">
        <v>3311</v>
      </c>
      <c r="F843" t="s">
        <v>36</v>
      </c>
      <c r="G843" t="s">
        <v>36</v>
      </c>
      <c r="H843" t="s">
        <v>36</v>
      </c>
      <c r="I843" t="s">
        <v>36</v>
      </c>
      <c r="J843" t="s">
        <v>36</v>
      </c>
      <c r="K843" t="s">
        <v>36</v>
      </c>
      <c r="L843" t="s">
        <v>36</v>
      </c>
      <c r="M843" t="s">
        <v>1628</v>
      </c>
      <c r="N843" t="s">
        <v>36</v>
      </c>
      <c r="O843" t="s">
        <v>36</v>
      </c>
      <c r="P843" t="s">
        <v>36</v>
      </c>
      <c r="Q843">
        <v>1</v>
      </c>
      <c r="R843" t="s">
        <v>36</v>
      </c>
      <c r="S843" t="s">
        <v>3312</v>
      </c>
      <c r="T843" t="s">
        <v>36</v>
      </c>
      <c r="U843" t="s">
        <v>36</v>
      </c>
      <c r="V843" t="s">
        <v>36</v>
      </c>
      <c r="W843" t="s">
        <v>3313</v>
      </c>
      <c r="X843" t="s">
        <v>36</v>
      </c>
      <c r="Y843">
        <v>74</v>
      </c>
      <c r="Z843">
        <v>1983</v>
      </c>
      <c r="AA843" t="s">
        <v>3314</v>
      </c>
      <c r="AB843">
        <v>20448295</v>
      </c>
      <c r="AC843" t="s">
        <v>36</v>
      </c>
      <c r="AD843" t="s">
        <v>36</v>
      </c>
      <c r="AE843" t="s">
        <v>36</v>
      </c>
      <c r="AF843" t="s">
        <v>3315</v>
      </c>
      <c r="AG843" t="s">
        <v>39</v>
      </c>
      <c r="AH843" t="b">
        <v>1</v>
      </c>
    </row>
    <row r="844" spans="1:34">
      <c r="A844" t="s">
        <v>50</v>
      </c>
      <c r="B844" t="s">
        <v>36</v>
      </c>
      <c r="C844" t="s">
        <v>36</v>
      </c>
      <c r="D844" t="s">
        <v>36</v>
      </c>
      <c r="E844" t="s">
        <v>12804</v>
      </c>
      <c r="F844" t="s">
        <v>36</v>
      </c>
      <c r="G844" t="s">
        <v>36</v>
      </c>
      <c r="H844" t="s">
        <v>36</v>
      </c>
      <c r="I844" t="s">
        <v>36</v>
      </c>
      <c r="J844" t="s">
        <v>11178</v>
      </c>
      <c r="K844" t="s">
        <v>36</v>
      </c>
      <c r="L844" t="s">
        <v>36</v>
      </c>
      <c r="M844" t="s">
        <v>96</v>
      </c>
      <c r="N844" t="s">
        <v>36</v>
      </c>
      <c r="O844" t="s">
        <v>36</v>
      </c>
      <c r="P844" t="s">
        <v>36</v>
      </c>
      <c r="Q844">
        <v>4</v>
      </c>
      <c r="R844" t="s">
        <v>36</v>
      </c>
      <c r="S844" t="s">
        <v>36</v>
      </c>
      <c r="T844" t="s">
        <v>36</v>
      </c>
      <c r="U844" t="s">
        <v>36</v>
      </c>
      <c r="V844" t="s">
        <v>36</v>
      </c>
      <c r="W844" t="s">
        <v>12805</v>
      </c>
      <c r="X844" t="s">
        <v>36</v>
      </c>
      <c r="Y844">
        <v>50</v>
      </c>
      <c r="Z844">
        <v>2018</v>
      </c>
      <c r="AA844" t="s">
        <v>36</v>
      </c>
      <c r="AB844" t="s">
        <v>36</v>
      </c>
      <c r="AC844" t="s">
        <v>36</v>
      </c>
      <c r="AD844" t="s">
        <v>12806</v>
      </c>
      <c r="AE844" t="s">
        <v>36</v>
      </c>
      <c r="AF844" t="s">
        <v>12807</v>
      </c>
      <c r="AG844" t="s">
        <v>5736</v>
      </c>
      <c r="AH844" t="b">
        <v>1</v>
      </c>
    </row>
    <row r="845" spans="1:34">
      <c r="A845" t="s">
        <v>50</v>
      </c>
      <c r="B845" t="s">
        <v>3149</v>
      </c>
      <c r="C845" t="s">
        <v>36</v>
      </c>
      <c r="D845" t="s">
        <v>36</v>
      </c>
      <c r="E845" t="s">
        <v>3150</v>
      </c>
      <c r="F845" t="s">
        <v>36</v>
      </c>
      <c r="G845" t="s">
        <v>36</v>
      </c>
      <c r="H845" t="s">
        <v>36</v>
      </c>
      <c r="I845" t="s">
        <v>36</v>
      </c>
      <c r="J845" t="s">
        <v>36</v>
      </c>
      <c r="K845" t="s">
        <v>36</v>
      </c>
      <c r="L845" t="s">
        <v>36</v>
      </c>
      <c r="M845" t="s">
        <v>96</v>
      </c>
      <c r="N845" t="s">
        <v>36</v>
      </c>
      <c r="O845" t="s">
        <v>36</v>
      </c>
      <c r="P845" t="s">
        <v>36</v>
      </c>
      <c r="Q845">
        <v>3</v>
      </c>
      <c r="R845" t="s">
        <v>36</v>
      </c>
      <c r="S845" t="s">
        <v>3151</v>
      </c>
      <c r="T845" t="s">
        <v>36</v>
      </c>
      <c r="U845" t="s">
        <v>36</v>
      </c>
      <c r="V845" t="s">
        <v>36</v>
      </c>
      <c r="W845" t="s">
        <v>3152</v>
      </c>
      <c r="X845" t="s">
        <v>36</v>
      </c>
      <c r="Y845">
        <v>45</v>
      </c>
      <c r="Z845">
        <v>2013</v>
      </c>
      <c r="AA845" t="s">
        <v>3153</v>
      </c>
      <c r="AB845" t="s">
        <v>241</v>
      </c>
      <c r="AC845" t="s">
        <v>3154</v>
      </c>
      <c r="AD845" t="s">
        <v>36</v>
      </c>
      <c r="AE845" t="s">
        <v>192</v>
      </c>
      <c r="AF845" t="s">
        <v>3155</v>
      </c>
      <c r="AG845" t="s">
        <v>39</v>
      </c>
      <c r="AH845" t="b">
        <v>1</v>
      </c>
    </row>
    <row r="846" spans="1:34">
      <c r="A846" t="s">
        <v>50</v>
      </c>
      <c r="B846" t="s">
        <v>2885</v>
      </c>
      <c r="C846" t="s">
        <v>36</v>
      </c>
      <c r="D846" t="s">
        <v>36</v>
      </c>
      <c r="E846" t="s">
        <v>2886</v>
      </c>
      <c r="F846" t="s">
        <v>36</v>
      </c>
      <c r="G846" t="s">
        <v>36</v>
      </c>
      <c r="H846" t="s">
        <v>36</v>
      </c>
      <c r="I846" t="s">
        <v>36</v>
      </c>
      <c r="J846" t="s">
        <v>36</v>
      </c>
      <c r="K846" t="s">
        <v>36</v>
      </c>
      <c r="L846" t="s">
        <v>36</v>
      </c>
      <c r="M846" t="s">
        <v>96</v>
      </c>
      <c r="N846" t="s">
        <v>36</v>
      </c>
      <c r="O846" t="s">
        <v>167</v>
      </c>
      <c r="P846" t="s">
        <v>36</v>
      </c>
      <c r="Q846">
        <v>2</v>
      </c>
      <c r="R846" t="s">
        <v>36</v>
      </c>
      <c r="S846" t="s">
        <v>2887</v>
      </c>
      <c r="T846" t="s">
        <v>36</v>
      </c>
      <c r="U846" t="s">
        <v>36</v>
      </c>
      <c r="V846" t="s">
        <v>36</v>
      </c>
      <c r="W846" t="s">
        <v>2888</v>
      </c>
      <c r="X846" t="s">
        <v>36</v>
      </c>
      <c r="Y846">
        <v>39</v>
      </c>
      <c r="Z846">
        <v>2007</v>
      </c>
      <c r="AA846" t="s">
        <v>2889</v>
      </c>
      <c r="AB846" t="s">
        <v>101</v>
      </c>
      <c r="AC846" t="s">
        <v>36</v>
      </c>
      <c r="AD846" t="s">
        <v>2890</v>
      </c>
      <c r="AE846" t="s">
        <v>36</v>
      </c>
      <c r="AF846" t="s">
        <v>2891</v>
      </c>
      <c r="AG846" t="s">
        <v>39</v>
      </c>
      <c r="AH846" t="b">
        <v>1</v>
      </c>
    </row>
    <row r="847" spans="1:34">
      <c r="A847" t="s">
        <v>50</v>
      </c>
      <c r="B847" t="s">
        <v>4031</v>
      </c>
      <c r="C847" t="s">
        <v>36</v>
      </c>
      <c r="D847" t="s">
        <v>36</v>
      </c>
      <c r="E847" t="s">
        <v>4032</v>
      </c>
      <c r="F847" t="s">
        <v>36</v>
      </c>
      <c r="G847" t="s">
        <v>36</v>
      </c>
      <c r="H847" t="s">
        <v>36</v>
      </c>
      <c r="I847" t="s">
        <v>36</v>
      </c>
      <c r="J847" t="s">
        <v>36</v>
      </c>
      <c r="K847" t="s">
        <v>36</v>
      </c>
      <c r="L847" t="s">
        <v>36</v>
      </c>
      <c r="M847" t="s">
        <v>2936</v>
      </c>
      <c r="N847" t="s">
        <v>36</v>
      </c>
      <c r="O847" t="s">
        <v>36</v>
      </c>
      <c r="P847" t="s">
        <v>36</v>
      </c>
      <c r="Q847">
        <v>1</v>
      </c>
      <c r="R847" t="s">
        <v>36</v>
      </c>
      <c r="S847" t="s">
        <v>4033</v>
      </c>
      <c r="T847" t="s">
        <v>36</v>
      </c>
      <c r="U847" t="s">
        <v>36</v>
      </c>
      <c r="V847" t="s">
        <v>36</v>
      </c>
      <c r="W847" t="s">
        <v>4034</v>
      </c>
      <c r="X847" t="s">
        <v>36</v>
      </c>
      <c r="Y847">
        <v>36</v>
      </c>
      <c r="Z847">
        <v>2004</v>
      </c>
      <c r="AA847" t="s">
        <v>4035</v>
      </c>
      <c r="AB847">
        <v>7433808</v>
      </c>
      <c r="AC847" t="s">
        <v>36</v>
      </c>
      <c r="AD847" t="s">
        <v>36</v>
      </c>
      <c r="AE847" t="s">
        <v>101</v>
      </c>
      <c r="AF847" t="s">
        <v>4036</v>
      </c>
      <c r="AG847" t="s">
        <v>39</v>
      </c>
      <c r="AH847" t="b">
        <v>1</v>
      </c>
    </row>
    <row r="848" spans="1:34">
      <c r="A848" t="s">
        <v>50</v>
      </c>
      <c r="B848" t="s">
        <v>4965</v>
      </c>
      <c r="C848" t="s">
        <v>36</v>
      </c>
      <c r="D848" t="s">
        <v>36</v>
      </c>
      <c r="E848" t="s">
        <v>4966</v>
      </c>
      <c r="F848" t="s">
        <v>36</v>
      </c>
      <c r="G848" t="s">
        <v>36</v>
      </c>
      <c r="H848" t="s">
        <v>36</v>
      </c>
      <c r="I848" t="s">
        <v>36</v>
      </c>
      <c r="J848" t="s">
        <v>36</v>
      </c>
      <c r="K848" t="s">
        <v>36</v>
      </c>
      <c r="L848" t="s">
        <v>36</v>
      </c>
      <c r="M848" t="s">
        <v>96</v>
      </c>
      <c r="N848" t="s">
        <v>36</v>
      </c>
      <c r="O848" t="s">
        <v>856</v>
      </c>
      <c r="P848" t="s">
        <v>36</v>
      </c>
      <c r="Q848">
        <v>2</v>
      </c>
      <c r="R848" t="s">
        <v>36</v>
      </c>
      <c r="S848" t="s">
        <v>4967</v>
      </c>
      <c r="T848" t="s">
        <v>36</v>
      </c>
      <c r="U848" t="s">
        <v>36</v>
      </c>
      <c r="V848" t="s">
        <v>36</v>
      </c>
      <c r="W848" t="s">
        <v>4968</v>
      </c>
      <c r="X848" t="s">
        <v>36</v>
      </c>
      <c r="Y848">
        <v>48</v>
      </c>
      <c r="Z848">
        <v>2016</v>
      </c>
      <c r="AA848" t="s">
        <v>4969</v>
      </c>
      <c r="AB848" t="s">
        <v>192</v>
      </c>
      <c r="AC848" t="s">
        <v>36</v>
      </c>
      <c r="AD848" t="s">
        <v>4970</v>
      </c>
      <c r="AE848" t="s">
        <v>36</v>
      </c>
      <c r="AF848" t="s">
        <v>4971</v>
      </c>
      <c r="AG848" t="s">
        <v>39</v>
      </c>
      <c r="AH848" t="b">
        <v>1</v>
      </c>
    </row>
    <row r="849" spans="1:34">
      <c r="A849" t="s">
        <v>50</v>
      </c>
      <c r="B849">
        <v>5938819320110100</v>
      </c>
      <c r="C849" t="s">
        <v>36</v>
      </c>
      <c r="D849" t="s">
        <v>36</v>
      </c>
      <c r="E849" t="s">
        <v>8251</v>
      </c>
      <c r="F849" t="s">
        <v>36</v>
      </c>
      <c r="G849" t="s">
        <v>36</v>
      </c>
      <c r="H849" t="s">
        <v>36</v>
      </c>
      <c r="I849" t="s">
        <v>36</v>
      </c>
      <c r="J849" t="s">
        <v>36</v>
      </c>
      <c r="K849" t="s">
        <v>36</v>
      </c>
      <c r="L849" t="s">
        <v>36</v>
      </c>
      <c r="M849" t="s">
        <v>228</v>
      </c>
      <c r="N849" t="s">
        <v>36</v>
      </c>
      <c r="O849" t="s">
        <v>36</v>
      </c>
      <c r="P849" t="s">
        <v>36</v>
      </c>
      <c r="Q849">
        <v>1</v>
      </c>
      <c r="R849" t="s">
        <v>36</v>
      </c>
      <c r="S849" s="1">
        <v>43476</v>
      </c>
      <c r="T849" t="s">
        <v>36</v>
      </c>
      <c r="U849" t="s">
        <v>36</v>
      </c>
      <c r="V849" t="s">
        <v>36</v>
      </c>
      <c r="W849" t="s">
        <v>8252</v>
      </c>
      <c r="X849" t="s">
        <v>36</v>
      </c>
      <c r="Y849">
        <v>6</v>
      </c>
      <c r="Z849">
        <v>2011</v>
      </c>
      <c r="AA849" t="s">
        <v>8253</v>
      </c>
      <c r="AB849">
        <v>19326203</v>
      </c>
      <c r="AC849" t="s">
        <v>8254</v>
      </c>
      <c r="AD849" t="s">
        <v>8255</v>
      </c>
      <c r="AE849" t="s">
        <v>36</v>
      </c>
      <c r="AF849" t="s">
        <v>36</v>
      </c>
      <c r="AG849" t="s">
        <v>5736</v>
      </c>
      <c r="AH849" t="b">
        <v>1</v>
      </c>
    </row>
    <row r="850" spans="1:34">
      <c r="A850" t="s">
        <v>50</v>
      </c>
      <c r="B850" t="s">
        <v>36</v>
      </c>
      <c r="C850" t="s">
        <v>36</v>
      </c>
      <c r="D850" t="s">
        <v>36</v>
      </c>
      <c r="E850" t="s">
        <v>12648</v>
      </c>
      <c r="F850" t="s">
        <v>36</v>
      </c>
      <c r="G850" t="s">
        <v>36</v>
      </c>
      <c r="H850" t="s">
        <v>36</v>
      </c>
      <c r="I850" t="s">
        <v>36</v>
      </c>
      <c r="J850" t="s">
        <v>11178</v>
      </c>
      <c r="K850" t="s">
        <v>36</v>
      </c>
      <c r="L850" t="s">
        <v>36</v>
      </c>
      <c r="M850" t="s">
        <v>96</v>
      </c>
      <c r="N850" t="s">
        <v>36</v>
      </c>
      <c r="O850" t="s">
        <v>36</v>
      </c>
      <c r="P850" t="s">
        <v>36</v>
      </c>
      <c r="Q850">
        <v>1</v>
      </c>
      <c r="R850" t="s">
        <v>36</v>
      </c>
      <c r="S850" t="s">
        <v>36</v>
      </c>
      <c r="T850" t="s">
        <v>36</v>
      </c>
      <c r="U850" t="s">
        <v>36</v>
      </c>
      <c r="V850" t="s">
        <v>36</v>
      </c>
      <c r="W850" t="s">
        <v>12649</v>
      </c>
      <c r="X850" t="s">
        <v>36</v>
      </c>
      <c r="Y850">
        <v>46</v>
      </c>
      <c r="Z850">
        <v>2014</v>
      </c>
      <c r="AA850" t="s">
        <v>36</v>
      </c>
      <c r="AB850" t="s">
        <v>36</v>
      </c>
      <c r="AC850" t="s">
        <v>36</v>
      </c>
      <c r="AD850" t="s">
        <v>12650</v>
      </c>
      <c r="AE850" t="s">
        <v>36</v>
      </c>
      <c r="AF850" t="s">
        <v>12651</v>
      </c>
      <c r="AG850" t="s">
        <v>5736</v>
      </c>
      <c r="AH850" t="b">
        <v>1</v>
      </c>
    </row>
    <row r="851" spans="1:34">
      <c r="A851" t="s">
        <v>50</v>
      </c>
      <c r="B851" t="s">
        <v>2191</v>
      </c>
      <c r="C851" t="s">
        <v>36</v>
      </c>
      <c r="D851" t="s">
        <v>36</v>
      </c>
      <c r="E851" t="s">
        <v>2192</v>
      </c>
      <c r="F851" t="s">
        <v>36</v>
      </c>
      <c r="G851" t="s">
        <v>36</v>
      </c>
      <c r="H851" t="s">
        <v>36</v>
      </c>
      <c r="I851" t="s">
        <v>36</v>
      </c>
      <c r="J851" t="s">
        <v>36</v>
      </c>
      <c r="K851" t="s">
        <v>36</v>
      </c>
      <c r="L851" t="s">
        <v>36</v>
      </c>
      <c r="M851" t="s">
        <v>96</v>
      </c>
      <c r="N851" t="s">
        <v>36</v>
      </c>
      <c r="O851" t="s">
        <v>36</v>
      </c>
      <c r="P851" t="s">
        <v>36</v>
      </c>
      <c r="Q851">
        <v>1</v>
      </c>
      <c r="R851" t="s">
        <v>36</v>
      </c>
      <c r="S851" t="s">
        <v>2193</v>
      </c>
      <c r="T851" t="s">
        <v>36</v>
      </c>
      <c r="U851" t="s">
        <v>36</v>
      </c>
      <c r="V851" t="s">
        <v>36</v>
      </c>
      <c r="W851" t="s">
        <v>2194</v>
      </c>
      <c r="X851" t="s">
        <v>36</v>
      </c>
      <c r="Y851">
        <v>46</v>
      </c>
      <c r="Z851">
        <v>2014</v>
      </c>
      <c r="AA851" t="s">
        <v>2195</v>
      </c>
      <c r="AB851">
        <v>15543528</v>
      </c>
      <c r="AC851" t="s">
        <v>2196</v>
      </c>
      <c r="AD851" t="s">
        <v>36</v>
      </c>
      <c r="AE851" t="s">
        <v>36</v>
      </c>
      <c r="AF851" t="s">
        <v>2197</v>
      </c>
      <c r="AG851" t="s">
        <v>39</v>
      </c>
      <c r="AH851" t="b">
        <v>1</v>
      </c>
    </row>
    <row r="852" spans="1:34">
      <c r="A852" t="s">
        <v>50</v>
      </c>
      <c r="B852">
        <v>1.09221681201503E+16</v>
      </c>
      <c r="C852" t="s">
        <v>36</v>
      </c>
      <c r="D852" t="s">
        <v>36</v>
      </c>
      <c r="E852" t="s">
        <v>6113</v>
      </c>
      <c r="F852" t="s">
        <v>36</v>
      </c>
      <c r="G852" t="s">
        <v>36</v>
      </c>
      <c r="H852" t="s">
        <v>36</v>
      </c>
      <c r="I852" t="s">
        <v>36</v>
      </c>
      <c r="J852" t="s">
        <v>36</v>
      </c>
      <c r="K852" t="s">
        <v>36</v>
      </c>
      <c r="L852" t="s">
        <v>36</v>
      </c>
      <c r="M852" t="s">
        <v>803</v>
      </c>
      <c r="N852" t="s">
        <v>36</v>
      </c>
      <c r="O852" t="s">
        <v>36</v>
      </c>
      <c r="P852" t="s">
        <v>36</v>
      </c>
      <c r="Q852">
        <v>2</v>
      </c>
      <c r="R852" t="s">
        <v>36</v>
      </c>
      <c r="S852" t="s">
        <v>6114</v>
      </c>
      <c r="T852" t="s">
        <v>36</v>
      </c>
      <c r="U852" t="s">
        <v>36</v>
      </c>
      <c r="V852" t="s">
        <v>36</v>
      </c>
      <c r="W852" t="s">
        <v>6115</v>
      </c>
      <c r="X852" t="s">
        <v>36</v>
      </c>
      <c r="Y852">
        <v>53</v>
      </c>
      <c r="Z852">
        <v>2015</v>
      </c>
      <c r="AA852" t="s">
        <v>6116</v>
      </c>
      <c r="AB852">
        <v>243949</v>
      </c>
      <c r="AC852" t="s">
        <v>6117</v>
      </c>
      <c r="AD852" t="s">
        <v>6118</v>
      </c>
      <c r="AE852" t="s">
        <v>36</v>
      </c>
      <c r="AF852" t="s">
        <v>36</v>
      </c>
      <c r="AG852" t="s">
        <v>5736</v>
      </c>
      <c r="AH852" t="s">
        <v>13434</v>
      </c>
    </row>
    <row r="853" spans="1:34">
      <c r="A853" t="s">
        <v>50</v>
      </c>
      <c r="B853" t="s">
        <v>6168</v>
      </c>
      <c r="C853" t="s">
        <v>36</v>
      </c>
      <c r="D853" t="s">
        <v>36</v>
      </c>
      <c r="E853" t="s">
        <v>6169</v>
      </c>
      <c r="F853" t="s">
        <v>36</v>
      </c>
      <c r="G853" t="s">
        <v>36</v>
      </c>
      <c r="H853" t="s">
        <v>36</v>
      </c>
      <c r="I853" t="s">
        <v>36</v>
      </c>
      <c r="J853" t="s">
        <v>36</v>
      </c>
      <c r="K853" t="s">
        <v>36</v>
      </c>
      <c r="L853" t="s">
        <v>36</v>
      </c>
      <c r="M853" t="s">
        <v>803</v>
      </c>
      <c r="N853" t="s">
        <v>36</v>
      </c>
      <c r="O853" t="s">
        <v>36</v>
      </c>
      <c r="P853" t="s">
        <v>36</v>
      </c>
      <c r="Q853">
        <v>2</v>
      </c>
      <c r="R853" t="s">
        <v>36</v>
      </c>
      <c r="S853" t="s">
        <v>6114</v>
      </c>
      <c r="T853" t="s">
        <v>36</v>
      </c>
      <c r="U853" t="s">
        <v>36</v>
      </c>
      <c r="V853" t="s">
        <v>36</v>
      </c>
      <c r="W853" t="s">
        <v>6170</v>
      </c>
      <c r="X853" t="s">
        <v>36</v>
      </c>
      <c r="Y853">
        <v>53</v>
      </c>
      <c r="Z853">
        <v>2015</v>
      </c>
      <c r="AA853" t="s">
        <v>6171</v>
      </c>
      <c r="AB853" t="s">
        <v>6172</v>
      </c>
      <c r="AC853" t="s">
        <v>6173</v>
      </c>
      <c r="AD853" t="s">
        <v>6174</v>
      </c>
      <c r="AE853" t="s">
        <v>36</v>
      </c>
      <c r="AF853" t="s">
        <v>36</v>
      </c>
      <c r="AG853" t="s">
        <v>5736</v>
      </c>
      <c r="AH853" t="b">
        <v>1</v>
      </c>
    </row>
    <row r="854" spans="1:34">
      <c r="A854" t="s">
        <v>50</v>
      </c>
      <c r="B854">
        <v>1.29351015201804E+16</v>
      </c>
      <c r="C854" t="s">
        <v>36</v>
      </c>
      <c r="D854" t="s">
        <v>36</v>
      </c>
      <c r="E854" t="s">
        <v>10032</v>
      </c>
      <c r="F854" t="s">
        <v>36</v>
      </c>
      <c r="G854" t="s">
        <v>36</v>
      </c>
      <c r="H854" t="s">
        <v>36</v>
      </c>
      <c r="I854" t="s">
        <v>36</v>
      </c>
      <c r="J854" t="s">
        <v>36</v>
      </c>
      <c r="K854" t="s">
        <v>36</v>
      </c>
      <c r="L854" t="s">
        <v>36</v>
      </c>
      <c r="M854" t="s">
        <v>228</v>
      </c>
      <c r="N854" t="s">
        <v>36</v>
      </c>
      <c r="O854" t="s">
        <v>36</v>
      </c>
      <c r="P854" t="s">
        <v>36</v>
      </c>
      <c r="Q854">
        <v>4</v>
      </c>
      <c r="R854" t="s">
        <v>36</v>
      </c>
      <c r="S854" s="1">
        <v>43476</v>
      </c>
      <c r="T854" t="s">
        <v>36</v>
      </c>
      <c r="U854" t="s">
        <v>36</v>
      </c>
      <c r="V854" t="s">
        <v>36</v>
      </c>
      <c r="W854" t="s">
        <v>10033</v>
      </c>
      <c r="X854" t="s">
        <v>36</v>
      </c>
      <c r="Y854">
        <v>13</v>
      </c>
      <c r="Z854">
        <v>2018</v>
      </c>
      <c r="AA854" t="s">
        <v>10034</v>
      </c>
      <c r="AB854">
        <v>19326203</v>
      </c>
      <c r="AC854" t="s">
        <v>10035</v>
      </c>
      <c r="AD854" t="s">
        <v>10036</v>
      </c>
      <c r="AE854" t="s">
        <v>36</v>
      </c>
      <c r="AF854" t="s">
        <v>36</v>
      </c>
      <c r="AG854" t="s">
        <v>5736</v>
      </c>
      <c r="AH854" t="b">
        <v>1</v>
      </c>
    </row>
    <row r="855" spans="1:34">
      <c r="A855" t="s">
        <v>50</v>
      </c>
      <c r="B855" t="s">
        <v>36</v>
      </c>
      <c r="C855" t="s">
        <v>36</v>
      </c>
      <c r="D855" t="s">
        <v>36</v>
      </c>
      <c r="E855" t="s">
        <v>13127</v>
      </c>
      <c r="F855" t="s">
        <v>36</v>
      </c>
      <c r="G855" t="s">
        <v>36</v>
      </c>
      <c r="H855" t="s">
        <v>36</v>
      </c>
      <c r="I855" t="s">
        <v>36</v>
      </c>
      <c r="J855" t="s">
        <v>11178</v>
      </c>
      <c r="K855" t="s">
        <v>36</v>
      </c>
      <c r="L855" t="s">
        <v>36</v>
      </c>
      <c r="M855" t="s">
        <v>96</v>
      </c>
      <c r="N855" t="s">
        <v>36</v>
      </c>
      <c r="O855" t="s">
        <v>36</v>
      </c>
      <c r="P855" t="s">
        <v>36</v>
      </c>
      <c r="Q855" t="s">
        <v>36</v>
      </c>
      <c r="R855" t="s">
        <v>36</v>
      </c>
      <c r="S855" t="s">
        <v>36</v>
      </c>
      <c r="T855" t="s">
        <v>36</v>
      </c>
      <c r="U855" t="s">
        <v>36</v>
      </c>
      <c r="V855" t="s">
        <v>36</v>
      </c>
      <c r="W855" t="s">
        <v>13128</v>
      </c>
      <c r="X855" t="s">
        <v>36</v>
      </c>
      <c r="Y855" t="s">
        <v>36</v>
      </c>
      <c r="Z855">
        <v>2019</v>
      </c>
      <c r="AA855" t="s">
        <v>36</v>
      </c>
      <c r="AB855" t="s">
        <v>36</v>
      </c>
      <c r="AC855" t="s">
        <v>36</v>
      </c>
      <c r="AD855" t="s">
        <v>13129</v>
      </c>
      <c r="AE855" t="s">
        <v>36</v>
      </c>
      <c r="AF855" t="s">
        <v>13130</v>
      </c>
      <c r="AG855" t="s">
        <v>5736</v>
      </c>
      <c r="AH855" t="b">
        <v>1</v>
      </c>
    </row>
    <row r="856" spans="1:34">
      <c r="A856" t="s">
        <v>50</v>
      </c>
      <c r="B856">
        <v>1.24866169201708E+16</v>
      </c>
      <c r="C856" t="s">
        <v>36</v>
      </c>
      <c r="D856" t="s">
        <v>36</v>
      </c>
      <c r="E856" t="s">
        <v>8668</v>
      </c>
      <c r="F856" t="s">
        <v>36</v>
      </c>
      <c r="G856" t="s">
        <v>36</v>
      </c>
      <c r="H856" t="s">
        <v>36</v>
      </c>
      <c r="I856" t="s">
        <v>36</v>
      </c>
      <c r="J856" t="s">
        <v>36</v>
      </c>
      <c r="K856" t="s">
        <v>36</v>
      </c>
      <c r="L856" t="s">
        <v>36</v>
      </c>
      <c r="M856" t="s">
        <v>228</v>
      </c>
      <c r="N856" t="s">
        <v>36</v>
      </c>
      <c r="O856" t="s">
        <v>36</v>
      </c>
      <c r="P856" t="s">
        <v>36</v>
      </c>
      <c r="Q856">
        <v>8</v>
      </c>
      <c r="R856" t="s">
        <v>36</v>
      </c>
      <c r="S856" s="1">
        <v>43477</v>
      </c>
      <c r="T856" t="s">
        <v>36</v>
      </c>
      <c r="U856" t="s">
        <v>36</v>
      </c>
      <c r="V856" t="s">
        <v>36</v>
      </c>
      <c r="W856" t="s">
        <v>8669</v>
      </c>
      <c r="X856" t="s">
        <v>36</v>
      </c>
      <c r="Y856">
        <v>12</v>
      </c>
      <c r="Z856">
        <v>2017</v>
      </c>
      <c r="AA856" t="s">
        <v>8670</v>
      </c>
      <c r="AB856">
        <v>19326203</v>
      </c>
      <c r="AC856" t="s">
        <v>8671</v>
      </c>
      <c r="AD856" t="s">
        <v>8672</v>
      </c>
      <c r="AE856" t="s">
        <v>36</v>
      </c>
      <c r="AF856" t="s">
        <v>36</v>
      </c>
      <c r="AG856" t="s">
        <v>5736</v>
      </c>
      <c r="AH856" t="b">
        <v>1</v>
      </c>
    </row>
    <row r="857" spans="1:34">
      <c r="A857" t="s">
        <v>50</v>
      </c>
      <c r="B857">
        <v>7991131120120100</v>
      </c>
      <c r="C857" t="s">
        <v>36</v>
      </c>
      <c r="D857" t="s">
        <v>36</v>
      </c>
      <c r="E857" t="s">
        <v>6642</v>
      </c>
      <c r="F857" t="s">
        <v>36</v>
      </c>
      <c r="G857" t="s">
        <v>36</v>
      </c>
      <c r="H857" t="s">
        <v>36</v>
      </c>
      <c r="I857" t="s">
        <v>36</v>
      </c>
      <c r="J857" t="s">
        <v>36</v>
      </c>
      <c r="K857" t="s">
        <v>36</v>
      </c>
      <c r="L857" t="s">
        <v>36</v>
      </c>
      <c r="M857" t="s">
        <v>228</v>
      </c>
      <c r="N857" t="s">
        <v>36</v>
      </c>
      <c r="O857" t="s">
        <v>36</v>
      </c>
      <c r="P857" t="s">
        <v>36</v>
      </c>
      <c r="Q857">
        <v>1</v>
      </c>
      <c r="R857" t="s">
        <v>36</v>
      </c>
      <c r="S857" s="1">
        <v>43472</v>
      </c>
      <c r="T857" t="s">
        <v>36</v>
      </c>
      <c r="U857" t="s">
        <v>36</v>
      </c>
      <c r="V857" t="s">
        <v>36</v>
      </c>
      <c r="W857" t="s">
        <v>6643</v>
      </c>
      <c r="X857" t="s">
        <v>36</v>
      </c>
      <c r="Y857">
        <v>7</v>
      </c>
      <c r="Z857">
        <v>2012</v>
      </c>
      <c r="AA857" t="s">
        <v>6644</v>
      </c>
      <c r="AB857">
        <v>19326203</v>
      </c>
      <c r="AC857" t="s">
        <v>6645</v>
      </c>
      <c r="AD857" t="s">
        <v>6646</v>
      </c>
      <c r="AE857" t="s">
        <v>36</v>
      </c>
      <c r="AF857" t="s">
        <v>36</v>
      </c>
      <c r="AG857" t="s">
        <v>5736</v>
      </c>
      <c r="AH857" t="b">
        <v>1</v>
      </c>
    </row>
    <row r="858" spans="1:34">
      <c r="A858" t="s">
        <v>34</v>
      </c>
      <c r="B858" t="s">
        <v>10845</v>
      </c>
      <c r="C858" t="s">
        <v>36</v>
      </c>
      <c r="D858" t="s">
        <v>36</v>
      </c>
      <c r="E858" t="s">
        <v>10846</v>
      </c>
      <c r="F858" t="s">
        <v>36</v>
      </c>
      <c r="G858" t="s">
        <v>36</v>
      </c>
      <c r="H858" t="s">
        <v>36</v>
      </c>
      <c r="I858" t="s">
        <v>36</v>
      </c>
      <c r="J858" t="s">
        <v>36</v>
      </c>
      <c r="K858" t="s">
        <v>36</v>
      </c>
      <c r="L858" t="s">
        <v>36</v>
      </c>
      <c r="M858" t="s">
        <v>36</v>
      </c>
      <c r="N858" t="s">
        <v>36</v>
      </c>
      <c r="O858" t="s">
        <v>36</v>
      </c>
      <c r="P858" t="s">
        <v>36</v>
      </c>
      <c r="Q858" t="s">
        <v>36</v>
      </c>
      <c r="R858" t="s">
        <v>36</v>
      </c>
      <c r="S858" t="s">
        <v>36</v>
      </c>
      <c r="T858" t="s">
        <v>36</v>
      </c>
      <c r="U858" t="s">
        <v>36</v>
      </c>
      <c r="V858" t="s">
        <v>36</v>
      </c>
      <c r="W858" t="s">
        <v>10847</v>
      </c>
      <c r="X858" t="s">
        <v>36</v>
      </c>
      <c r="Y858" t="s">
        <v>36</v>
      </c>
      <c r="Z858">
        <v>1997</v>
      </c>
      <c r="AA858" t="s">
        <v>10848</v>
      </c>
      <c r="AB858" t="s">
        <v>36</v>
      </c>
      <c r="AC858" t="s">
        <v>36</v>
      </c>
      <c r="AD858" t="s">
        <v>10849</v>
      </c>
      <c r="AE858" t="s">
        <v>36</v>
      </c>
      <c r="AF858" t="s">
        <v>36</v>
      </c>
      <c r="AG858" t="s">
        <v>5736</v>
      </c>
      <c r="AH858" t="b">
        <v>1</v>
      </c>
    </row>
    <row r="859" spans="1:34">
      <c r="A859" t="s">
        <v>50</v>
      </c>
      <c r="B859" t="s">
        <v>1915</v>
      </c>
      <c r="C859" t="s">
        <v>36</v>
      </c>
      <c r="D859" t="s">
        <v>36</v>
      </c>
      <c r="E859" t="s">
        <v>1916</v>
      </c>
      <c r="F859" t="s">
        <v>36</v>
      </c>
      <c r="G859" t="s">
        <v>36</v>
      </c>
      <c r="H859" t="s">
        <v>36</v>
      </c>
      <c r="I859" t="s">
        <v>36</v>
      </c>
      <c r="J859" t="s">
        <v>36</v>
      </c>
      <c r="K859" t="s">
        <v>36</v>
      </c>
      <c r="L859" t="s">
        <v>36</v>
      </c>
      <c r="M859" t="s">
        <v>1917</v>
      </c>
      <c r="N859" t="s">
        <v>36</v>
      </c>
      <c r="O859" t="s">
        <v>36</v>
      </c>
      <c r="P859" t="s">
        <v>36</v>
      </c>
      <c r="Q859" t="s">
        <v>1918</v>
      </c>
      <c r="R859" t="s">
        <v>36</v>
      </c>
      <c r="S859" t="s">
        <v>36</v>
      </c>
      <c r="T859" t="s">
        <v>36</v>
      </c>
      <c r="U859" t="s">
        <v>36</v>
      </c>
      <c r="V859" t="s">
        <v>36</v>
      </c>
      <c r="W859" t="s">
        <v>1919</v>
      </c>
      <c r="X859" t="s">
        <v>36</v>
      </c>
      <c r="Y859">
        <v>1</v>
      </c>
      <c r="Z859">
        <v>2010</v>
      </c>
      <c r="AA859" t="s">
        <v>1920</v>
      </c>
      <c r="AB859">
        <v>16641078</v>
      </c>
      <c r="AC859" t="s">
        <v>1921</v>
      </c>
      <c r="AD859" t="s">
        <v>36</v>
      </c>
      <c r="AE859" t="s">
        <v>1922</v>
      </c>
      <c r="AF859" t="s">
        <v>1923</v>
      </c>
      <c r="AG859" t="s">
        <v>39</v>
      </c>
      <c r="AH859" t="b">
        <v>1</v>
      </c>
    </row>
    <row r="860" spans="1:34">
      <c r="A860" t="s">
        <v>50</v>
      </c>
      <c r="B860" t="s">
        <v>36</v>
      </c>
      <c r="C860" t="s">
        <v>36</v>
      </c>
      <c r="D860" t="s">
        <v>36</v>
      </c>
      <c r="E860" t="s">
        <v>12940</v>
      </c>
      <c r="F860" t="s">
        <v>36</v>
      </c>
      <c r="G860" t="s">
        <v>36</v>
      </c>
      <c r="H860" t="s">
        <v>36</v>
      </c>
      <c r="I860" t="s">
        <v>36</v>
      </c>
      <c r="J860" t="s">
        <v>11178</v>
      </c>
      <c r="K860" t="s">
        <v>36</v>
      </c>
      <c r="L860" t="s">
        <v>36</v>
      </c>
      <c r="M860" t="s">
        <v>96</v>
      </c>
      <c r="N860" t="s">
        <v>36</v>
      </c>
      <c r="O860" t="s">
        <v>36</v>
      </c>
      <c r="P860" t="s">
        <v>36</v>
      </c>
      <c r="Q860">
        <v>2</v>
      </c>
      <c r="R860" t="s">
        <v>36</v>
      </c>
      <c r="S860" t="s">
        <v>36</v>
      </c>
      <c r="T860" t="s">
        <v>36</v>
      </c>
      <c r="U860" t="s">
        <v>36</v>
      </c>
      <c r="V860" t="s">
        <v>36</v>
      </c>
      <c r="W860" t="s">
        <v>12941</v>
      </c>
      <c r="X860" t="s">
        <v>36</v>
      </c>
      <c r="Y860">
        <v>41</v>
      </c>
      <c r="Z860">
        <v>2009</v>
      </c>
      <c r="AA860" t="s">
        <v>36</v>
      </c>
      <c r="AB860" t="s">
        <v>36</v>
      </c>
      <c r="AC860" t="s">
        <v>36</v>
      </c>
      <c r="AD860" t="s">
        <v>12942</v>
      </c>
      <c r="AE860" t="s">
        <v>36</v>
      </c>
      <c r="AF860" t="s">
        <v>12943</v>
      </c>
      <c r="AG860" t="s">
        <v>5736</v>
      </c>
      <c r="AH860" t="b">
        <v>1</v>
      </c>
    </row>
    <row r="861" spans="1:34">
      <c r="A861" t="s">
        <v>50</v>
      </c>
      <c r="B861">
        <v>405082420001201</v>
      </c>
      <c r="C861" t="s">
        <v>36</v>
      </c>
      <c r="D861" t="s">
        <v>36</v>
      </c>
      <c r="E861" t="s">
        <v>6375</v>
      </c>
      <c r="F861" t="s">
        <v>36</v>
      </c>
      <c r="G861" t="s">
        <v>36</v>
      </c>
      <c r="H861" t="s">
        <v>36</v>
      </c>
      <c r="I861" t="s">
        <v>36</v>
      </c>
      <c r="J861" t="s">
        <v>36</v>
      </c>
      <c r="K861" t="s">
        <v>36</v>
      </c>
      <c r="L861" t="s">
        <v>36</v>
      </c>
      <c r="M861" t="s">
        <v>6376</v>
      </c>
      <c r="N861" t="s">
        <v>36</v>
      </c>
      <c r="O861" t="s">
        <v>36</v>
      </c>
      <c r="P861" t="s">
        <v>36</v>
      </c>
      <c r="Q861">
        <v>2</v>
      </c>
      <c r="R861" t="s">
        <v>36</v>
      </c>
      <c r="S861" t="s">
        <v>6377</v>
      </c>
      <c r="T861" t="s">
        <v>36</v>
      </c>
      <c r="U861" t="s">
        <v>36</v>
      </c>
      <c r="V861" t="s">
        <v>36</v>
      </c>
      <c r="W861" t="s">
        <v>6378</v>
      </c>
      <c r="X861" t="s">
        <v>36</v>
      </c>
      <c r="Y861">
        <v>23</v>
      </c>
      <c r="Z861">
        <v>2000</v>
      </c>
      <c r="AA861" t="s">
        <v>6379</v>
      </c>
      <c r="AB861">
        <v>3325865</v>
      </c>
      <c r="AC861" t="s">
        <v>6380</v>
      </c>
      <c r="AD861" t="s">
        <v>6381</v>
      </c>
      <c r="AE861" t="s">
        <v>36</v>
      </c>
      <c r="AF861" t="s">
        <v>36</v>
      </c>
      <c r="AG861" t="s">
        <v>5736</v>
      </c>
      <c r="AH861" t="b">
        <v>1</v>
      </c>
    </row>
    <row r="862" spans="1:34">
      <c r="A862" t="s">
        <v>50</v>
      </c>
      <c r="B862">
        <v>6775012120111100</v>
      </c>
      <c r="C862" t="s">
        <v>36</v>
      </c>
      <c r="D862" t="s">
        <v>36</v>
      </c>
      <c r="E862" t="s">
        <v>10649</v>
      </c>
      <c r="F862" t="s">
        <v>36</v>
      </c>
      <c r="G862" t="s">
        <v>36</v>
      </c>
      <c r="H862" t="s">
        <v>36</v>
      </c>
      <c r="I862" t="s">
        <v>36</v>
      </c>
      <c r="J862" t="s">
        <v>36</v>
      </c>
      <c r="K862" t="s">
        <v>36</v>
      </c>
      <c r="L862" t="s">
        <v>36</v>
      </c>
      <c r="M862" t="s">
        <v>10650</v>
      </c>
      <c r="N862" t="s">
        <v>36</v>
      </c>
      <c r="O862" t="s">
        <v>36</v>
      </c>
      <c r="P862" t="s">
        <v>36</v>
      </c>
      <c r="Q862">
        <v>4</v>
      </c>
      <c r="R862" t="s">
        <v>36</v>
      </c>
      <c r="S862" t="s">
        <v>10651</v>
      </c>
      <c r="T862" t="s">
        <v>36</v>
      </c>
      <c r="U862" t="s">
        <v>36</v>
      </c>
      <c r="V862" t="s">
        <v>36</v>
      </c>
      <c r="W862" t="s">
        <v>10652</v>
      </c>
      <c r="X862" t="s">
        <v>36</v>
      </c>
      <c r="Y862">
        <v>9</v>
      </c>
      <c r="Z862">
        <v>2011</v>
      </c>
      <c r="AA862" t="s">
        <v>10653</v>
      </c>
      <c r="AB862">
        <v>14725843</v>
      </c>
      <c r="AC862" t="s">
        <v>10654</v>
      </c>
      <c r="AD862" t="s">
        <v>10655</v>
      </c>
      <c r="AE862" t="s">
        <v>36</v>
      </c>
      <c r="AF862" t="s">
        <v>36</v>
      </c>
      <c r="AG862" t="s">
        <v>5736</v>
      </c>
      <c r="AH862" t="b">
        <v>1</v>
      </c>
    </row>
    <row r="863" spans="1:34">
      <c r="A863" t="s">
        <v>50</v>
      </c>
      <c r="B863">
        <v>1.1870756720161E+16</v>
      </c>
      <c r="C863" t="s">
        <v>36</v>
      </c>
      <c r="D863" t="s">
        <v>36</v>
      </c>
      <c r="E863" t="s">
        <v>9963</v>
      </c>
      <c r="F863" t="s">
        <v>36</v>
      </c>
      <c r="G863" t="s">
        <v>36</v>
      </c>
      <c r="H863" t="s">
        <v>36</v>
      </c>
      <c r="I863" t="s">
        <v>36</v>
      </c>
      <c r="J863" t="s">
        <v>36</v>
      </c>
      <c r="K863" t="s">
        <v>36</v>
      </c>
      <c r="L863" t="s">
        <v>36</v>
      </c>
      <c r="M863" t="s">
        <v>228</v>
      </c>
      <c r="N863" t="s">
        <v>36</v>
      </c>
      <c r="O863" t="s">
        <v>36</v>
      </c>
      <c r="P863" t="s">
        <v>36</v>
      </c>
      <c r="Q863">
        <v>10</v>
      </c>
      <c r="R863" t="s">
        <v>36</v>
      </c>
      <c r="S863" s="1">
        <v>43482</v>
      </c>
      <c r="T863" t="s">
        <v>36</v>
      </c>
      <c r="U863" t="s">
        <v>36</v>
      </c>
      <c r="V863" t="s">
        <v>36</v>
      </c>
      <c r="W863" t="s">
        <v>9964</v>
      </c>
      <c r="X863" t="s">
        <v>36</v>
      </c>
      <c r="Y863">
        <v>11</v>
      </c>
      <c r="Z863">
        <v>2016</v>
      </c>
      <c r="AA863" t="s">
        <v>9965</v>
      </c>
      <c r="AB863">
        <v>19326203</v>
      </c>
      <c r="AC863" t="s">
        <v>9966</v>
      </c>
      <c r="AD863" t="s">
        <v>9967</v>
      </c>
      <c r="AE863" t="s">
        <v>36</v>
      </c>
      <c r="AF863" t="s">
        <v>36</v>
      </c>
      <c r="AG863" t="s">
        <v>5736</v>
      </c>
      <c r="AH863" t="b">
        <v>1</v>
      </c>
    </row>
    <row r="864" spans="1:34">
      <c r="A864" t="s">
        <v>50</v>
      </c>
      <c r="B864" t="s">
        <v>4374</v>
      </c>
      <c r="C864" t="s">
        <v>36</v>
      </c>
      <c r="D864" t="s">
        <v>36</v>
      </c>
      <c r="E864" t="s">
        <v>4375</v>
      </c>
      <c r="F864" t="s">
        <v>36</v>
      </c>
      <c r="G864" t="s">
        <v>36</v>
      </c>
      <c r="H864" t="s">
        <v>36</v>
      </c>
      <c r="I864" t="s">
        <v>36</v>
      </c>
      <c r="J864" t="s">
        <v>36</v>
      </c>
      <c r="K864" t="s">
        <v>36</v>
      </c>
      <c r="L864" t="s">
        <v>36</v>
      </c>
      <c r="M864" t="s">
        <v>106</v>
      </c>
      <c r="N864" t="s">
        <v>36</v>
      </c>
      <c r="O864" t="s">
        <v>36</v>
      </c>
      <c r="P864" t="s">
        <v>36</v>
      </c>
      <c r="Q864">
        <v>3</v>
      </c>
      <c r="R864" t="s">
        <v>36</v>
      </c>
      <c r="S864" t="s">
        <v>4376</v>
      </c>
      <c r="T864" t="s">
        <v>36</v>
      </c>
      <c r="U864" t="s">
        <v>36</v>
      </c>
      <c r="V864" t="s">
        <v>36</v>
      </c>
      <c r="W864" t="s">
        <v>4377</v>
      </c>
      <c r="X864" t="s">
        <v>36</v>
      </c>
      <c r="Y864">
        <v>11</v>
      </c>
      <c r="Z864">
        <v>1979</v>
      </c>
      <c r="AA864" t="s">
        <v>4378</v>
      </c>
      <c r="AB864" t="s">
        <v>241</v>
      </c>
      <c r="AC864" t="s">
        <v>36</v>
      </c>
      <c r="AD864" t="s">
        <v>36</v>
      </c>
      <c r="AE864" t="s">
        <v>36</v>
      </c>
      <c r="AF864" t="s">
        <v>4379</v>
      </c>
      <c r="AG864" t="s">
        <v>39</v>
      </c>
      <c r="AH864" t="b">
        <v>1</v>
      </c>
    </row>
    <row r="865" spans="1:34">
      <c r="A865" t="s">
        <v>50</v>
      </c>
      <c r="B865" t="s">
        <v>4463</v>
      </c>
      <c r="C865" t="s">
        <v>36</v>
      </c>
      <c r="D865" t="s">
        <v>36</v>
      </c>
      <c r="E865" t="s">
        <v>4464</v>
      </c>
      <c r="F865" t="s">
        <v>36</v>
      </c>
      <c r="G865" t="s">
        <v>36</v>
      </c>
      <c r="H865" t="s">
        <v>36</v>
      </c>
      <c r="I865" t="s">
        <v>36</v>
      </c>
      <c r="J865" t="s">
        <v>36</v>
      </c>
      <c r="K865" t="s">
        <v>36</v>
      </c>
      <c r="L865" t="s">
        <v>36</v>
      </c>
      <c r="M865" t="s">
        <v>106</v>
      </c>
      <c r="N865" t="s">
        <v>36</v>
      </c>
      <c r="O865" t="s">
        <v>36</v>
      </c>
      <c r="P865" t="s">
        <v>36</v>
      </c>
      <c r="Q865">
        <v>3</v>
      </c>
      <c r="R865" t="s">
        <v>36</v>
      </c>
      <c r="S865" t="s">
        <v>4465</v>
      </c>
      <c r="T865" t="s">
        <v>36</v>
      </c>
      <c r="U865" t="s">
        <v>36</v>
      </c>
      <c r="V865" t="s">
        <v>36</v>
      </c>
      <c r="W865" t="s">
        <v>4466</v>
      </c>
      <c r="X865" t="s">
        <v>36</v>
      </c>
      <c r="Y865">
        <v>12</v>
      </c>
      <c r="Z865">
        <v>1980</v>
      </c>
      <c r="AA865" t="s">
        <v>4467</v>
      </c>
      <c r="AB865" t="s">
        <v>241</v>
      </c>
      <c r="AC865" t="s">
        <v>36</v>
      </c>
      <c r="AD865" t="s">
        <v>36</v>
      </c>
      <c r="AE865" t="s">
        <v>36</v>
      </c>
      <c r="AF865" t="s">
        <v>4468</v>
      </c>
      <c r="AG865" t="s">
        <v>39</v>
      </c>
      <c r="AH865" t="b">
        <v>1</v>
      </c>
    </row>
    <row r="866" spans="1:34">
      <c r="A866" t="s">
        <v>50</v>
      </c>
      <c r="B866" t="s">
        <v>3563</v>
      </c>
      <c r="C866" t="s">
        <v>36</v>
      </c>
      <c r="D866" t="s">
        <v>36</v>
      </c>
      <c r="E866" t="s">
        <v>3564</v>
      </c>
      <c r="F866" t="s">
        <v>36</v>
      </c>
      <c r="G866" t="s">
        <v>36</v>
      </c>
      <c r="H866" t="s">
        <v>36</v>
      </c>
      <c r="I866" t="s">
        <v>36</v>
      </c>
      <c r="J866" t="s">
        <v>36</v>
      </c>
      <c r="K866" t="s">
        <v>36</v>
      </c>
      <c r="L866" t="s">
        <v>36</v>
      </c>
      <c r="M866" t="s">
        <v>96</v>
      </c>
      <c r="N866" t="s">
        <v>36</v>
      </c>
      <c r="O866" t="s">
        <v>218</v>
      </c>
      <c r="P866" t="s">
        <v>36</v>
      </c>
      <c r="Q866">
        <v>1</v>
      </c>
      <c r="R866" t="s">
        <v>36</v>
      </c>
      <c r="S866" t="s">
        <v>3565</v>
      </c>
      <c r="T866" t="s">
        <v>36</v>
      </c>
      <c r="U866" t="s">
        <v>36</v>
      </c>
      <c r="V866" t="s">
        <v>36</v>
      </c>
      <c r="W866" t="s">
        <v>3566</v>
      </c>
      <c r="X866" t="s">
        <v>36</v>
      </c>
      <c r="Y866">
        <v>40</v>
      </c>
      <c r="Z866">
        <v>2008</v>
      </c>
      <c r="AA866" t="s">
        <v>3567</v>
      </c>
      <c r="AB866" t="s">
        <v>101</v>
      </c>
      <c r="AC866" t="s">
        <v>36</v>
      </c>
      <c r="AD866" t="s">
        <v>3568</v>
      </c>
      <c r="AE866" t="s">
        <v>2101</v>
      </c>
      <c r="AF866" t="s">
        <v>3569</v>
      </c>
      <c r="AG866" t="s">
        <v>39</v>
      </c>
      <c r="AH866" t="b">
        <v>1</v>
      </c>
    </row>
    <row r="867" spans="1:34">
      <c r="A867" t="s">
        <v>50</v>
      </c>
      <c r="B867" t="s">
        <v>36</v>
      </c>
      <c r="C867" t="s">
        <v>36</v>
      </c>
      <c r="D867" t="s">
        <v>36</v>
      </c>
      <c r="E867" t="s">
        <v>12191</v>
      </c>
      <c r="F867" t="s">
        <v>36</v>
      </c>
      <c r="G867" t="s">
        <v>36</v>
      </c>
      <c r="H867" t="s">
        <v>36</v>
      </c>
      <c r="I867" t="s">
        <v>36</v>
      </c>
      <c r="J867" t="s">
        <v>11178</v>
      </c>
      <c r="K867" t="s">
        <v>36</v>
      </c>
      <c r="L867" t="s">
        <v>36</v>
      </c>
      <c r="M867" t="s">
        <v>11269</v>
      </c>
      <c r="N867" t="s">
        <v>36</v>
      </c>
      <c r="O867" t="s">
        <v>36</v>
      </c>
      <c r="P867" t="s">
        <v>36</v>
      </c>
      <c r="Q867">
        <v>5</v>
      </c>
      <c r="R867" t="s">
        <v>36</v>
      </c>
      <c r="S867" t="s">
        <v>36</v>
      </c>
      <c r="T867" t="s">
        <v>36</v>
      </c>
      <c r="U867" t="s">
        <v>36</v>
      </c>
      <c r="V867" t="s">
        <v>36</v>
      </c>
      <c r="W867" t="s">
        <v>12192</v>
      </c>
      <c r="X867" t="s">
        <v>36</v>
      </c>
      <c r="Y867">
        <v>7</v>
      </c>
      <c r="Z867">
        <v>1975</v>
      </c>
      <c r="AA867" t="s">
        <v>36</v>
      </c>
      <c r="AB867" t="s">
        <v>36</v>
      </c>
      <c r="AC867" t="s">
        <v>36</v>
      </c>
      <c r="AD867" t="s">
        <v>12193</v>
      </c>
      <c r="AE867" t="s">
        <v>36</v>
      </c>
      <c r="AF867" t="s">
        <v>12194</v>
      </c>
      <c r="AG867" t="s">
        <v>5736</v>
      </c>
      <c r="AH867" t="b">
        <v>1</v>
      </c>
    </row>
    <row r="868" spans="1:34">
      <c r="A868" t="s">
        <v>50</v>
      </c>
      <c r="B868">
        <v>1.13477281201603E+16</v>
      </c>
      <c r="C868" t="s">
        <v>36</v>
      </c>
      <c r="D868" t="s">
        <v>36</v>
      </c>
      <c r="E868" t="s">
        <v>6518</v>
      </c>
      <c r="F868" t="s">
        <v>36</v>
      </c>
      <c r="G868" t="s">
        <v>36</v>
      </c>
      <c r="H868" t="s">
        <v>36</v>
      </c>
      <c r="I868" t="s">
        <v>36</v>
      </c>
      <c r="J868" t="s">
        <v>36</v>
      </c>
      <c r="K868" t="s">
        <v>36</v>
      </c>
      <c r="L868" t="s">
        <v>36</v>
      </c>
      <c r="M868" t="s">
        <v>228</v>
      </c>
      <c r="N868" t="s">
        <v>36</v>
      </c>
      <c r="O868" t="s">
        <v>36</v>
      </c>
      <c r="P868" t="s">
        <v>36</v>
      </c>
      <c r="Q868">
        <v>3</v>
      </c>
      <c r="R868" t="s">
        <v>36</v>
      </c>
      <c r="S868" s="1">
        <v>43479</v>
      </c>
      <c r="T868" t="s">
        <v>36</v>
      </c>
      <c r="U868" t="s">
        <v>36</v>
      </c>
      <c r="V868" t="s">
        <v>36</v>
      </c>
      <c r="W868" t="s">
        <v>6519</v>
      </c>
      <c r="X868" t="s">
        <v>36</v>
      </c>
      <c r="Y868">
        <v>11</v>
      </c>
      <c r="Z868">
        <v>2016</v>
      </c>
      <c r="AA868" t="s">
        <v>6520</v>
      </c>
      <c r="AB868">
        <v>19326203</v>
      </c>
      <c r="AC868" t="s">
        <v>6521</v>
      </c>
      <c r="AD868" t="s">
        <v>6522</v>
      </c>
      <c r="AE868" t="s">
        <v>36</v>
      </c>
      <c r="AF868" t="s">
        <v>36</v>
      </c>
      <c r="AG868" t="s">
        <v>5736</v>
      </c>
      <c r="AH868" t="b">
        <v>1</v>
      </c>
    </row>
    <row r="869" spans="1:34">
      <c r="A869" t="s">
        <v>50</v>
      </c>
      <c r="B869">
        <v>1.31868614201809E+16</v>
      </c>
      <c r="C869" t="s">
        <v>36</v>
      </c>
      <c r="D869" t="s">
        <v>36</v>
      </c>
      <c r="E869" t="s">
        <v>10232</v>
      </c>
      <c r="F869" t="s">
        <v>36</v>
      </c>
      <c r="G869" t="s">
        <v>36</v>
      </c>
      <c r="H869" t="s">
        <v>36</v>
      </c>
      <c r="I869" t="s">
        <v>36</v>
      </c>
      <c r="J869" t="s">
        <v>36</v>
      </c>
      <c r="K869" t="s">
        <v>36</v>
      </c>
      <c r="L869" t="s">
        <v>36</v>
      </c>
      <c r="M869" t="s">
        <v>228</v>
      </c>
      <c r="N869" t="s">
        <v>36</v>
      </c>
      <c r="O869" t="s">
        <v>36</v>
      </c>
      <c r="P869" t="s">
        <v>36</v>
      </c>
      <c r="Q869">
        <v>9</v>
      </c>
      <c r="R869" t="s">
        <v>36</v>
      </c>
      <c r="S869" s="1">
        <v>43484</v>
      </c>
      <c r="T869" t="s">
        <v>36</v>
      </c>
      <c r="U869" t="s">
        <v>36</v>
      </c>
      <c r="V869" t="s">
        <v>36</v>
      </c>
      <c r="W869" t="s">
        <v>10233</v>
      </c>
      <c r="X869" t="s">
        <v>36</v>
      </c>
      <c r="Y869">
        <v>13</v>
      </c>
      <c r="Z869">
        <v>2018</v>
      </c>
      <c r="AA869" t="s">
        <v>10234</v>
      </c>
      <c r="AB869">
        <v>19326203</v>
      </c>
      <c r="AC869" t="s">
        <v>10235</v>
      </c>
      <c r="AD869" t="s">
        <v>10236</v>
      </c>
      <c r="AE869" t="s">
        <v>36</v>
      </c>
      <c r="AF869" t="s">
        <v>36</v>
      </c>
      <c r="AG869" t="s">
        <v>5736</v>
      </c>
      <c r="AH869" t="b">
        <v>1</v>
      </c>
    </row>
    <row r="870" spans="1:34">
      <c r="A870" t="s">
        <v>50</v>
      </c>
      <c r="B870" t="s">
        <v>36</v>
      </c>
      <c r="C870" t="s">
        <v>36</v>
      </c>
      <c r="D870" t="s">
        <v>36</v>
      </c>
      <c r="E870" t="s">
        <v>11723</v>
      </c>
      <c r="F870" t="s">
        <v>36</v>
      </c>
      <c r="G870" t="s">
        <v>36</v>
      </c>
      <c r="H870" t="s">
        <v>36</v>
      </c>
      <c r="I870" t="s">
        <v>36</v>
      </c>
      <c r="J870" t="s">
        <v>11178</v>
      </c>
      <c r="K870" t="s">
        <v>36</v>
      </c>
      <c r="L870" t="s">
        <v>36</v>
      </c>
      <c r="M870" t="s">
        <v>96</v>
      </c>
      <c r="N870" t="s">
        <v>36</v>
      </c>
      <c r="O870" t="s">
        <v>36</v>
      </c>
      <c r="P870" t="s">
        <v>36</v>
      </c>
      <c r="Q870" t="s">
        <v>36</v>
      </c>
      <c r="R870" t="s">
        <v>36</v>
      </c>
      <c r="S870" t="s">
        <v>36</v>
      </c>
      <c r="T870" t="s">
        <v>36</v>
      </c>
      <c r="U870" t="s">
        <v>36</v>
      </c>
      <c r="V870" t="s">
        <v>36</v>
      </c>
      <c r="W870" t="s">
        <v>11724</v>
      </c>
      <c r="X870" t="s">
        <v>36</v>
      </c>
      <c r="Y870" t="s">
        <v>36</v>
      </c>
      <c r="Z870">
        <v>2018</v>
      </c>
      <c r="AA870" t="s">
        <v>36</v>
      </c>
      <c r="AB870" t="s">
        <v>36</v>
      </c>
      <c r="AC870" t="s">
        <v>36</v>
      </c>
      <c r="AD870" t="s">
        <v>11725</v>
      </c>
      <c r="AE870" t="s">
        <v>36</v>
      </c>
      <c r="AF870" t="s">
        <v>11726</v>
      </c>
      <c r="AG870" t="s">
        <v>5736</v>
      </c>
      <c r="AH870" t="b">
        <v>1</v>
      </c>
    </row>
    <row r="871" spans="1:34">
      <c r="A871" t="s">
        <v>50</v>
      </c>
      <c r="B871">
        <v>1.25991013201711E+16</v>
      </c>
      <c r="C871" t="s">
        <v>36</v>
      </c>
      <c r="D871" t="s">
        <v>36</v>
      </c>
      <c r="E871" t="s">
        <v>6690</v>
      </c>
      <c r="F871" t="s">
        <v>36</v>
      </c>
      <c r="G871" t="s">
        <v>36</v>
      </c>
      <c r="H871" t="s">
        <v>36</v>
      </c>
      <c r="I871" t="s">
        <v>36</v>
      </c>
      <c r="J871" t="s">
        <v>36</v>
      </c>
      <c r="K871" t="s">
        <v>36</v>
      </c>
      <c r="L871" t="s">
        <v>36</v>
      </c>
      <c r="M871" t="s">
        <v>228</v>
      </c>
      <c r="N871" t="s">
        <v>36</v>
      </c>
      <c r="O871" t="s">
        <v>36</v>
      </c>
      <c r="P871" t="s">
        <v>36</v>
      </c>
      <c r="Q871">
        <v>11</v>
      </c>
      <c r="R871" t="s">
        <v>36</v>
      </c>
      <c r="S871" s="1">
        <v>43484</v>
      </c>
      <c r="T871" t="s">
        <v>36</v>
      </c>
      <c r="U871" t="s">
        <v>36</v>
      </c>
      <c r="V871" t="s">
        <v>36</v>
      </c>
      <c r="W871" t="s">
        <v>6691</v>
      </c>
      <c r="X871" t="s">
        <v>36</v>
      </c>
      <c r="Y871">
        <v>12</v>
      </c>
      <c r="Z871">
        <v>2017</v>
      </c>
      <c r="AA871" t="s">
        <v>6692</v>
      </c>
      <c r="AB871">
        <v>19326203</v>
      </c>
      <c r="AC871" t="s">
        <v>6693</v>
      </c>
      <c r="AD871" t="s">
        <v>6694</v>
      </c>
      <c r="AE871" t="s">
        <v>36</v>
      </c>
      <c r="AF871" t="s">
        <v>36</v>
      </c>
      <c r="AG871" t="s">
        <v>5736</v>
      </c>
      <c r="AH871" t="b">
        <v>1</v>
      </c>
    </row>
    <row r="872" spans="1:34">
      <c r="A872" t="s">
        <v>50</v>
      </c>
      <c r="B872">
        <v>7991683320120400</v>
      </c>
      <c r="C872" t="s">
        <v>36</v>
      </c>
      <c r="D872" t="s">
        <v>36</v>
      </c>
      <c r="E872" t="s">
        <v>7878</v>
      </c>
      <c r="F872" t="s">
        <v>36</v>
      </c>
      <c r="G872" t="s">
        <v>36</v>
      </c>
      <c r="H872" t="s">
        <v>36</v>
      </c>
      <c r="I872" t="s">
        <v>36</v>
      </c>
      <c r="J872" t="s">
        <v>36</v>
      </c>
      <c r="K872" t="s">
        <v>36</v>
      </c>
      <c r="L872" t="s">
        <v>36</v>
      </c>
      <c r="M872" t="s">
        <v>228</v>
      </c>
      <c r="N872" t="s">
        <v>36</v>
      </c>
      <c r="O872" t="s">
        <v>36</v>
      </c>
      <c r="P872" t="s">
        <v>36</v>
      </c>
      <c r="Q872">
        <v>4</v>
      </c>
      <c r="R872" t="s">
        <v>36</v>
      </c>
      <c r="S872" s="1">
        <v>43470</v>
      </c>
      <c r="T872" t="s">
        <v>36</v>
      </c>
      <c r="U872" t="s">
        <v>36</v>
      </c>
      <c r="V872" t="s">
        <v>36</v>
      </c>
      <c r="W872" t="s">
        <v>7879</v>
      </c>
      <c r="X872" t="s">
        <v>36</v>
      </c>
      <c r="Y872">
        <v>7</v>
      </c>
      <c r="Z872">
        <v>2012</v>
      </c>
      <c r="AA872" t="s">
        <v>7880</v>
      </c>
      <c r="AB872">
        <v>19326203</v>
      </c>
      <c r="AC872" t="s">
        <v>7881</v>
      </c>
      <c r="AD872" t="s">
        <v>7882</v>
      </c>
      <c r="AE872" t="s">
        <v>36</v>
      </c>
      <c r="AF872" t="s">
        <v>36</v>
      </c>
      <c r="AG872" t="s">
        <v>5736</v>
      </c>
      <c r="AH872" t="b">
        <v>1</v>
      </c>
    </row>
    <row r="873" spans="1:34">
      <c r="A873" t="s">
        <v>50</v>
      </c>
      <c r="B873" t="s">
        <v>1042</v>
      </c>
      <c r="C873" t="s">
        <v>36</v>
      </c>
      <c r="D873" t="s">
        <v>36</v>
      </c>
      <c r="E873" t="s">
        <v>1043</v>
      </c>
      <c r="F873" t="s">
        <v>36</v>
      </c>
      <c r="G873" t="s">
        <v>36</v>
      </c>
      <c r="H873" t="s">
        <v>36</v>
      </c>
      <c r="I873" t="s">
        <v>36</v>
      </c>
      <c r="J873" t="s">
        <v>36</v>
      </c>
      <c r="K873" t="s">
        <v>36</v>
      </c>
      <c r="L873" t="s">
        <v>36</v>
      </c>
      <c r="M873" t="s">
        <v>96</v>
      </c>
      <c r="N873" t="s">
        <v>36</v>
      </c>
      <c r="O873" t="s">
        <v>54</v>
      </c>
      <c r="P873" t="s">
        <v>36</v>
      </c>
      <c r="Q873" t="s">
        <v>36</v>
      </c>
      <c r="R873" t="s">
        <v>36</v>
      </c>
      <c r="S873" t="s">
        <v>842</v>
      </c>
      <c r="T873" t="s">
        <v>189</v>
      </c>
      <c r="U873" t="s">
        <v>36</v>
      </c>
      <c r="V873" t="s">
        <v>36</v>
      </c>
      <c r="W873" t="s">
        <v>1044</v>
      </c>
      <c r="X873" t="s">
        <v>36</v>
      </c>
      <c r="Y873" t="s">
        <v>36</v>
      </c>
      <c r="Z873">
        <v>2017</v>
      </c>
      <c r="AA873" t="s">
        <v>1045</v>
      </c>
      <c r="AB873" t="s">
        <v>192</v>
      </c>
      <c r="AC873" t="s">
        <v>36</v>
      </c>
      <c r="AD873" t="s">
        <v>1046</v>
      </c>
      <c r="AE873" t="s">
        <v>36</v>
      </c>
      <c r="AF873" t="s">
        <v>1047</v>
      </c>
      <c r="AG873" t="s">
        <v>39</v>
      </c>
      <c r="AH873" t="b">
        <v>1</v>
      </c>
    </row>
    <row r="874" spans="1:34">
      <c r="A874" t="s">
        <v>50</v>
      </c>
      <c r="B874" t="s">
        <v>3713</v>
      </c>
      <c r="C874" t="s">
        <v>36</v>
      </c>
      <c r="D874" t="s">
        <v>36</v>
      </c>
      <c r="E874" t="s">
        <v>3714</v>
      </c>
      <c r="F874" t="s">
        <v>36</v>
      </c>
      <c r="G874" t="s">
        <v>36</v>
      </c>
      <c r="H874" t="s">
        <v>36</v>
      </c>
      <c r="I874" t="s">
        <v>36</v>
      </c>
      <c r="J874" t="s">
        <v>36</v>
      </c>
      <c r="K874" t="s">
        <v>36</v>
      </c>
      <c r="L874" t="s">
        <v>36</v>
      </c>
      <c r="M874" t="s">
        <v>96</v>
      </c>
      <c r="N874" t="s">
        <v>36</v>
      </c>
      <c r="O874" t="s">
        <v>36</v>
      </c>
      <c r="P874" t="s">
        <v>36</v>
      </c>
      <c r="Q874">
        <v>2</v>
      </c>
      <c r="R874" t="s">
        <v>36</v>
      </c>
      <c r="S874" t="s">
        <v>3715</v>
      </c>
      <c r="T874" t="s">
        <v>36</v>
      </c>
      <c r="U874" t="s">
        <v>36</v>
      </c>
      <c r="V874" t="s">
        <v>36</v>
      </c>
      <c r="W874" t="s">
        <v>3716</v>
      </c>
      <c r="X874" t="s">
        <v>36</v>
      </c>
      <c r="Y874">
        <v>38</v>
      </c>
      <c r="Z874">
        <v>2006</v>
      </c>
      <c r="AA874" t="s">
        <v>3717</v>
      </c>
      <c r="AB874" t="s">
        <v>241</v>
      </c>
      <c r="AC874" t="s">
        <v>36</v>
      </c>
      <c r="AD874" t="s">
        <v>36</v>
      </c>
      <c r="AE874" t="s">
        <v>36</v>
      </c>
      <c r="AF874" t="s">
        <v>3718</v>
      </c>
      <c r="AG874" t="s">
        <v>39</v>
      </c>
      <c r="AH874" t="b">
        <v>1</v>
      </c>
    </row>
    <row r="875" spans="1:34">
      <c r="A875" t="s">
        <v>50</v>
      </c>
      <c r="B875" t="s">
        <v>36</v>
      </c>
      <c r="C875" t="s">
        <v>36</v>
      </c>
      <c r="D875" t="s">
        <v>36</v>
      </c>
      <c r="E875" t="s">
        <v>11766</v>
      </c>
      <c r="F875" t="s">
        <v>36</v>
      </c>
      <c r="G875" t="s">
        <v>36</v>
      </c>
      <c r="H875" t="s">
        <v>36</v>
      </c>
      <c r="I875" t="s">
        <v>36</v>
      </c>
      <c r="J875" t="s">
        <v>11178</v>
      </c>
      <c r="K875" t="s">
        <v>36</v>
      </c>
      <c r="L875" t="s">
        <v>36</v>
      </c>
      <c r="M875" t="s">
        <v>5829</v>
      </c>
      <c r="N875" t="s">
        <v>36</v>
      </c>
      <c r="O875" t="s">
        <v>36</v>
      </c>
      <c r="P875" t="s">
        <v>36</v>
      </c>
      <c r="Q875">
        <v>3</v>
      </c>
      <c r="R875" t="s">
        <v>36</v>
      </c>
      <c r="S875" t="s">
        <v>36</v>
      </c>
      <c r="T875" t="s">
        <v>36</v>
      </c>
      <c r="U875" t="s">
        <v>36</v>
      </c>
      <c r="V875" t="s">
        <v>36</v>
      </c>
      <c r="W875" t="s">
        <v>11767</v>
      </c>
      <c r="X875" t="s">
        <v>36</v>
      </c>
      <c r="Y875">
        <v>16</v>
      </c>
      <c r="Z875">
        <v>1984</v>
      </c>
      <c r="AA875" t="s">
        <v>36</v>
      </c>
      <c r="AB875" t="s">
        <v>36</v>
      </c>
      <c r="AC875" t="s">
        <v>36</v>
      </c>
      <c r="AD875" t="s">
        <v>11768</v>
      </c>
      <c r="AE875" t="s">
        <v>36</v>
      </c>
      <c r="AF875" t="s">
        <v>11769</v>
      </c>
      <c r="AG875" t="s">
        <v>5736</v>
      </c>
      <c r="AH875" t="b">
        <v>1</v>
      </c>
    </row>
    <row r="876" spans="1:34">
      <c r="A876" t="s">
        <v>50</v>
      </c>
      <c r="B876" t="s">
        <v>1048</v>
      </c>
      <c r="C876" t="s">
        <v>36</v>
      </c>
      <c r="D876" t="s">
        <v>36</v>
      </c>
      <c r="E876" t="s">
        <v>1049</v>
      </c>
      <c r="F876" t="s">
        <v>36</v>
      </c>
      <c r="G876" t="s">
        <v>36</v>
      </c>
      <c r="H876" t="s">
        <v>36</v>
      </c>
      <c r="I876" t="s">
        <v>36</v>
      </c>
      <c r="J876" t="s">
        <v>36</v>
      </c>
      <c r="K876" t="s">
        <v>36</v>
      </c>
      <c r="L876" t="s">
        <v>36</v>
      </c>
      <c r="M876" t="s">
        <v>96</v>
      </c>
      <c r="N876" t="s">
        <v>36</v>
      </c>
      <c r="O876" t="s">
        <v>187</v>
      </c>
      <c r="P876" t="s">
        <v>36</v>
      </c>
      <c r="Q876" t="s">
        <v>36</v>
      </c>
      <c r="R876" t="s">
        <v>36</v>
      </c>
      <c r="S876" t="s">
        <v>842</v>
      </c>
      <c r="T876" t="s">
        <v>189</v>
      </c>
      <c r="U876" t="s">
        <v>36</v>
      </c>
      <c r="V876" t="s">
        <v>36</v>
      </c>
      <c r="W876" t="s">
        <v>1050</v>
      </c>
      <c r="X876" t="s">
        <v>36</v>
      </c>
      <c r="Y876" t="s">
        <v>36</v>
      </c>
      <c r="Z876">
        <v>2018</v>
      </c>
      <c r="AA876" t="s">
        <v>1051</v>
      </c>
      <c r="AB876" t="s">
        <v>192</v>
      </c>
      <c r="AC876" t="s">
        <v>36</v>
      </c>
      <c r="AD876" t="s">
        <v>1052</v>
      </c>
      <c r="AE876" t="s">
        <v>36</v>
      </c>
      <c r="AF876" t="s">
        <v>1053</v>
      </c>
      <c r="AG876" t="s">
        <v>39</v>
      </c>
      <c r="AH876" t="b">
        <v>1</v>
      </c>
    </row>
    <row r="877" spans="1:34">
      <c r="A877" t="s">
        <v>50</v>
      </c>
      <c r="B877" t="s">
        <v>3382</v>
      </c>
      <c r="C877" t="s">
        <v>36</v>
      </c>
      <c r="D877" t="s">
        <v>36</v>
      </c>
      <c r="E877" t="s">
        <v>3383</v>
      </c>
      <c r="F877" t="s">
        <v>36</v>
      </c>
      <c r="G877" t="s">
        <v>36</v>
      </c>
      <c r="H877" t="s">
        <v>36</v>
      </c>
      <c r="I877" t="s">
        <v>36</v>
      </c>
      <c r="J877" t="s">
        <v>36</v>
      </c>
      <c r="K877" t="s">
        <v>36</v>
      </c>
      <c r="L877" t="s">
        <v>36</v>
      </c>
      <c r="M877" t="s">
        <v>96</v>
      </c>
      <c r="N877" t="s">
        <v>36</v>
      </c>
      <c r="O877" t="s">
        <v>36</v>
      </c>
      <c r="P877" t="s">
        <v>36</v>
      </c>
      <c r="Q877">
        <v>3</v>
      </c>
      <c r="R877" t="s">
        <v>36</v>
      </c>
      <c r="S877" t="s">
        <v>3384</v>
      </c>
      <c r="T877" t="s">
        <v>36</v>
      </c>
      <c r="U877" t="s">
        <v>36</v>
      </c>
      <c r="V877" t="s">
        <v>36</v>
      </c>
      <c r="W877" t="s">
        <v>3385</v>
      </c>
      <c r="X877" t="s">
        <v>36</v>
      </c>
      <c r="Y877">
        <v>37</v>
      </c>
      <c r="Z877">
        <v>2005</v>
      </c>
      <c r="AA877" t="s">
        <v>3386</v>
      </c>
      <c r="AB877" t="s">
        <v>241</v>
      </c>
      <c r="AC877" t="s">
        <v>36</v>
      </c>
      <c r="AD877" t="s">
        <v>36</v>
      </c>
      <c r="AE877" t="s">
        <v>36</v>
      </c>
      <c r="AF877" t="s">
        <v>3387</v>
      </c>
      <c r="AG877" t="s">
        <v>39</v>
      </c>
      <c r="AH877" t="b">
        <v>1</v>
      </c>
    </row>
    <row r="878" spans="1:34">
      <c r="A878" t="s">
        <v>50</v>
      </c>
      <c r="B878" t="s">
        <v>3732</v>
      </c>
      <c r="C878" t="s">
        <v>36</v>
      </c>
      <c r="D878" t="s">
        <v>36</v>
      </c>
      <c r="E878" t="s">
        <v>3733</v>
      </c>
      <c r="F878" t="s">
        <v>36</v>
      </c>
      <c r="G878" t="s">
        <v>36</v>
      </c>
      <c r="H878" t="s">
        <v>36</v>
      </c>
      <c r="I878" t="s">
        <v>36</v>
      </c>
      <c r="J878" t="s">
        <v>36</v>
      </c>
      <c r="K878" t="s">
        <v>36</v>
      </c>
      <c r="L878" t="s">
        <v>36</v>
      </c>
      <c r="M878" t="s">
        <v>3734</v>
      </c>
      <c r="N878" t="s">
        <v>36</v>
      </c>
      <c r="O878" t="s">
        <v>36</v>
      </c>
      <c r="P878" t="s">
        <v>36</v>
      </c>
      <c r="Q878">
        <v>2</v>
      </c>
      <c r="R878" t="s">
        <v>36</v>
      </c>
      <c r="S878" t="s">
        <v>3735</v>
      </c>
      <c r="T878" t="s">
        <v>36</v>
      </c>
      <c r="U878" t="s">
        <v>36</v>
      </c>
      <c r="V878" t="s">
        <v>36</v>
      </c>
      <c r="W878" t="s">
        <v>3736</v>
      </c>
      <c r="X878" t="s">
        <v>36</v>
      </c>
      <c r="Y878">
        <v>65</v>
      </c>
      <c r="Z878">
        <v>1997</v>
      </c>
      <c r="AA878" t="s">
        <v>3737</v>
      </c>
      <c r="AB878">
        <v>220965</v>
      </c>
      <c r="AC878" t="s">
        <v>36</v>
      </c>
      <c r="AD878" t="s">
        <v>36</v>
      </c>
      <c r="AE878" t="s">
        <v>3738</v>
      </c>
      <c r="AF878" t="s">
        <v>3739</v>
      </c>
      <c r="AG878" t="s">
        <v>39</v>
      </c>
      <c r="AH878" t="b">
        <v>1</v>
      </c>
    </row>
    <row r="879" spans="1:34">
      <c r="A879" t="s">
        <v>50</v>
      </c>
      <c r="B879" t="s">
        <v>1054</v>
      </c>
      <c r="C879" t="s">
        <v>36</v>
      </c>
      <c r="D879" t="s">
        <v>36</v>
      </c>
      <c r="E879" t="s">
        <v>1055</v>
      </c>
      <c r="F879" t="s">
        <v>36</v>
      </c>
      <c r="G879" t="s">
        <v>36</v>
      </c>
      <c r="H879" t="s">
        <v>36</v>
      </c>
      <c r="I879" t="s">
        <v>36</v>
      </c>
      <c r="J879" t="s">
        <v>36</v>
      </c>
      <c r="K879" t="s">
        <v>36</v>
      </c>
      <c r="L879" t="s">
        <v>36</v>
      </c>
      <c r="M879" t="s">
        <v>247</v>
      </c>
      <c r="N879" t="s">
        <v>36</v>
      </c>
      <c r="O879" t="s">
        <v>167</v>
      </c>
      <c r="P879" t="s">
        <v>36</v>
      </c>
      <c r="Q879">
        <v>3</v>
      </c>
      <c r="R879" t="s">
        <v>36</v>
      </c>
      <c r="S879" t="s">
        <v>1056</v>
      </c>
      <c r="T879" t="s">
        <v>238</v>
      </c>
      <c r="U879" t="s">
        <v>36</v>
      </c>
      <c r="V879" t="s">
        <v>36</v>
      </c>
      <c r="W879" t="s">
        <v>1057</v>
      </c>
      <c r="X879" t="s">
        <v>36</v>
      </c>
      <c r="Y879">
        <v>17</v>
      </c>
      <c r="Z879">
        <v>1985</v>
      </c>
      <c r="AA879" t="s">
        <v>1058</v>
      </c>
      <c r="AB879" t="s">
        <v>251</v>
      </c>
      <c r="AC879" t="s">
        <v>36</v>
      </c>
      <c r="AD879" t="s">
        <v>1059</v>
      </c>
      <c r="AE879" t="s">
        <v>36</v>
      </c>
      <c r="AF879" t="s">
        <v>1060</v>
      </c>
      <c r="AG879" t="s">
        <v>39</v>
      </c>
      <c r="AH879" t="b">
        <v>1</v>
      </c>
    </row>
    <row r="880" spans="1:34">
      <c r="A880" t="s">
        <v>50</v>
      </c>
      <c r="B880">
        <v>1.24083597201707E+16</v>
      </c>
      <c r="C880" t="s">
        <v>36</v>
      </c>
      <c r="D880" t="s">
        <v>36</v>
      </c>
      <c r="E880" t="s">
        <v>9888</v>
      </c>
      <c r="F880" t="s">
        <v>36</v>
      </c>
      <c r="G880" t="s">
        <v>36</v>
      </c>
      <c r="H880" t="s">
        <v>36</v>
      </c>
      <c r="I880" t="s">
        <v>36</v>
      </c>
      <c r="J880" t="s">
        <v>36</v>
      </c>
      <c r="K880" t="s">
        <v>36</v>
      </c>
      <c r="L880" t="s">
        <v>36</v>
      </c>
      <c r="M880" t="s">
        <v>228</v>
      </c>
      <c r="N880" t="s">
        <v>36</v>
      </c>
      <c r="O880" t="s">
        <v>36</v>
      </c>
      <c r="P880" t="s">
        <v>36</v>
      </c>
      <c r="Q880">
        <v>7</v>
      </c>
      <c r="R880" t="s">
        <v>36</v>
      </c>
      <c r="S880" s="1">
        <v>43485</v>
      </c>
      <c r="T880" t="s">
        <v>36</v>
      </c>
      <c r="U880" t="s">
        <v>36</v>
      </c>
      <c r="V880" t="s">
        <v>36</v>
      </c>
      <c r="W880" t="s">
        <v>9889</v>
      </c>
      <c r="X880" t="s">
        <v>36</v>
      </c>
      <c r="Y880">
        <v>12</v>
      </c>
      <c r="Z880">
        <v>2017</v>
      </c>
      <c r="AA880" t="s">
        <v>9890</v>
      </c>
      <c r="AB880">
        <v>19326203</v>
      </c>
      <c r="AC880" t="s">
        <v>9891</v>
      </c>
      <c r="AD880" t="s">
        <v>9892</v>
      </c>
      <c r="AE880" t="s">
        <v>36</v>
      </c>
      <c r="AF880" t="s">
        <v>36</v>
      </c>
      <c r="AG880" t="s">
        <v>5736</v>
      </c>
      <c r="AH880" t="b">
        <v>1</v>
      </c>
    </row>
    <row r="881" spans="1:34">
      <c r="A881" t="s">
        <v>50</v>
      </c>
      <c r="B881">
        <v>7993113620120300</v>
      </c>
      <c r="C881" t="s">
        <v>36</v>
      </c>
      <c r="D881" t="s">
        <v>36</v>
      </c>
      <c r="E881" t="s">
        <v>8628</v>
      </c>
      <c r="F881" t="s">
        <v>36</v>
      </c>
      <c r="G881" t="s">
        <v>36</v>
      </c>
      <c r="H881" t="s">
        <v>36</v>
      </c>
      <c r="I881" t="s">
        <v>36</v>
      </c>
      <c r="J881" t="s">
        <v>36</v>
      </c>
      <c r="K881" t="s">
        <v>36</v>
      </c>
      <c r="L881" t="s">
        <v>36</v>
      </c>
      <c r="M881" t="s">
        <v>228</v>
      </c>
      <c r="N881" t="s">
        <v>36</v>
      </c>
      <c r="O881" t="s">
        <v>36</v>
      </c>
      <c r="P881" t="s">
        <v>36</v>
      </c>
      <c r="Q881">
        <v>3</v>
      </c>
      <c r="R881" t="s">
        <v>36</v>
      </c>
      <c r="S881" s="1">
        <v>43476</v>
      </c>
      <c r="T881" t="s">
        <v>36</v>
      </c>
      <c r="U881" t="s">
        <v>36</v>
      </c>
      <c r="V881" t="s">
        <v>36</v>
      </c>
      <c r="W881" t="s">
        <v>8629</v>
      </c>
      <c r="X881" t="s">
        <v>36</v>
      </c>
      <c r="Y881">
        <v>7</v>
      </c>
      <c r="Z881">
        <v>2012</v>
      </c>
      <c r="AA881" t="s">
        <v>8630</v>
      </c>
      <c r="AB881">
        <v>19326203</v>
      </c>
      <c r="AC881" t="s">
        <v>8631</v>
      </c>
      <c r="AD881" t="s">
        <v>8632</v>
      </c>
      <c r="AE881" t="s">
        <v>36</v>
      </c>
      <c r="AF881" t="s">
        <v>36</v>
      </c>
      <c r="AG881" t="s">
        <v>5736</v>
      </c>
      <c r="AH881" t="b">
        <v>1</v>
      </c>
    </row>
    <row r="882" spans="1:34">
      <c r="A882" t="s">
        <v>50</v>
      </c>
      <c r="B882">
        <v>8890809220130600</v>
      </c>
      <c r="C882" t="s">
        <v>36</v>
      </c>
      <c r="D882" t="s">
        <v>36</v>
      </c>
      <c r="E882" t="s">
        <v>6907</v>
      </c>
      <c r="F882" t="s">
        <v>36</v>
      </c>
      <c r="G882" t="s">
        <v>36</v>
      </c>
      <c r="H882" t="s">
        <v>36</v>
      </c>
      <c r="I882" t="s">
        <v>36</v>
      </c>
      <c r="J882" t="s">
        <v>36</v>
      </c>
      <c r="K882" t="s">
        <v>36</v>
      </c>
      <c r="L882" t="s">
        <v>36</v>
      </c>
      <c r="M882" t="s">
        <v>228</v>
      </c>
      <c r="N882" t="s">
        <v>36</v>
      </c>
      <c r="O882" t="s">
        <v>36</v>
      </c>
      <c r="P882" t="s">
        <v>36</v>
      </c>
      <c r="Q882">
        <v>6</v>
      </c>
      <c r="R882" t="s">
        <v>36</v>
      </c>
      <c r="S882" s="1">
        <v>43475</v>
      </c>
      <c r="T882" t="s">
        <v>36</v>
      </c>
      <c r="U882" t="s">
        <v>36</v>
      </c>
      <c r="V882" t="s">
        <v>36</v>
      </c>
      <c r="W882" t="s">
        <v>6908</v>
      </c>
      <c r="X882" t="s">
        <v>36</v>
      </c>
      <c r="Y882">
        <v>8</v>
      </c>
      <c r="Z882">
        <v>2013</v>
      </c>
      <c r="AA882" t="s">
        <v>6909</v>
      </c>
      <c r="AB882">
        <v>19326203</v>
      </c>
      <c r="AC882" t="s">
        <v>6910</v>
      </c>
      <c r="AD882" t="s">
        <v>6911</v>
      </c>
      <c r="AE882" t="s">
        <v>36</v>
      </c>
      <c r="AF882" t="s">
        <v>36</v>
      </c>
      <c r="AG882" t="s">
        <v>5736</v>
      </c>
      <c r="AH882" t="b">
        <v>1</v>
      </c>
    </row>
    <row r="883" spans="1:34">
      <c r="A883" t="s">
        <v>50</v>
      </c>
      <c r="B883" t="s">
        <v>1061</v>
      </c>
      <c r="C883" t="s">
        <v>36</v>
      </c>
      <c r="D883" t="s">
        <v>36</v>
      </c>
      <c r="E883" t="s">
        <v>1062</v>
      </c>
      <c r="F883" t="s">
        <v>36</v>
      </c>
      <c r="G883" t="s">
        <v>36</v>
      </c>
      <c r="H883" t="s">
        <v>36</v>
      </c>
      <c r="I883" t="s">
        <v>36</v>
      </c>
      <c r="J883" t="s">
        <v>36</v>
      </c>
      <c r="K883" t="s">
        <v>36</v>
      </c>
      <c r="L883" t="s">
        <v>36</v>
      </c>
      <c r="M883" t="s">
        <v>247</v>
      </c>
      <c r="N883" t="s">
        <v>36</v>
      </c>
      <c r="O883" t="s">
        <v>97</v>
      </c>
      <c r="P883" t="s">
        <v>36</v>
      </c>
      <c r="Q883">
        <v>4</v>
      </c>
      <c r="R883" t="s">
        <v>36</v>
      </c>
      <c r="S883" t="s">
        <v>1063</v>
      </c>
      <c r="T883" t="s">
        <v>238</v>
      </c>
      <c r="U883" t="s">
        <v>36</v>
      </c>
      <c r="V883" t="s">
        <v>36</v>
      </c>
      <c r="W883" t="s">
        <v>1064</v>
      </c>
      <c r="X883" t="s">
        <v>36</v>
      </c>
      <c r="Y883">
        <v>36</v>
      </c>
      <c r="Z883">
        <v>2004</v>
      </c>
      <c r="AA883" t="s">
        <v>1065</v>
      </c>
      <c r="AB883" t="s">
        <v>251</v>
      </c>
      <c r="AC883" t="s">
        <v>36</v>
      </c>
      <c r="AD883" t="s">
        <v>1066</v>
      </c>
      <c r="AE883" t="s">
        <v>36</v>
      </c>
      <c r="AF883" t="s">
        <v>1067</v>
      </c>
      <c r="AG883" t="s">
        <v>39</v>
      </c>
      <c r="AH883" t="b">
        <v>1</v>
      </c>
    </row>
    <row r="884" spans="1:34">
      <c r="A884" t="s">
        <v>50</v>
      </c>
      <c r="B884">
        <v>8837567220130500</v>
      </c>
      <c r="C884" t="s">
        <v>36</v>
      </c>
      <c r="D884" t="s">
        <v>36</v>
      </c>
      <c r="E884" t="s">
        <v>7325</v>
      </c>
      <c r="F884" t="s">
        <v>36</v>
      </c>
      <c r="G884" t="s">
        <v>36</v>
      </c>
      <c r="H884" t="s">
        <v>36</v>
      </c>
      <c r="I884" t="s">
        <v>36</v>
      </c>
      <c r="J884" t="s">
        <v>36</v>
      </c>
      <c r="K884" t="s">
        <v>36</v>
      </c>
      <c r="L884" t="s">
        <v>36</v>
      </c>
      <c r="M884" t="s">
        <v>228</v>
      </c>
      <c r="N884" t="s">
        <v>36</v>
      </c>
      <c r="O884" t="s">
        <v>36</v>
      </c>
      <c r="P884" t="s">
        <v>36</v>
      </c>
      <c r="Q884">
        <v>5</v>
      </c>
      <c r="R884" t="s">
        <v>36</v>
      </c>
      <c r="S884" s="1">
        <v>43474</v>
      </c>
      <c r="T884" t="s">
        <v>36</v>
      </c>
      <c r="U884" t="s">
        <v>36</v>
      </c>
      <c r="V884" t="s">
        <v>36</v>
      </c>
      <c r="W884" t="s">
        <v>7326</v>
      </c>
      <c r="X884" t="s">
        <v>36</v>
      </c>
      <c r="Y884">
        <v>8</v>
      </c>
      <c r="Z884">
        <v>2013</v>
      </c>
      <c r="AA884" t="s">
        <v>7327</v>
      </c>
      <c r="AB884">
        <v>19326203</v>
      </c>
      <c r="AC884" t="s">
        <v>7328</v>
      </c>
      <c r="AD884" t="s">
        <v>7329</v>
      </c>
      <c r="AE884" t="s">
        <v>36</v>
      </c>
      <c r="AF884" t="s">
        <v>36</v>
      </c>
      <c r="AG884" t="s">
        <v>5736</v>
      </c>
      <c r="AH884" t="b">
        <v>1</v>
      </c>
    </row>
    <row r="885" spans="1:34">
      <c r="A885" t="s">
        <v>50</v>
      </c>
      <c r="B885">
        <v>1.12075613201601E+16</v>
      </c>
      <c r="C885" t="s">
        <v>36</v>
      </c>
      <c r="D885" t="s">
        <v>36</v>
      </c>
      <c r="E885" t="s">
        <v>6578</v>
      </c>
      <c r="F885" t="s">
        <v>36</v>
      </c>
      <c r="G885" t="s">
        <v>36</v>
      </c>
      <c r="H885" t="s">
        <v>36</v>
      </c>
      <c r="I885" t="s">
        <v>36</v>
      </c>
      <c r="J885" t="s">
        <v>36</v>
      </c>
      <c r="K885" t="s">
        <v>36</v>
      </c>
      <c r="L885" t="s">
        <v>36</v>
      </c>
      <c r="M885" t="s">
        <v>228</v>
      </c>
      <c r="N885" t="s">
        <v>36</v>
      </c>
      <c r="O885" t="s">
        <v>36</v>
      </c>
      <c r="P885" t="s">
        <v>36</v>
      </c>
      <c r="Q885">
        <v>1</v>
      </c>
      <c r="R885" t="s">
        <v>36</v>
      </c>
      <c r="S885" s="1">
        <v>43476</v>
      </c>
      <c r="T885" t="s">
        <v>36</v>
      </c>
      <c r="U885" t="s">
        <v>36</v>
      </c>
      <c r="V885" t="s">
        <v>36</v>
      </c>
      <c r="W885" t="s">
        <v>6579</v>
      </c>
      <c r="X885" t="s">
        <v>36</v>
      </c>
      <c r="Y885">
        <v>11</v>
      </c>
      <c r="Z885">
        <v>2016</v>
      </c>
      <c r="AA885" t="s">
        <v>6580</v>
      </c>
      <c r="AB885">
        <v>19326203</v>
      </c>
      <c r="AC885" t="s">
        <v>6581</v>
      </c>
      <c r="AD885" t="s">
        <v>6582</v>
      </c>
      <c r="AE885" t="s">
        <v>36</v>
      </c>
      <c r="AF885" t="s">
        <v>36</v>
      </c>
      <c r="AG885" t="s">
        <v>5736</v>
      </c>
      <c r="AH885" t="b">
        <v>1</v>
      </c>
    </row>
    <row r="886" spans="1:34">
      <c r="A886" t="s">
        <v>50</v>
      </c>
      <c r="B886">
        <v>6193135220110800</v>
      </c>
      <c r="C886" t="s">
        <v>36</v>
      </c>
      <c r="D886" t="s">
        <v>36</v>
      </c>
      <c r="E886" t="s">
        <v>6213</v>
      </c>
      <c r="F886" t="s">
        <v>36</v>
      </c>
      <c r="G886" t="s">
        <v>36</v>
      </c>
      <c r="H886" t="s">
        <v>36</v>
      </c>
      <c r="I886" t="s">
        <v>36</v>
      </c>
      <c r="J886" t="s">
        <v>36</v>
      </c>
      <c r="K886" t="s">
        <v>36</v>
      </c>
      <c r="L886" t="s">
        <v>36</v>
      </c>
      <c r="M886" t="s">
        <v>6214</v>
      </c>
      <c r="N886" t="s">
        <v>36</v>
      </c>
      <c r="O886" t="s">
        <v>36</v>
      </c>
      <c r="P886" t="s">
        <v>36</v>
      </c>
      <c r="Q886">
        <v>3</v>
      </c>
      <c r="R886" t="s">
        <v>36</v>
      </c>
      <c r="S886" t="s">
        <v>6215</v>
      </c>
      <c r="T886" t="s">
        <v>36</v>
      </c>
      <c r="U886" t="s">
        <v>36</v>
      </c>
      <c r="V886" t="s">
        <v>36</v>
      </c>
      <c r="W886" t="s">
        <v>6216</v>
      </c>
      <c r="X886" t="s">
        <v>36</v>
      </c>
      <c r="Y886">
        <v>22</v>
      </c>
      <c r="Z886">
        <v>2011</v>
      </c>
      <c r="AA886" t="s">
        <v>6217</v>
      </c>
      <c r="AB886">
        <v>9365907</v>
      </c>
      <c r="AC886" t="s">
        <v>6218</v>
      </c>
      <c r="AD886" t="s">
        <v>6219</v>
      </c>
      <c r="AE886" t="s">
        <v>36</v>
      </c>
      <c r="AF886" t="s">
        <v>36</v>
      </c>
      <c r="AG886" t="s">
        <v>5736</v>
      </c>
      <c r="AH886" t="b">
        <v>1</v>
      </c>
    </row>
    <row r="887" spans="1:34">
      <c r="A887" t="s">
        <v>50</v>
      </c>
      <c r="B887" t="s">
        <v>1968</v>
      </c>
      <c r="C887" t="s">
        <v>36</v>
      </c>
      <c r="D887" t="s">
        <v>36</v>
      </c>
      <c r="E887" t="s">
        <v>1969</v>
      </c>
      <c r="F887" t="s">
        <v>36</v>
      </c>
      <c r="G887" t="s">
        <v>36</v>
      </c>
      <c r="H887" t="s">
        <v>36</v>
      </c>
      <c r="I887" t="s">
        <v>36</v>
      </c>
      <c r="J887" t="s">
        <v>36</v>
      </c>
      <c r="K887" t="s">
        <v>36</v>
      </c>
      <c r="L887" t="s">
        <v>36</v>
      </c>
      <c r="M887" t="s">
        <v>832</v>
      </c>
      <c r="N887" t="s">
        <v>36</v>
      </c>
      <c r="O887" t="s">
        <v>36</v>
      </c>
      <c r="P887" t="s">
        <v>36</v>
      </c>
      <c r="Q887">
        <v>3</v>
      </c>
      <c r="R887" t="s">
        <v>36</v>
      </c>
      <c r="S887" t="s">
        <v>1970</v>
      </c>
      <c r="T887" t="s">
        <v>36</v>
      </c>
      <c r="U887" t="s">
        <v>36</v>
      </c>
      <c r="V887" t="s">
        <v>36</v>
      </c>
      <c r="W887" t="s">
        <v>1971</v>
      </c>
      <c r="X887" t="s">
        <v>36</v>
      </c>
      <c r="Y887">
        <v>31</v>
      </c>
      <c r="Z887">
        <v>1979</v>
      </c>
      <c r="AA887" t="s">
        <v>1972</v>
      </c>
      <c r="AB887" t="s">
        <v>1499</v>
      </c>
      <c r="AC887" t="s">
        <v>36</v>
      </c>
      <c r="AD887" t="s">
        <v>1973</v>
      </c>
      <c r="AE887" t="s">
        <v>1499</v>
      </c>
      <c r="AF887" t="s">
        <v>1974</v>
      </c>
      <c r="AG887" t="s">
        <v>39</v>
      </c>
      <c r="AH887" t="b">
        <v>1</v>
      </c>
    </row>
    <row r="888" spans="1:34">
      <c r="A888" t="s">
        <v>50</v>
      </c>
      <c r="B888">
        <v>1.02402891201504E+16</v>
      </c>
      <c r="C888" t="s">
        <v>36</v>
      </c>
      <c r="D888" t="s">
        <v>36</v>
      </c>
      <c r="E888" t="s">
        <v>6705</v>
      </c>
      <c r="F888" t="s">
        <v>36</v>
      </c>
      <c r="G888" t="s">
        <v>36</v>
      </c>
      <c r="H888" t="s">
        <v>36</v>
      </c>
      <c r="I888" t="s">
        <v>36</v>
      </c>
      <c r="J888" t="s">
        <v>36</v>
      </c>
      <c r="K888" t="s">
        <v>36</v>
      </c>
      <c r="L888" t="s">
        <v>36</v>
      </c>
      <c r="M888" t="s">
        <v>228</v>
      </c>
      <c r="N888" t="s">
        <v>36</v>
      </c>
      <c r="O888" t="s">
        <v>36</v>
      </c>
      <c r="P888" t="s">
        <v>36</v>
      </c>
      <c r="Q888">
        <v>4</v>
      </c>
      <c r="R888" t="s">
        <v>36</v>
      </c>
      <c r="S888" s="1">
        <v>43482</v>
      </c>
      <c r="T888" t="s">
        <v>36</v>
      </c>
      <c r="U888" t="s">
        <v>36</v>
      </c>
      <c r="V888" t="s">
        <v>36</v>
      </c>
      <c r="W888" t="s">
        <v>6706</v>
      </c>
      <c r="X888" t="s">
        <v>36</v>
      </c>
      <c r="Y888">
        <v>10</v>
      </c>
      <c r="Z888">
        <v>2015</v>
      </c>
      <c r="AA888" t="s">
        <v>6707</v>
      </c>
      <c r="AB888">
        <v>19326203</v>
      </c>
      <c r="AC888" t="s">
        <v>6708</v>
      </c>
      <c r="AD888" t="s">
        <v>6709</v>
      </c>
      <c r="AE888" t="s">
        <v>36</v>
      </c>
      <c r="AF888" t="s">
        <v>36</v>
      </c>
      <c r="AG888" t="s">
        <v>5736</v>
      </c>
      <c r="AH888" t="b">
        <v>1</v>
      </c>
    </row>
    <row r="889" spans="1:34">
      <c r="A889" t="s">
        <v>50</v>
      </c>
      <c r="B889">
        <v>9713187420140900</v>
      </c>
      <c r="C889" t="s">
        <v>36</v>
      </c>
      <c r="D889" t="s">
        <v>36</v>
      </c>
      <c r="E889" t="s">
        <v>6126</v>
      </c>
      <c r="F889" t="s">
        <v>36</v>
      </c>
      <c r="G889" t="s">
        <v>36</v>
      </c>
      <c r="H889" t="s">
        <v>36</v>
      </c>
      <c r="I889" t="s">
        <v>36</v>
      </c>
      <c r="J889" t="s">
        <v>36</v>
      </c>
      <c r="K889" t="s">
        <v>36</v>
      </c>
      <c r="L889" t="s">
        <v>36</v>
      </c>
      <c r="M889" t="s">
        <v>96</v>
      </c>
      <c r="N889" t="s">
        <v>36</v>
      </c>
      <c r="O889" t="s">
        <v>36</v>
      </c>
      <c r="P889" t="s">
        <v>36</v>
      </c>
      <c r="Q889">
        <v>3</v>
      </c>
      <c r="R889" t="s">
        <v>36</v>
      </c>
      <c r="S889" t="s">
        <v>6127</v>
      </c>
      <c r="T889" t="s">
        <v>36</v>
      </c>
      <c r="U889" t="s">
        <v>36</v>
      </c>
      <c r="V889" t="s">
        <v>36</v>
      </c>
      <c r="W889" t="s">
        <v>6128</v>
      </c>
      <c r="X889" t="s">
        <v>36</v>
      </c>
      <c r="Y889">
        <v>46</v>
      </c>
      <c r="Z889">
        <v>2014</v>
      </c>
      <c r="AA889" t="s">
        <v>6129</v>
      </c>
      <c r="AB889" t="s">
        <v>241</v>
      </c>
      <c r="AC889" t="s">
        <v>6130</v>
      </c>
      <c r="AD889" t="s">
        <v>6131</v>
      </c>
      <c r="AE889" t="s">
        <v>36</v>
      </c>
      <c r="AF889" t="s">
        <v>36</v>
      </c>
      <c r="AG889" t="s">
        <v>5736</v>
      </c>
      <c r="AH889" t="s">
        <v>13434</v>
      </c>
    </row>
    <row r="890" spans="1:34">
      <c r="A890" t="s">
        <v>50</v>
      </c>
      <c r="B890" t="s">
        <v>4915</v>
      </c>
      <c r="C890" t="s">
        <v>36</v>
      </c>
      <c r="D890" t="s">
        <v>36</v>
      </c>
      <c r="E890" t="s">
        <v>4916</v>
      </c>
      <c r="F890" t="s">
        <v>36</v>
      </c>
      <c r="G890" t="s">
        <v>36</v>
      </c>
      <c r="H890" t="s">
        <v>36</v>
      </c>
      <c r="I890" t="s">
        <v>36</v>
      </c>
      <c r="J890" t="s">
        <v>36</v>
      </c>
      <c r="K890" t="s">
        <v>36</v>
      </c>
      <c r="L890" t="s">
        <v>36</v>
      </c>
      <c r="M890" t="s">
        <v>96</v>
      </c>
      <c r="N890" t="s">
        <v>36</v>
      </c>
      <c r="O890" t="s">
        <v>119</v>
      </c>
      <c r="P890" t="s">
        <v>36</v>
      </c>
      <c r="Q890">
        <v>3</v>
      </c>
      <c r="R890" t="s">
        <v>36</v>
      </c>
      <c r="S890" t="s">
        <v>4917</v>
      </c>
      <c r="T890" t="s">
        <v>36</v>
      </c>
      <c r="U890" t="s">
        <v>36</v>
      </c>
      <c r="V890" t="s">
        <v>36</v>
      </c>
      <c r="W890" t="s">
        <v>4918</v>
      </c>
      <c r="X890" t="s">
        <v>36</v>
      </c>
      <c r="Y890">
        <v>46</v>
      </c>
      <c r="Z890">
        <v>2014</v>
      </c>
      <c r="AA890" t="s">
        <v>4919</v>
      </c>
      <c r="AB890" t="s">
        <v>192</v>
      </c>
      <c r="AC890" t="s">
        <v>6130</v>
      </c>
      <c r="AD890" t="s">
        <v>4920</v>
      </c>
      <c r="AE890" t="s">
        <v>36</v>
      </c>
      <c r="AF890" t="s">
        <v>4921</v>
      </c>
      <c r="AG890" t="s">
        <v>39</v>
      </c>
      <c r="AH890" t="b">
        <v>1</v>
      </c>
    </row>
    <row r="891" spans="1:34">
      <c r="A891" t="s">
        <v>50</v>
      </c>
      <c r="B891">
        <v>1.24613019201708E+16</v>
      </c>
      <c r="C891" t="s">
        <v>36</v>
      </c>
      <c r="D891" t="s">
        <v>36</v>
      </c>
      <c r="E891" t="s">
        <v>6829</v>
      </c>
      <c r="F891" t="s">
        <v>36</v>
      </c>
      <c r="G891" t="s">
        <v>36</v>
      </c>
      <c r="H891" t="s">
        <v>36</v>
      </c>
      <c r="I891" t="s">
        <v>36</v>
      </c>
      <c r="J891" t="s">
        <v>36</v>
      </c>
      <c r="K891" t="s">
        <v>36</v>
      </c>
      <c r="L891" t="s">
        <v>36</v>
      </c>
      <c r="M891" t="s">
        <v>228</v>
      </c>
      <c r="N891" t="s">
        <v>36</v>
      </c>
      <c r="O891" t="s">
        <v>36</v>
      </c>
      <c r="P891" t="s">
        <v>36</v>
      </c>
      <c r="Q891">
        <v>8</v>
      </c>
      <c r="R891" t="s">
        <v>36</v>
      </c>
      <c r="S891" s="1">
        <v>43486</v>
      </c>
      <c r="T891" t="s">
        <v>36</v>
      </c>
      <c r="U891" t="s">
        <v>36</v>
      </c>
      <c r="V891" t="s">
        <v>36</v>
      </c>
      <c r="W891" t="s">
        <v>6830</v>
      </c>
      <c r="X891" t="s">
        <v>36</v>
      </c>
      <c r="Y891">
        <v>12</v>
      </c>
      <c r="Z891">
        <v>2017</v>
      </c>
      <c r="AA891" t="s">
        <v>6831</v>
      </c>
      <c r="AB891">
        <v>19326203</v>
      </c>
      <c r="AC891" t="s">
        <v>6832</v>
      </c>
      <c r="AD891" t="s">
        <v>6833</v>
      </c>
      <c r="AE891" t="s">
        <v>36</v>
      </c>
      <c r="AF891" t="s">
        <v>36</v>
      </c>
      <c r="AG891" t="s">
        <v>5736</v>
      </c>
      <c r="AH891" t="b">
        <v>1</v>
      </c>
    </row>
    <row r="892" spans="1:34">
      <c r="A892" t="s">
        <v>50</v>
      </c>
      <c r="B892">
        <v>1.36872618201906E+16</v>
      </c>
      <c r="C892" t="s">
        <v>36</v>
      </c>
      <c r="D892" t="s">
        <v>36</v>
      </c>
      <c r="E892" t="s">
        <v>8828</v>
      </c>
      <c r="F892" t="s">
        <v>36</v>
      </c>
      <c r="G892" t="s">
        <v>36</v>
      </c>
      <c r="H892" t="s">
        <v>36</v>
      </c>
      <c r="I892" t="s">
        <v>36</v>
      </c>
      <c r="J892" t="s">
        <v>36</v>
      </c>
      <c r="K892" t="s">
        <v>36</v>
      </c>
      <c r="L892" t="s">
        <v>36</v>
      </c>
      <c r="M892" t="s">
        <v>228</v>
      </c>
      <c r="N892" t="s">
        <v>36</v>
      </c>
      <c r="O892" t="s">
        <v>36</v>
      </c>
      <c r="P892" t="s">
        <v>36</v>
      </c>
      <c r="Q892">
        <v>6</v>
      </c>
      <c r="R892" t="s">
        <v>36</v>
      </c>
      <c r="S892" s="1">
        <v>43493</v>
      </c>
      <c r="T892" t="s">
        <v>36</v>
      </c>
      <c r="U892" t="s">
        <v>36</v>
      </c>
      <c r="V892" t="s">
        <v>36</v>
      </c>
      <c r="W892" t="s">
        <v>8829</v>
      </c>
      <c r="X892" t="s">
        <v>36</v>
      </c>
      <c r="Y892">
        <v>14</v>
      </c>
      <c r="Z892">
        <v>2019</v>
      </c>
      <c r="AA892" t="s">
        <v>8830</v>
      </c>
      <c r="AB892">
        <v>19326203</v>
      </c>
      <c r="AC892" t="s">
        <v>8831</v>
      </c>
      <c r="AD892" t="s">
        <v>8832</v>
      </c>
      <c r="AE892" t="s">
        <v>36</v>
      </c>
      <c r="AF892" t="s">
        <v>36</v>
      </c>
      <c r="AG892" t="s">
        <v>5736</v>
      </c>
      <c r="AH892" t="b">
        <v>1</v>
      </c>
    </row>
    <row r="893" spans="1:34">
      <c r="A893" t="s">
        <v>50</v>
      </c>
      <c r="B893" t="s">
        <v>2403</v>
      </c>
      <c r="C893" t="s">
        <v>36</v>
      </c>
      <c r="D893" t="s">
        <v>36</v>
      </c>
      <c r="E893" t="s">
        <v>2404</v>
      </c>
      <c r="F893" t="s">
        <v>36</v>
      </c>
      <c r="G893" t="s">
        <v>36</v>
      </c>
      <c r="H893" t="s">
        <v>36</v>
      </c>
      <c r="I893" t="s">
        <v>36</v>
      </c>
      <c r="J893" t="s">
        <v>36</v>
      </c>
      <c r="K893" t="s">
        <v>36</v>
      </c>
      <c r="L893" t="s">
        <v>36</v>
      </c>
      <c r="M893" t="s">
        <v>106</v>
      </c>
      <c r="N893" t="s">
        <v>36</v>
      </c>
      <c r="O893" t="s">
        <v>176</v>
      </c>
      <c r="P893" t="s">
        <v>36</v>
      </c>
      <c r="Q893">
        <v>1</v>
      </c>
      <c r="R893" t="s">
        <v>36</v>
      </c>
      <c r="S893" t="s">
        <v>2405</v>
      </c>
      <c r="T893" t="s">
        <v>36</v>
      </c>
      <c r="U893" t="s">
        <v>36</v>
      </c>
      <c r="V893" t="s">
        <v>36</v>
      </c>
      <c r="W893" t="s">
        <v>2406</v>
      </c>
      <c r="X893" t="s">
        <v>36</v>
      </c>
      <c r="Y893">
        <v>15</v>
      </c>
      <c r="Z893">
        <v>1983</v>
      </c>
      <c r="AA893" t="s">
        <v>2407</v>
      </c>
      <c r="AB893" t="s">
        <v>101</v>
      </c>
      <c r="AC893" t="s">
        <v>36</v>
      </c>
      <c r="AD893" t="s">
        <v>2408</v>
      </c>
      <c r="AE893" t="s">
        <v>36</v>
      </c>
      <c r="AF893" t="s">
        <v>2409</v>
      </c>
      <c r="AG893" t="s">
        <v>39</v>
      </c>
      <c r="AH893" t="b">
        <v>1</v>
      </c>
    </row>
    <row r="894" spans="1:34">
      <c r="A894" t="s">
        <v>34</v>
      </c>
      <c r="B894" t="s">
        <v>467</v>
      </c>
      <c r="C894" t="s">
        <v>36</v>
      </c>
      <c r="D894" t="s">
        <v>36</v>
      </c>
      <c r="E894" t="s">
        <v>468</v>
      </c>
      <c r="F894" t="s">
        <v>469</v>
      </c>
      <c r="G894" t="s">
        <v>36</v>
      </c>
      <c r="H894" t="s">
        <v>36</v>
      </c>
      <c r="I894" t="s">
        <v>36</v>
      </c>
      <c r="J894" t="s">
        <v>36</v>
      </c>
      <c r="K894" t="s">
        <v>36</v>
      </c>
      <c r="L894" t="s">
        <v>36</v>
      </c>
      <c r="M894" t="s">
        <v>36</v>
      </c>
      <c r="N894" t="s">
        <v>36</v>
      </c>
      <c r="O894" t="s">
        <v>36</v>
      </c>
      <c r="P894" t="s">
        <v>36</v>
      </c>
      <c r="Q894" t="s">
        <v>36</v>
      </c>
      <c r="R894" t="s">
        <v>36</v>
      </c>
      <c r="S894" t="s">
        <v>36</v>
      </c>
      <c r="T894" t="s">
        <v>36</v>
      </c>
      <c r="U894" t="s">
        <v>36</v>
      </c>
      <c r="V894" t="s">
        <v>36</v>
      </c>
      <c r="W894" t="s">
        <v>470</v>
      </c>
      <c r="X894" t="s">
        <v>36</v>
      </c>
      <c r="Y894" t="s">
        <v>36</v>
      </c>
      <c r="Z894">
        <v>2014</v>
      </c>
      <c r="AA894" t="s">
        <v>36</v>
      </c>
      <c r="AB894" t="s">
        <v>36</v>
      </c>
      <c r="AC894" t="s">
        <v>36</v>
      </c>
      <c r="AD894" t="s">
        <v>471</v>
      </c>
      <c r="AE894" t="s">
        <v>36</v>
      </c>
      <c r="AF894" t="s">
        <v>36</v>
      </c>
      <c r="AG894" t="s">
        <v>39</v>
      </c>
      <c r="AH894" t="b">
        <v>1</v>
      </c>
    </row>
    <row r="895" spans="1:34">
      <c r="A895" t="s">
        <v>50</v>
      </c>
      <c r="B895" t="s">
        <v>1428</v>
      </c>
      <c r="C895" t="s">
        <v>36</v>
      </c>
      <c r="D895" t="s">
        <v>36</v>
      </c>
      <c r="E895" t="s">
        <v>1429</v>
      </c>
      <c r="F895" t="s">
        <v>36</v>
      </c>
      <c r="G895" t="s">
        <v>36</v>
      </c>
      <c r="H895" t="s">
        <v>36</v>
      </c>
      <c r="I895" t="s">
        <v>36</v>
      </c>
      <c r="J895" t="s">
        <v>36</v>
      </c>
      <c r="K895" t="s">
        <v>36</v>
      </c>
      <c r="L895" t="s">
        <v>36</v>
      </c>
      <c r="M895" t="s">
        <v>36</v>
      </c>
      <c r="N895" t="s">
        <v>36</v>
      </c>
      <c r="O895" t="s">
        <v>36</v>
      </c>
      <c r="P895" t="s">
        <v>36</v>
      </c>
      <c r="Q895" t="s">
        <v>36</v>
      </c>
      <c r="R895" t="s">
        <v>36</v>
      </c>
      <c r="S895" t="s">
        <v>36</v>
      </c>
      <c r="T895" t="s">
        <v>36</v>
      </c>
      <c r="U895" t="s">
        <v>36</v>
      </c>
      <c r="V895" t="s">
        <v>36</v>
      </c>
      <c r="W895" t="s">
        <v>1430</v>
      </c>
      <c r="X895" t="s">
        <v>36</v>
      </c>
      <c r="Y895" t="s">
        <v>36</v>
      </c>
      <c r="Z895">
        <v>2013</v>
      </c>
      <c r="AA895" t="s">
        <v>1431</v>
      </c>
      <c r="AB895" t="s">
        <v>36</v>
      </c>
      <c r="AC895" t="s">
        <v>36</v>
      </c>
      <c r="AD895" t="s">
        <v>1432</v>
      </c>
      <c r="AE895" t="s">
        <v>36</v>
      </c>
      <c r="AF895" t="s">
        <v>1433</v>
      </c>
      <c r="AG895" t="s">
        <v>39</v>
      </c>
      <c r="AH895" t="b">
        <v>1</v>
      </c>
    </row>
    <row r="896" spans="1:34">
      <c r="A896" t="s">
        <v>50</v>
      </c>
      <c r="B896">
        <v>1.34145673201801E+16</v>
      </c>
      <c r="C896" t="s">
        <v>36</v>
      </c>
      <c r="D896" t="s">
        <v>36</v>
      </c>
      <c r="E896" t="s">
        <v>5957</v>
      </c>
      <c r="F896" t="s">
        <v>36</v>
      </c>
      <c r="G896" t="s">
        <v>36</v>
      </c>
      <c r="H896" t="s">
        <v>36</v>
      </c>
      <c r="I896" t="s">
        <v>36</v>
      </c>
      <c r="J896" t="s">
        <v>36</v>
      </c>
      <c r="K896" t="s">
        <v>36</v>
      </c>
      <c r="L896" t="s">
        <v>36</v>
      </c>
      <c r="M896" t="s">
        <v>5958</v>
      </c>
      <c r="N896" t="s">
        <v>36</v>
      </c>
      <c r="O896" t="s">
        <v>36</v>
      </c>
      <c r="P896" t="s">
        <v>36</v>
      </c>
      <c r="Q896">
        <v>18</v>
      </c>
      <c r="R896" t="s">
        <v>36</v>
      </c>
      <c r="S896" s="1">
        <v>43485</v>
      </c>
      <c r="T896" t="s">
        <v>36</v>
      </c>
      <c r="U896" t="s">
        <v>36</v>
      </c>
      <c r="V896" t="s">
        <v>36</v>
      </c>
      <c r="W896" t="s">
        <v>5959</v>
      </c>
      <c r="X896" t="s">
        <v>36</v>
      </c>
      <c r="Y896" t="s">
        <v>36</v>
      </c>
      <c r="Z896">
        <v>2018</v>
      </c>
      <c r="AA896" t="s">
        <v>5960</v>
      </c>
      <c r="AB896">
        <v>20807147</v>
      </c>
      <c r="AC896" t="s">
        <v>5961</v>
      </c>
      <c r="AD896" t="s">
        <v>5962</v>
      </c>
      <c r="AE896" t="s">
        <v>36</v>
      </c>
      <c r="AF896" t="s">
        <v>36</v>
      </c>
      <c r="AG896" t="s">
        <v>5736</v>
      </c>
      <c r="AH896" t="b">
        <v>1</v>
      </c>
    </row>
    <row r="897" spans="1:34">
      <c r="A897" t="s">
        <v>50</v>
      </c>
      <c r="B897" t="s">
        <v>11117</v>
      </c>
      <c r="C897" t="s">
        <v>36</v>
      </c>
      <c r="D897" t="s">
        <v>36</v>
      </c>
      <c r="E897" t="s">
        <v>11118</v>
      </c>
      <c r="F897" t="s">
        <v>36</v>
      </c>
      <c r="G897" t="s">
        <v>36</v>
      </c>
      <c r="H897" t="s">
        <v>36</v>
      </c>
      <c r="I897" t="s">
        <v>36</v>
      </c>
      <c r="J897" t="s">
        <v>36</v>
      </c>
      <c r="K897" t="s">
        <v>36</v>
      </c>
      <c r="L897" t="s">
        <v>36</v>
      </c>
      <c r="M897" t="s">
        <v>11119</v>
      </c>
      <c r="N897" t="s">
        <v>36</v>
      </c>
      <c r="O897" t="s">
        <v>36</v>
      </c>
      <c r="P897" t="s">
        <v>36</v>
      </c>
      <c r="Q897">
        <v>3</v>
      </c>
      <c r="R897" t="s">
        <v>36</v>
      </c>
      <c r="S897" t="s">
        <v>11120</v>
      </c>
      <c r="T897" t="s">
        <v>36</v>
      </c>
      <c r="U897" t="s">
        <v>36</v>
      </c>
      <c r="V897" t="s">
        <v>36</v>
      </c>
      <c r="W897" t="s">
        <v>11121</v>
      </c>
      <c r="X897" t="s">
        <v>36</v>
      </c>
      <c r="Y897">
        <v>21</v>
      </c>
      <c r="Z897">
        <v>1990</v>
      </c>
      <c r="AA897" t="s">
        <v>11122</v>
      </c>
      <c r="AB897" t="s">
        <v>11123</v>
      </c>
      <c r="AC897" t="s">
        <v>11124</v>
      </c>
      <c r="AD897" t="s">
        <v>11125</v>
      </c>
      <c r="AE897" t="s">
        <v>36</v>
      </c>
      <c r="AF897" t="s">
        <v>36</v>
      </c>
      <c r="AG897" t="s">
        <v>5736</v>
      </c>
      <c r="AH897" t="b">
        <v>1</v>
      </c>
    </row>
    <row r="898" spans="1:34">
      <c r="A898" t="s">
        <v>50</v>
      </c>
      <c r="B898" t="s">
        <v>36</v>
      </c>
      <c r="C898" t="s">
        <v>36</v>
      </c>
      <c r="D898" t="s">
        <v>36</v>
      </c>
      <c r="E898" t="s">
        <v>13384</v>
      </c>
      <c r="F898" t="s">
        <v>36</v>
      </c>
      <c r="G898" t="s">
        <v>36</v>
      </c>
      <c r="H898" t="s">
        <v>36</v>
      </c>
      <c r="I898" t="s">
        <v>36</v>
      </c>
      <c r="J898" t="s">
        <v>11178</v>
      </c>
      <c r="K898" t="s">
        <v>36</v>
      </c>
      <c r="L898" t="s">
        <v>36</v>
      </c>
      <c r="M898" t="s">
        <v>96</v>
      </c>
      <c r="N898" t="s">
        <v>36</v>
      </c>
      <c r="O898" t="s">
        <v>36</v>
      </c>
      <c r="P898" t="s">
        <v>36</v>
      </c>
      <c r="Q898">
        <v>2</v>
      </c>
      <c r="R898" t="s">
        <v>36</v>
      </c>
      <c r="S898" t="s">
        <v>36</v>
      </c>
      <c r="T898" t="s">
        <v>36</v>
      </c>
      <c r="U898" t="s">
        <v>36</v>
      </c>
      <c r="V898" t="s">
        <v>36</v>
      </c>
      <c r="W898" t="s">
        <v>13385</v>
      </c>
      <c r="X898" t="s">
        <v>36</v>
      </c>
      <c r="Y898">
        <v>41</v>
      </c>
      <c r="Z898">
        <v>2009</v>
      </c>
      <c r="AA898" t="s">
        <v>36</v>
      </c>
      <c r="AB898" t="s">
        <v>36</v>
      </c>
      <c r="AC898" t="s">
        <v>36</v>
      </c>
      <c r="AD898" t="s">
        <v>13386</v>
      </c>
      <c r="AE898" t="s">
        <v>36</v>
      </c>
      <c r="AF898" t="s">
        <v>13387</v>
      </c>
      <c r="AG898" t="s">
        <v>5736</v>
      </c>
      <c r="AH898" t="b">
        <v>1</v>
      </c>
    </row>
    <row r="899" spans="1:34">
      <c r="A899" t="s">
        <v>50</v>
      </c>
      <c r="B899" t="s">
        <v>36</v>
      </c>
      <c r="C899" t="s">
        <v>36</v>
      </c>
      <c r="D899" t="s">
        <v>36</v>
      </c>
      <c r="E899" t="s">
        <v>12294</v>
      </c>
      <c r="F899" t="s">
        <v>36</v>
      </c>
      <c r="G899" t="s">
        <v>36</v>
      </c>
      <c r="H899" t="s">
        <v>36</v>
      </c>
      <c r="I899" t="s">
        <v>36</v>
      </c>
      <c r="J899" t="s">
        <v>11178</v>
      </c>
      <c r="K899" t="s">
        <v>36</v>
      </c>
      <c r="L899" t="s">
        <v>36</v>
      </c>
      <c r="M899" t="s">
        <v>96</v>
      </c>
      <c r="N899" t="s">
        <v>36</v>
      </c>
      <c r="O899" t="s">
        <v>36</v>
      </c>
      <c r="P899" t="s">
        <v>36</v>
      </c>
      <c r="Q899">
        <v>3</v>
      </c>
      <c r="R899" t="s">
        <v>36</v>
      </c>
      <c r="S899" t="s">
        <v>36</v>
      </c>
      <c r="T899" t="s">
        <v>36</v>
      </c>
      <c r="U899" t="s">
        <v>36</v>
      </c>
      <c r="V899" t="s">
        <v>36</v>
      </c>
      <c r="W899" t="s">
        <v>12295</v>
      </c>
      <c r="X899" t="s">
        <v>36</v>
      </c>
      <c r="Y899">
        <v>47</v>
      </c>
      <c r="Z899">
        <v>2015</v>
      </c>
      <c r="AA899" t="s">
        <v>36</v>
      </c>
      <c r="AB899" t="s">
        <v>36</v>
      </c>
      <c r="AC899" t="s">
        <v>36</v>
      </c>
      <c r="AD899" t="s">
        <v>12296</v>
      </c>
      <c r="AE899" t="s">
        <v>36</v>
      </c>
      <c r="AF899" t="s">
        <v>12297</v>
      </c>
      <c r="AG899" t="s">
        <v>5736</v>
      </c>
      <c r="AH899" t="b">
        <v>1</v>
      </c>
    </row>
    <row r="900" spans="1:34">
      <c r="A900" t="s">
        <v>50</v>
      </c>
      <c r="B900">
        <v>1.31416576201808E+16</v>
      </c>
      <c r="C900" t="s">
        <v>36</v>
      </c>
      <c r="D900" t="s">
        <v>36</v>
      </c>
      <c r="E900" t="s">
        <v>8953</v>
      </c>
      <c r="F900" t="s">
        <v>36</v>
      </c>
      <c r="G900" t="s">
        <v>36</v>
      </c>
      <c r="H900" t="s">
        <v>36</v>
      </c>
      <c r="I900" t="s">
        <v>36</v>
      </c>
      <c r="J900" t="s">
        <v>36</v>
      </c>
      <c r="K900" t="s">
        <v>36</v>
      </c>
      <c r="L900" t="s">
        <v>36</v>
      </c>
      <c r="M900" t="s">
        <v>228</v>
      </c>
      <c r="N900" t="s">
        <v>36</v>
      </c>
      <c r="O900" t="s">
        <v>36</v>
      </c>
      <c r="P900" t="s">
        <v>36</v>
      </c>
      <c r="Q900">
        <v>8</v>
      </c>
      <c r="R900" t="s">
        <v>36</v>
      </c>
      <c r="S900" s="1">
        <v>43478</v>
      </c>
      <c r="T900" t="s">
        <v>36</v>
      </c>
      <c r="U900" t="s">
        <v>36</v>
      </c>
      <c r="V900" t="s">
        <v>36</v>
      </c>
      <c r="W900" t="s">
        <v>8954</v>
      </c>
      <c r="X900" t="s">
        <v>36</v>
      </c>
      <c r="Y900">
        <v>13</v>
      </c>
      <c r="Z900">
        <v>2018</v>
      </c>
      <c r="AA900" t="s">
        <v>8955</v>
      </c>
      <c r="AB900">
        <v>19326203</v>
      </c>
      <c r="AC900" t="s">
        <v>8956</v>
      </c>
      <c r="AD900" t="s">
        <v>8957</v>
      </c>
      <c r="AE900" t="s">
        <v>36</v>
      </c>
      <c r="AF900" t="s">
        <v>36</v>
      </c>
      <c r="AG900" t="s">
        <v>5736</v>
      </c>
      <c r="AH900" t="b">
        <v>1</v>
      </c>
    </row>
    <row r="901" spans="1:34">
      <c r="A901" t="s">
        <v>50</v>
      </c>
      <c r="B901">
        <v>4821764920090100</v>
      </c>
      <c r="C901" t="s">
        <v>36</v>
      </c>
      <c r="D901" t="s">
        <v>36</v>
      </c>
      <c r="E901" t="s">
        <v>7633</v>
      </c>
      <c r="F901" t="s">
        <v>36</v>
      </c>
      <c r="G901" t="s">
        <v>36</v>
      </c>
      <c r="H901" t="s">
        <v>36</v>
      </c>
      <c r="I901" t="s">
        <v>36</v>
      </c>
      <c r="J901" t="s">
        <v>36</v>
      </c>
      <c r="K901" t="s">
        <v>36</v>
      </c>
      <c r="L901" t="s">
        <v>36</v>
      </c>
      <c r="M901" t="s">
        <v>228</v>
      </c>
      <c r="N901" t="s">
        <v>36</v>
      </c>
      <c r="O901" t="s">
        <v>36</v>
      </c>
      <c r="P901" t="s">
        <v>36</v>
      </c>
      <c r="Q901">
        <v>1</v>
      </c>
      <c r="R901" t="s">
        <v>36</v>
      </c>
      <c r="S901" s="1">
        <v>43472</v>
      </c>
      <c r="T901" t="s">
        <v>36</v>
      </c>
      <c r="U901" t="s">
        <v>36</v>
      </c>
      <c r="V901" t="s">
        <v>36</v>
      </c>
      <c r="W901" t="s">
        <v>7634</v>
      </c>
      <c r="X901" t="s">
        <v>36</v>
      </c>
      <c r="Y901">
        <v>4</v>
      </c>
      <c r="Z901">
        <v>2009</v>
      </c>
      <c r="AA901" t="s">
        <v>7635</v>
      </c>
      <c r="AB901">
        <v>19326203</v>
      </c>
      <c r="AC901" t="s">
        <v>7636</v>
      </c>
      <c r="AD901" t="s">
        <v>7637</v>
      </c>
      <c r="AE901" t="s">
        <v>36</v>
      </c>
      <c r="AF901" t="s">
        <v>36</v>
      </c>
      <c r="AG901" t="s">
        <v>5736</v>
      </c>
      <c r="AH901" t="b">
        <v>1</v>
      </c>
    </row>
    <row r="902" spans="1:34">
      <c r="A902" t="s">
        <v>50</v>
      </c>
      <c r="B902">
        <v>5657647520100800</v>
      </c>
      <c r="C902" t="s">
        <v>36</v>
      </c>
      <c r="D902" t="s">
        <v>36</v>
      </c>
      <c r="E902" t="s">
        <v>8458</v>
      </c>
      <c r="F902" t="s">
        <v>36</v>
      </c>
      <c r="G902" t="s">
        <v>36</v>
      </c>
      <c r="H902" t="s">
        <v>36</v>
      </c>
      <c r="I902" t="s">
        <v>36</v>
      </c>
      <c r="J902" t="s">
        <v>36</v>
      </c>
      <c r="K902" t="s">
        <v>36</v>
      </c>
      <c r="L902" t="s">
        <v>36</v>
      </c>
      <c r="M902" t="s">
        <v>228</v>
      </c>
      <c r="N902" t="s">
        <v>36</v>
      </c>
      <c r="O902" t="s">
        <v>36</v>
      </c>
      <c r="P902" t="s">
        <v>36</v>
      </c>
      <c r="Q902">
        <v>8</v>
      </c>
      <c r="R902" t="s">
        <v>36</v>
      </c>
      <c r="S902" s="1">
        <v>43474</v>
      </c>
      <c r="T902" t="s">
        <v>36</v>
      </c>
      <c r="U902" t="s">
        <v>36</v>
      </c>
      <c r="V902" t="s">
        <v>36</v>
      </c>
      <c r="W902" t="s">
        <v>8459</v>
      </c>
      <c r="X902" t="s">
        <v>36</v>
      </c>
      <c r="Y902">
        <v>5</v>
      </c>
      <c r="Z902">
        <v>2010</v>
      </c>
      <c r="AA902" t="s">
        <v>8460</v>
      </c>
      <c r="AB902">
        <v>19326203</v>
      </c>
      <c r="AC902" t="s">
        <v>8461</v>
      </c>
      <c r="AD902" t="s">
        <v>8462</v>
      </c>
      <c r="AE902" t="s">
        <v>36</v>
      </c>
      <c r="AF902" t="s">
        <v>36</v>
      </c>
      <c r="AG902" t="s">
        <v>5736</v>
      </c>
      <c r="AH902" t="b">
        <v>1</v>
      </c>
    </row>
    <row r="903" spans="1:34">
      <c r="A903" t="s">
        <v>50</v>
      </c>
      <c r="B903">
        <v>1.25421526201709E+16</v>
      </c>
      <c r="C903" t="s">
        <v>36</v>
      </c>
      <c r="D903" t="s">
        <v>36</v>
      </c>
      <c r="E903" t="s">
        <v>8988</v>
      </c>
      <c r="F903" t="s">
        <v>36</v>
      </c>
      <c r="G903" t="s">
        <v>36</v>
      </c>
      <c r="H903" t="s">
        <v>36</v>
      </c>
      <c r="I903" t="s">
        <v>36</v>
      </c>
      <c r="J903" t="s">
        <v>36</v>
      </c>
      <c r="K903" t="s">
        <v>36</v>
      </c>
      <c r="L903" t="s">
        <v>36</v>
      </c>
      <c r="M903" t="s">
        <v>228</v>
      </c>
      <c r="N903" t="s">
        <v>36</v>
      </c>
      <c r="O903" t="s">
        <v>36</v>
      </c>
      <c r="P903" t="s">
        <v>36</v>
      </c>
      <c r="Q903">
        <v>9</v>
      </c>
      <c r="R903" t="s">
        <v>36</v>
      </c>
      <c r="S903" s="1">
        <v>43491</v>
      </c>
      <c r="T903" t="s">
        <v>36</v>
      </c>
      <c r="U903" t="s">
        <v>36</v>
      </c>
      <c r="V903" t="s">
        <v>36</v>
      </c>
      <c r="W903" t="s">
        <v>8989</v>
      </c>
      <c r="X903" t="s">
        <v>36</v>
      </c>
      <c r="Y903">
        <v>12</v>
      </c>
      <c r="Z903">
        <v>2017</v>
      </c>
      <c r="AA903" t="s">
        <v>8990</v>
      </c>
      <c r="AB903">
        <v>19326203</v>
      </c>
      <c r="AC903" t="s">
        <v>8991</v>
      </c>
      <c r="AD903" t="s">
        <v>8992</v>
      </c>
      <c r="AE903" t="s">
        <v>36</v>
      </c>
      <c r="AF903" t="s">
        <v>36</v>
      </c>
      <c r="AG903" t="s">
        <v>5736</v>
      </c>
      <c r="AH903" t="b">
        <v>1</v>
      </c>
    </row>
    <row r="904" spans="1:34">
      <c r="A904" t="s">
        <v>50</v>
      </c>
      <c r="B904" t="s">
        <v>4431</v>
      </c>
      <c r="C904" t="s">
        <v>36</v>
      </c>
      <c r="D904" t="s">
        <v>36</v>
      </c>
      <c r="E904" t="s">
        <v>4432</v>
      </c>
      <c r="F904" t="s">
        <v>36</v>
      </c>
      <c r="G904" t="s">
        <v>36</v>
      </c>
      <c r="H904" t="s">
        <v>36</v>
      </c>
      <c r="I904" t="s">
        <v>36</v>
      </c>
      <c r="J904" t="s">
        <v>36</v>
      </c>
      <c r="K904" t="s">
        <v>36</v>
      </c>
      <c r="L904" t="s">
        <v>36</v>
      </c>
      <c r="M904" t="s">
        <v>96</v>
      </c>
      <c r="N904" t="s">
        <v>36</v>
      </c>
      <c r="O904" t="s">
        <v>36</v>
      </c>
      <c r="P904" t="s">
        <v>36</v>
      </c>
      <c r="Q904">
        <v>4</v>
      </c>
      <c r="R904" t="s">
        <v>36</v>
      </c>
      <c r="S904" t="s">
        <v>4433</v>
      </c>
      <c r="T904" t="s">
        <v>36</v>
      </c>
      <c r="U904" t="s">
        <v>36</v>
      </c>
      <c r="V904" t="s">
        <v>36</v>
      </c>
      <c r="W904" t="s">
        <v>4434</v>
      </c>
      <c r="X904" t="s">
        <v>36</v>
      </c>
      <c r="Y904">
        <v>44</v>
      </c>
      <c r="Z904">
        <v>2012</v>
      </c>
      <c r="AA904" t="s">
        <v>4435</v>
      </c>
      <c r="AB904" t="s">
        <v>241</v>
      </c>
      <c r="AC904" t="s">
        <v>4436</v>
      </c>
      <c r="AD904" t="s">
        <v>36</v>
      </c>
      <c r="AE904">
        <v>1342801202</v>
      </c>
      <c r="AF904" t="s">
        <v>4437</v>
      </c>
      <c r="AG904" t="s">
        <v>39</v>
      </c>
      <c r="AH904" t="b">
        <v>1</v>
      </c>
    </row>
    <row r="905" spans="1:34">
      <c r="A905" t="s">
        <v>50</v>
      </c>
      <c r="B905" t="s">
        <v>36</v>
      </c>
      <c r="C905" t="s">
        <v>36</v>
      </c>
      <c r="D905" t="s">
        <v>36</v>
      </c>
      <c r="E905" t="s">
        <v>13395</v>
      </c>
      <c r="F905" t="s">
        <v>36</v>
      </c>
      <c r="G905" t="s">
        <v>36</v>
      </c>
      <c r="H905" t="s">
        <v>36</v>
      </c>
      <c r="I905" t="s">
        <v>36</v>
      </c>
      <c r="J905" t="s">
        <v>11178</v>
      </c>
      <c r="K905" t="s">
        <v>36</v>
      </c>
      <c r="L905" t="s">
        <v>36</v>
      </c>
      <c r="M905" t="s">
        <v>5829</v>
      </c>
      <c r="N905" t="s">
        <v>36</v>
      </c>
      <c r="O905" t="s">
        <v>36</v>
      </c>
      <c r="P905" t="s">
        <v>36</v>
      </c>
      <c r="Q905">
        <v>1</v>
      </c>
      <c r="R905" t="s">
        <v>36</v>
      </c>
      <c r="S905" t="s">
        <v>36</v>
      </c>
      <c r="T905" t="s">
        <v>36</v>
      </c>
      <c r="U905" t="s">
        <v>36</v>
      </c>
      <c r="V905" t="s">
        <v>36</v>
      </c>
      <c r="W905" t="s">
        <v>13396</v>
      </c>
      <c r="X905" t="s">
        <v>36</v>
      </c>
      <c r="Y905">
        <v>29</v>
      </c>
      <c r="Z905">
        <v>1997</v>
      </c>
      <c r="AA905" t="s">
        <v>36</v>
      </c>
      <c r="AB905" t="s">
        <v>36</v>
      </c>
      <c r="AC905" t="s">
        <v>36</v>
      </c>
      <c r="AD905" t="s">
        <v>13397</v>
      </c>
      <c r="AE905" t="s">
        <v>36</v>
      </c>
      <c r="AF905" t="s">
        <v>13398</v>
      </c>
      <c r="AG905" t="s">
        <v>5736</v>
      </c>
      <c r="AH905" t="b">
        <v>1</v>
      </c>
    </row>
    <row r="906" spans="1:34">
      <c r="A906" t="s">
        <v>50</v>
      </c>
      <c r="B906">
        <v>1.01319400201502E+16</v>
      </c>
      <c r="C906" t="s">
        <v>36</v>
      </c>
      <c r="D906" t="s">
        <v>36</v>
      </c>
      <c r="E906" t="s">
        <v>9438</v>
      </c>
      <c r="F906" t="s">
        <v>36</v>
      </c>
      <c r="G906" t="s">
        <v>36</v>
      </c>
      <c r="H906" t="s">
        <v>36</v>
      </c>
      <c r="I906" t="s">
        <v>36</v>
      </c>
      <c r="J906" t="s">
        <v>36</v>
      </c>
      <c r="K906" t="s">
        <v>36</v>
      </c>
      <c r="L906" t="s">
        <v>36</v>
      </c>
      <c r="M906" t="s">
        <v>228</v>
      </c>
      <c r="N906" t="s">
        <v>36</v>
      </c>
      <c r="O906" t="s">
        <v>36</v>
      </c>
      <c r="P906" t="s">
        <v>36</v>
      </c>
      <c r="Q906">
        <v>2</v>
      </c>
      <c r="R906" t="s">
        <v>36</v>
      </c>
      <c r="S906" s="1">
        <v>43486</v>
      </c>
      <c r="T906" t="s">
        <v>36</v>
      </c>
      <c r="U906" t="s">
        <v>36</v>
      </c>
      <c r="V906" t="s">
        <v>36</v>
      </c>
      <c r="W906" t="s">
        <v>9439</v>
      </c>
      <c r="X906" t="s">
        <v>36</v>
      </c>
      <c r="Y906">
        <v>10</v>
      </c>
      <c r="Z906">
        <v>2015</v>
      </c>
      <c r="AA906" t="s">
        <v>9440</v>
      </c>
      <c r="AB906">
        <v>19326203</v>
      </c>
      <c r="AC906" t="s">
        <v>9441</v>
      </c>
      <c r="AD906" t="s">
        <v>9442</v>
      </c>
      <c r="AE906" t="s">
        <v>36</v>
      </c>
      <c r="AF906" t="s">
        <v>36</v>
      </c>
      <c r="AG906" t="s">
        <v>5736</v>
      </c>
      <c r="AH906" t="b">
        <v>1</v>
      </c>
    </row>
    <row r="907" spans="1:34">
      <c r="A907" t="s">
        <v>50</v>
      </c>
      <c r="B907" t="s">
        <v>1068</v>
      </c>
      <c r="C907" t="s">
        <v>36</v>
      </c>
      <c r="D907" t="s">
        <v>36</v>
      </c>
      <c r="E907" t="s">
        <v>1069</v>
      </c>
      <c r="F907" t="s">
        <v>36</v>
      </c>
      <c r="G907" t="s">
        <v>36</v>
      </c>
      <c r="H907" t="s">
        <v>36</v>
      </c>
      <c r="I907" t="s">
        <v>36</v>
      </c>
      <c r="J907" t="s">
        <v>36</v>
      </c>
      <c r="K907" t="s">
        <v>36</v>
      </c>
      <c r="L907" t="s">
        <v>36</v>
      </c>
      <c r="M907" t="s">
        <v>247</v>
      </c>
      <c r="N907" t="s">
        <v>36</v>
      </c>
      <c r="O907" t="s">
        <v>97</v>
      </c>
      <c r="P907" t="s">
        <v>36</v>
      </c>
      <c r="Q907">
        <v>4</v>
      </c>
      <c r="R907" t="s">
        <v>36</v>
      </c>
      <c r="S907" t="s">
        <v>1070</v>
      </c>
      <c r="T907" t="s">
        <v>238</v>
      </c>
      <c r="U907" t="s">
        <v>36</v>
      </c>
      <c r="V907" t="s">
        <v>36</v>
      </c>
      <c r="W907" t="s">
        <v>1071</v>
      </c>
      <c r="X907" t="s">
        <v>36</v>
      </c>
      <c r="Y907">
        <v>36</v>
      </c>
      <c r="Z907">
        <v>2004</v>
      </c>
      <c r="AA907" t="s">
        <v>1072</v>
      </c>
      <c r="AB907" t="s">
        <v>251</v>
      </c>
      <c r="AC907" t="s">
        <v>36</v>
      </c>
      <c r="AD907" t="s">
        <v>1073</v>
      </c>
      <c r="AE907" t="s">
        <v>36</v>
      </c>
      <c r="AF907" t="s">
        <v>1074</v>
      </c>
      <c r="AG907" t="s">
        <v>39</v>
      </c>
      <c r="AH907" t="b">
        <v>1</v>
      </c>
    </row>
    <row r="908" spans="1:34">
      <c r="A908" t="s">
        <v>50</v>
      </c>
      <c r="B908">
        <v>7993168720120300</v>
      </c>
      <c r="C908" t="s">
        <v>36</v>
      </c>
      <c r="D908" t="s">
        <v>36</v>
      </c>
      <c r="E908" t="s">
        <v>10349</v>
      </c>
      <c r="F908" t="s">
        <v>36</v>
      </c>
      <c r="G908" t="s">
        <v>36</v>
      </c>
      <c r="H908" t="s">
        <v>36</v>
      </c>
      <c r="I908" t="s">
        <v>36</v>
      </c>
      <c r="J908" t="s">
        <v>36</v>
      </c>
      <c r="K908" t="s">
        <v>36</v>
      </c>
      <c r="L908" t="s">
        <v>36</v>
      </c>
      <c r="M908" t="s">
        <v>228</v>
      </c>
      <c r="N908" t="s">
        <v>36</v>
      </c>
      <c r="O908" t="s">
        <v>36</v>
      </c>
      <c r="P908" t="s">
        <v>36</v>
      </c>
      <c r="Q908">
        <v>3</v>
      </c>
      <c r="R908" t="s">
        <v>36</v>
      </c>
      <c r="S908" s="1">
        <v>43477</v>
      </c>
      <c r="T908" t="s">
        <v>36</v>
      </c>
      <c r="U908" t="s">
        <v>36</v>
      </c>
      <c r="V908" t="s">
        <v>36</v>
      </c>
      <c r="W908" t="s">
        <v>10350</v>
      </c>
      <c r="X908" t="s">
        <v>36</v>
      </c>
      <c r="Y908">
        <v>7</v>
      </c>
      <c r="Z908">
        <v>2012</v>
      </c>
      <c r="AA908" t="s">
        <v>10351</v>
      </c>
      <c r="AB908">
        <v>19326203</v>
      </c>
      <c r="AC908" t="s">
        <v>10352</v>
      </c>
      <c r="AD908" t="s">
        <v>10353</v>
      </c>
      <c r="AE908" t="s">
        <v>36</v>
      </c>
      <c r="AF908" t="s">
        <v>36</v>
      </c>
      <c r="AG908" t="s">
        <v>5736</v>
      </c>
      <c r="AH908" t="b">
        <v>1</v>
      </c>
    </row>
    <row r="909" spans="1:34">
      <c r="A909" t="s">
        <v>50</v>
      </c>
      <c r="B909" t="s">
        <v>1075</v>
      </c>
      <c r="C909" t="s">
        <v>36</v>
      </c>
      <c r="D909" t="s">
        <v>36</v>
      </c>
      <c r="E909" t="s">
        <v>1076</v>
      </c>
      <c r="F909" t="s">
        <v>36</v>
      </c>
      <c r="G909" t="s">
        <v>36</v>
      </c>
      <c r="H909" t="s">
        <v>36</v>
      </c>
      <c r="I909" t="s">
        <v>36</v>
      </c>
      <c r="J909" t="s">
        <v>36</v>
      </c>
      <c r="K909" t="s">
        <v>36</v>
      </c>
      <c r="L909" t="s">
        <v>36</v>
      </c>
      <c r="M909" t="s">
        <v>96</v>
      </c>
      <c r="N909" t="s">
        <v>36</v>
      </c>
      <c r="O909" t="s">
        <v>54</v>
      </c>
      <c r="P909" t="s">
        <v>36</v>
      </c>
      <c r="Q909">
        <v>4</v>
      </c>
      <c r="R909" t="s">
        <v>36</v>
      </c>
      <c r="S909" t="s">
        <v>1077</v>
      </c>
      <c r="T909" t="s">
        <v>189</v>
      </c>
      <c r="U909" t="s">
        <v>36</v>
      </c>
      <c r="V909" t="s">
        <v>36</v>
      </c>
      <c r="W909" t="s">
        <v>1078</v>
      </c>
      <c r="X909" t="s">
        <v>36</v>
      </c>
      <c r="Y909">
        <v>49</v>
      </c>
      <c r="Z909">
        <v>2017</v>
      </c>
      <c r="AA909" t="s">
        <v>1079</v>
      </c>
      <c r="AB909" t="s">
        <v>192</v>
      </c>
      <c r="AC909" t="s">
        <v>36</v>
      </c>
      <c r="AD909" t="s">
        <v>1080</v>
      </c>
      <c r="AE909" t="s">
        <v>36</v>
      </c>
      <c r="AF909" t="s">
        <v>1081</v>
      </c>
      <c r="AG909" t="s">
        <v>39</v>
      </c>
      <c r="AH909" t="b">
        <v>1</v>
      </c>
    </row>
    <row r="910" spans="1:34">
      <c r="A910" t="s">
        <v>34</v>
      </c>
      <c r="B910" t="s">
        <v>334</v>
      </c>
      <c r="C910" t="s">
        <v>36</v>
      </c>
      <c r="D910" t="s">
        <v>36</v>
      </c>
      <c r="E910" t="s">
        <v>36</v>
      </c>
      <c r="F910" t="s">
        <v>36</v>
      </c>
      <c r="G910" t="s">
        <v>36</v>
      </c>
      <c r="H910" t="s">
        <v>36</v>
      </c>
      <c r="I910" t="s">
        <v>36</v>
      </c>
      <c r="J910" t="s">
        <v>36</v>
      </c>
      <c r="K910" t="s">
        <v>36</v>
      </c>
      <c r="L910" t="s">
        <v>36</v>
      </c>
      <c r="M910" t="s">
        <v>36</v>
      </c>
      <c r="N910" t="s">
        <v>36</v>
      </c>
      <c r="O910" t="s">
        <v>36</v>
      </c>
      <c r="P910" t="s">
        <v>36</v>
      </c>
      <c r="Q910" t="s">
        <v>36</v>
      </c>
      <c r="R910" t="s">
        <v>36</v>
      </c>
      <c r="S910" t="s">
        <v>36</v>
      </c>
      <c r="T910" t="s">
        <v>36</v>
      </c>
      <c r="U910" t="s">
        <v>36</v>
      </c>
      <c r="V910" t="s">
        <v>36</v>
      </c>
      <c r="W910" t="s">
        <v>335</v>
      </c>
      <c r="X910" t="s">
        <v>36</v>
      </c>
      <c r="Y910" t="s">
        <v>36</v>
      </c>
      <c r="Z910" t="s">
        <v>36</v>
      </c>
      <c r="AA910" t="s">
        <v>36</v>
      </c>
      <c r="AB910" t="s">
        <v>36</v>
      </c>
      <c r="AC910" t="s">
        <v>36</v>
      </c>
      <c r="AD910" t="s">
        <v>336</v>
      </c>
      <c r="AE910" t="s">
        <v>36</v>
      </c>
      <c r="AF910" t="s">
        <v>36</v>
      </c>
      <c r="AG910" t="s">
        <v>39</v>
      </c>
      <c r="AH910" t="b">
        <v>1</v>
      </c>
    </row>
    <row r="911" spans="1:34">
      <c r="A911" t="s">
        <v>451</v>
      </c>
      <c r="B911" t="s">
        <v>558</v>
      </c>
      <c r="C911" t="s">
        <v>559</v>
      </c>
      <c r="D911" t="s">
        <v>36</v>
      </c>
      <c r="E911" t="s">
        <v>560</v>
      </c>
      <c r="F911" t="s">
        <v>561</v>
      </c>
      <c r="G911" t="s">
        <v>36</v>
      </c>
      <c r="H911" t="s">
        <v>36</v>
      </c>
      <c r="I911" t="s">
        <v>36</v>
      </c>
      <c r="J911" t="s">
        <v>36</v>
      </c>
      <c r="K911" t="s">
        <v>36</v>
      </c>
      <c r="L911" t="s">
        <v>36</v>
      </c>
      <c r="M911" t="s">
        <v>36</v>
      </c>
      <c r="N911" t="s">
        <v>36</v>
      </c>
      <c r="O911" t="s">
        <v>36</v>
      </c>
      <c r="P911" t="s">
        <v>36</v>
      </c>
      <c r="Q911" t="s">
        <v>36</v>
      </c>
      <c r="R911" t="s">
        <v>36</v>
      </c>
      <c r="S911" t="s">
        <v>36</v>
      </c>
      <c r="T911" t="s">
        <v>562</v>
      </c>
      <c r="U911" t="s">
        <v>36</v>
      </c>
      <c r="V911" t="s">
        <v>36</v>
      </c>
      <c r="W911" t="s">
        <v>563</v>
      </c>
      <c r="X911" t="s">
        <v>36</v>
      </c>
      <c r="Y911" t="s">
        <v>36</v>
      </c>
      <c r="Z911">
        <v>1984</v>
      </c>
      <c r="AA911" t="s">
        <v>36</v>
      </c>
      <c r="AB911" t="s">
        <v>36</v>
      </c>
      <c r="AC911" t="s">
        <v>36</v>
      </c>
      <c r="AD911" t="s">
        <v>564</v>
      </c>
      <c r="AE911" t="s">
        <v>36</v>
      </c>
      <c r="AF911" t="s">
        <v>36</v>
      </c>
      <c r="AG911" t="s">
        <v>39</v>
      </c>
      <c r="AH911" t="b">
        <v>1</v>
      </c>
    </row>
    <row r="912" spans="1:34">
      <c r="A912" t="s">
        <v>50</v>
      </c>
      <c r="B912" t="s">
        <v>4796</v>
      </c>
      <c r="C912" t="s">
        <v>36</v>
      </c>
      <c r="D912" t="s">
        <v>36</v>
      </c>
      <c r="E912" t="s">
        <v>4797</v>
      </c>
      <c r="F912" t="s">
        <v>36</v>
      </c>
      <c r="G912" t="s">
        <v>36</v>
      </c>
      <c r="H912" t="s">
        <v>36</v>
      </c>
      <c r="I912" t="s">
        <v>36</v>
      </c>
      <c r="J912" t="s">
        <v>36</v>
      </c>
      <c r="K912" t="s">
        <v>36</v>
      </c>
      <c r="L912" t="s">
        <v>36</v>
      </c>
      <c r="M912" t="s">
        <v>2936</v>
      </c>
      <c r="N912" t="s">
        <v>36</v>
      </c>
      <c r="O912" t="s">
        <v>36</v>
      </c>
      <c r="P912" t="s">
        <v>36</v>
      </c>
      <c r="Q912">
        <v>3</v>
      </c>
      <c r="R912" t="s">
        <v>36</v>
      </c>
      <c r="S912" t="s">
        <v>4798</v>
      </c>
      <c r="T912" t="s">
        <v>36</v>
      </c>
      <c r="U912" t="s">
        <v>36</v>
      </c>
      <c r="V912" t="s">
        <v>36</v>
      </c>
      <c r="W912" t="s">
        <v>4799</v>
      </c>
      <c r="X912" t="s">
        <v>36</v>
      </c>
      <c r="Y912">
        <v>34</v>
      </c>
      <c r="Z912">
        <v>2002</v>
      </c>
      <c r="AA912" t="s">
        <v>4800</v>
      </c>
      <c r="AB912">
        <v>7433808</v>
      </c>
      <c r="AC912" t="s">
        <v>36</v>
      </c>
      <c r="AD912" t="s">
        <v>36</v>
      </c>
      <c r="AE912" t="s">
        <v>3804</v>
      </c>
      <c r="AF912" t="s">
        <v>4801</v>
      </c>
      <c r="AG912" t="s">
        <v>39</v>
      </c>
      <c r="AH912" t="b">
        <v>1</v>
      </c>
    </row>
    <row r="913" spans="1:34">
      <c r="A913" t="s">
        <v>50</v>
      </c>
      <c r="B913">
        <v>1.11961454201512E+16</v>
      </c>
      <c r="C913" t="s">
        <v>36</v>
      </c>
      <c r="D913" t="s">
        <v>36</v>
      </c>
      <c r="E913" t="s">
        <v>8998</v>
      </c>
      <c r="F913" t="s">
        <v>36</v>
      </c>
      <c r="G913" t="s">
        <v>36</v>
      </c>
      <c r="H913" t="s">
        <v>36</v>
      </c>
      <c r="I913" t="s">
        <v>36</v>
      </c>
      <c r="J913" t="s">
        <v>36</v>
      </c>
      <c r="K913" t="s">
        <v>36</v>
      </c>
      <c r="L913" t="s">
        <v>36</v>
      </c>
      <c r="M913" t="s">
        <v>228</v>
      </c>
      <c r="N913" t="s">
        <v>36</v>
      </c>
      <c r="O913" t="s">
        <v>36</v>
      </c>
      <c r="P913" t="s">
        <v>36</v>
      </c>
      <c r="Q913">
        <v>12</v>
      </c>
      <c r="R913" t="s">
        <v>36</v>
      </c>
      <c r="S913" s="1">
        <v>43481</v>
      </c>
      <c r="T913" t="s">
        <v>36</v>
      </c>
      <c r="U913" t="s">
        <v>36</v>
      </c>
      <c r="V913" t="s">
        <v>36</v>
      </c>
      <c r="W913" t="s">
        <v>8999</v>
      </c>
      <c r="X913" t="s">
        <v>36</v>
      </c>
      <c r="Y913">
        <v>10</v>
      </c>
      <c r="Z913">
        <v>2015</v>
      </c>
      <c r="AA913" t="s">
        <v>9000</v>
      </c>
      <c r="AB913">
        <v>19326203</v>
      </c>
      <c r="AC913" t="s">
        <v>9001</v>
      </c>
      <c r="AD913" t="s">
        <v>9002</v>
      </c>
      <c r="AE913" t="s">
        <v>36</v>
      </c>
      <c r="AF913" t="s">
        <v>36</v>
      </c>
      <c r="AG913" t="s">
        <v>5736</v>
      </c>
      <c r="AH913" t="b">
        <v>1</v>
      </c>
    </row>
    <row r="914" spans="1:34">
      <c r="A914" t="s">
        <v>50</v>
      </c>
      <c r="B914">
        <v>7978593720120700</v>
      </c>
      <c r="C914" t="s">
        <v>36</v>
      </c>
      <c r="D914" t="s">
        <v>36</v>
      </c>
      <c r="E914" t="s">
        <v>8613</v>
      </c>
      <c r="F914" t="s">
        <v>36</v>
      </c>
      <c r="G914" t="s">
        <v>36</v>
      </c>
      <c r="H914" t="s">
        <v>36</v>
      </c>
      <c r="I914" t="s">
        <v>36</v>
      </c>
      <c r="J914" t="s">
        <v>36</v>
      </c>
      <c r="K914" t="s">
        <v>36</v>
      </c>
      <c r="L914" t="s">
        <v>36</v>
      </c>
      <c r="M914" t="s">
        <v>228</v>
      </c>
      <c r="N914" t="s">
        <v>36</v>
      </c>
      <c r="O914" t="s">
        <v>36</v>
      </c>
      <c r="P914" t="s">
        <v>36</v>
      </c>
      <c r="Q914">
        <v>7</v>
      </c>
      <c r="R914" t="s">
        <v>36</v>
      </c>
      <c r="S914" s="1">
        <v>43478</v>
      </c>
      <c r="T914" t="s">
        <v>36</v>
      </c>
      <c r="U914" t="s">
        <v>36</v>
      </c>
      <c r="V914" t="s">
        <v>36</v>
      </c>
      <c r="W914" t="s">
        <v>8614</v>
      </c>
      <c r="X914" t="s">
        <v>36</v>
      </c>
      <c r="Y914">
        <v>7</v>
      </c>
      <c r="Z914">
        <v>2012</v>
      </c>
      <c r="AA914" t="s">
        <v>8615</v>
      </c>
      <c r="AB914">
        <v>19326203</v>
      </c>
      <c r="AC914" t="s">
        <v>8616</v>
      </c>
      <c r="AD914" t="s">
        <v>8617</v>
      </c>
      <c r="AE914" t="s">
        <v>36</v>
      </c>
      <c r="AF914" t="s">
        <v>36</v>
      </c>
      <c r="AG914" t="s">
        <v>5736</v>
      </c>
      <c r="AH914" t="b">
        <v>1</v>
      </c>
    </row>
    <row r="915" spans="1:34">
      <c r="A915" t="s">
        <v>50</v>
      </c>
      <c r="B915" t="s">
        <v>36</v>
      </c>
      <c r="C915" t="s">
        <v>36</v>
      </c>
      <c r="D915" t="s">
        <v>36</v>
      </c>
      <c r="E915" t="s">
        <v>13159</v>
      </c>
      <c r="F915" t="s">
        <v>36</v>
      </c>
      <c r="G915" t="s">
        <v>36</v>
      </c>
      <c r="H915" t="s">
        <v>36</v>
      </c>
      <c r="I915" t="s">
        <v>36</v>
      </c>
      <c r="J915" t="s">
        <v>11178</v>
      </c>
      <c r="K915" t="s">
        <v>36</v>
      </c>
      <c r="L915" t="s">
        <v>36</v>
      </c>
      <c r="M915" t="s">
        <v>96</v>
      </c>
      <c r="N915" t="s">
        <v>36</v>
      </c>
      <c r="O915" t="s">
        <v>36</v>
      </c>
      <c r="P915" t="s">
        <v>36</v>
      </c>
      <c r="Q915">
        <v>1</v>
      </c>
      <c r="R915" t="s">
        <v>36</v>
      </c>
      <c r="S915" t="s">
        <v>36</v>
      </c>
      <c r="T915" t="s">
        <v>36</v>
      </c>
      <c r="U915" t="s">
        <v>36</v>
      </c>
      <c r="V915" t="s">
        <v>36</v>
      </c>
      <c r="W915" t="s">
        <v>13160</v>
      </c>
      <c r="X915" t="s">
        <v>36</v>
      </c>
      <c r="Y915">
        <v>45</v>
      </c>
      <c r="Z915">
        <v>2013</v>
      </c>
      <c r="AA915" t="s">
        <v>36</v>
      </c>
      <c r="AB915" t="s">
        <v>36</v>
      </c>
      <c r="AC915" t="s">
        <v>36</v>
      </c>
      <c r="AD915" t="s">
        <v>13161</v>
      </c>
      <c r="AE915" t="s">
        <v>36</v>
      </c>
      <c r="AF915" t="s">
        <v>13162</v>
      </c>
      <c r="AG915" t="s">
        <v>5736</v>
      </c>
      <c r="AH915" t="b">
        <v>1</v>
      </c>
    </row>
    <row r="916" spans="1:34">
      <c r="A916" t="s">
        <v>50</v>
      </c>
      <c r="B916">
        <v>9339808720131200</v>
      </c>
      <c r="C916" t="s">
        <v>36</v>
      </c>
      <c r="D916" t="s">
        <v>36</v>
      </c>
      <c r="E916" t="s">
        <v>10067</v>
      </c>
      <c r="F916" t="s">
        <v>36</v>
      </c>
      <c r="G916" t="s">
        <v>36</v>
      </c>
      <c r="H916" t="s">
        <v>36</v>
      </c>
      <c r="I916" t="s">
        <v>36</v>
      </c>
      <c r="J916" t="s">
        <v>36</v>
      </c>
      <c r="K916" t="s">
        <v>36</v>
      </c>
      <c r="L916" t="s">
        <v>36</v>
      </c>
      <c r="M916" t="s">
        <v>228</v>
      </c>
      <c r="N916" t="s">
        <v>36</v>
      </c>
      <c r="O916" t="s">
        <v>36</v>
      </c>
      <c r="P916" t="s">
        <v>36</v>
      </c>
      <c r="Q916">
        <v>12</v>
      </c>
      <c r="R916" t="s">
        <v>36</v>
      </c>
      <c r="S916" s="1">
        <v>43471</v>
      </c>
      <c r="T916" t="s">
        <v>36</v>
      </c>
      <c r="U916" t="s">
        <v>36</v>
      </c>
      <c r="V916" t="s">
        <v>36</v>
      </c>
      <c r="W916" t="s">
        <v>10068</v>
      </c>
      <c r="X916" t="s">
        <v>36</v>
      </c>
      <c r="Y916">
        <v>8</v>
      </c>
      <c r="Z916">
        <v>2013</v>
      </c>
      <c r="AA916" t="s">
        <v>10069</v>
      </c>
      <c r="AB916">
        <v>19326203</v>
      </c>
      <c r="AC916" t="s">
        <v>10070</v>
      </c>
      <c r="AD916" t="s">
        <v>10071</v>
      </c>
      <c r="AE916" t="s">
        <v>36</v>
      </c>
      <c r="AF916" t="s">
        <v>36</v>
      </c>
      <c r="AG916" t="s">
        <v>5736</v>
      </c>
      <c r="AH916" t="b">
        <v>1</v>
      </c>
    </row>
    <row r="917" spans="1:34">
      <c r="A917" t="s">
        <v>50</v>
      </c>
      <c r="B917" t="s">
        <v>7999</v>
      </c>
      <c r="C917" t="s">
        <v>36</v>
      </c>
      <c r="D917" t="s">
        <v>36</v>
      </c>
      <c r="E917" t="s">
        <v>8000</v>
      </c>
      <c r="F917" t="s">
        <v>36</v>
      </c>
      <c r="G917" t="s">
        <v>36</v>
      </c>
      <c r="H917" t="s">
        <v>36</v>
      </c>
      <c r="I917" t="s">
        <v>36</v>
      </c>
      <c r="J917" t="s">
        <v>36</v>
      </c>
      <c r="K917" t="s">
        <v>36</v>
      </c>
      <c r="L917" t="s">
        <v>36</v>
      </c>
      <c r="M917" t="s">
        <v>8001</v>
      </c>
      <c r="N917" t="s">
        <v>36</v>
      </c>
      <c r="O917" t="s">
        <v>36</v>
      </c>
      <c r="P917" t="s">
        <v>36</v>
      </c>
      <c r="Q917">
        <v>3</v>
      </c>
      <c r="R917" t="s">
        <v>36</v>
      </c>
      <c r="S917" t="s">
        <v>8002</v>
      </c>
      <c r="T917" t="s">
        <v>36</v>
      </c>
      <c r="U917" t="s">
        <v>36</v>
      </c>
      <c r="V917" t="s">
        <v>36</v>
      </c>
      <c r="W917" t="s">
        <v>8003</v>
      </c>
      <c r="X917" t="s">
        <v>36</v>
      </c>
      <c r="Y917">
        <v>18</v>
      </c>
      <c r="Z917">
        <v>2014</v>
      </c>
      <c r="AA917" t="s">
        <v>8004</v>
      </c>
      <c r="AB917" t="s">
        <v>8005</v>
      </c>
      <c r="AC917" t="s">
        <v>8006</v>
      </c>
      <c r="AD917" t="s">
        <v>8007</v>
      </c>
      <c r="AE917" t="s">
        <v>36</v>
      </c>
      <c r="AF917" t="s">
        <v>36</v>
      </c>
      <c r="AG917" t="s">
        <v>5736</v>
      </c>
      <c r="AH917" t="b">
        <v>1</v>
      </c>
    </row>
    <row r="918" spans="1:34">
      <c r="A918" t="s">
        <v>50</v>
      </c>
      <c r="B918" t="s">
        <v>1539</v>
      </c>
      <c r="C918" t="s">
        <v>36</v>
      </c>
      <c r="D918" t="s">
        <v>36</v>
      </c>
      <c r="E918" t="s">
        <v>1540</v>
      </c>
      <c r="F918" t="s">
        <v>36</v>
      </c>
      <c r="G918" t="s">
        <v>36</v>
      </c>
      <c r="H918" t="s">
        <v>36</v>
      </c>
      <c r="I918" t="s">
        <v>36</v>
      </c>
      <c r="J918" t="s">
        <v>36</v>
      </c>
      <c r="K918" t="s">
        <v>36</v>
      </c>
      <c r="L918" t="s">
        <v>36</v>
      </c>
      <c r="M918" t="s">
        <v>53</v>
      </c>
      <c r="N918" t="s">
        <v>36</v>
      </c>
      <c r="O918" t="s">
        <v>36</v>
      </c>
      <c r="P918" t="s">
        <v>36</v>
      </c>
      <c r="Q918">
        <v>5</v>
      </c>
      <c r="R918" t="s">
        <v>36</v>
      </c>
      <c r="S918" t="s">
        <v>1541</v>
      </c>
      <c r="T918" t="s">
        <v>36</v>
      </c>
      <c r="U918" t="s">
        <v>36</v>
      </c>
      <c r="V918" t="s">
        <v>36</v>
      </c>
      <c r="W918" t="s">
        <v>1542</v>
      </c>
      <c r="X918" t="s">
        <v>36</v>
      </c>
      <c r="Y918">
        <v>5</v>
      </c>
      <c r="Z918">
        <v>1966</v>
      </c>
      <c r="AA918" t="s">
        <v>1543</v>
      </c>
      <c r="AB918">
        <v>225371</v>
      </c>
      <c r="AC918" t="s">
        <v>36</v>
      </c>
      <c r="AD918" t="s">
        <v>1544</v>
      </c>
      <c r="AE918" t="s">
        <v>36</v>
      </c>
      <c r="AF918" t="s">
        <v>1545</v>
      </c>
      <c r="AG918" t="s">
        <v>39</v>
      </c>
      <c r="AH918" t="b">
        <v>1</v>
      </c>
    </row>
    <row r="919" spans="1:34">
      <c r="A919" t="s">
        <v>50</v>
      </c>
      <c r="B919" t="s">
        <v>36</v>
      </c>
      <c r="C919" t="s">
        <v>36</v>
      </c>
      <c r="D919" t="s">
        <v>36</v>
      </c>
      <c r="E919" t="s">
        <v>12048</v>
      </c>
      <c r="F919" t="s">
        <v>36</v>
      </c>
      <c r="G919" t="s">
        <v>36</v>
      </c>
      <c r="H919" t="s">
        <v>36</v>
      </c>
      <c r="I919" t="s">
        <v>36</v>
      </c>
      <c r="J919" t="s">
        <v>11178</v>
      </c>
      <c r="K919" t="s">
        <v>36</v>
      </c>
      <c r="L919" t="s">
        <v>36</v>
      </c>
      <c r="M919" t="s">
        <v>5829</v>
      </c>
      <c r="N919" t="s">
        <v>36</v>
      </c>
      <c r="O919" t="s">
        <v>36</v>
      </c>
      <c r="P919" t="s">
        <v>36</v>
      </c>
      <c r="Q919">
        <v>4</v>
      </c>
      <c r="R919" t="s">
        <v>36</v>
      </c>
      <c r="S919" t="s">
        <v>36</v>
      </c>
      <c r="T919" t="s">
        <v>36</v>
      </c>
      <c r="U919" t="s">
        <v>36</v>
      </c>
      <c r="V919" t="s">
        <v>36</v>
      </c>
      <c r="W919" t="s">
        <v>12049</v>
      </c>
      <c r="X919" t="s">
        <v>36</v>
      </c>
      <c r="Y919">
        <v>36</v>
      </c>
      <c r="Z919">
        <v>2004</v>
      </c>
      <c r="AA919" t="s">
        <v>36</v>
      </c>
      <c r="AB919" t="s">
        <v>36</v>
      </c>
      <c r="AC919" t="s">
        <v>36</v>
      </c>
      <c r="AD919" t="s">
        <v>12050</v>
      </c>
      <c r="AE919" t="s">
        <v>36</v>
      </c>
      <c r="AF919" t="s">
        <v>12051</v>
      </c>
      <c r="AG919" t="s">
        <v>5736</v>
      </c>
      <c r="AH919" t="b">
        <v>1</v>
      </c>
    </row>
    <row r="920" spans="1:34">
      <c r="A920" t="s">
        <v>34</v>
      </c>
      <c r="B920" t="s">
        <v>337</v>
      </c>
      <c r="C920" t="s">
        <v>36</v>
      </c>
      <c r="D920" t="s">
        <v>36</v>
      </c>
      <c r="E920" t="s">
        <v>338</v>
      </c>
      <c r="F920" t="s">
        <v>36</v>
      </c>
      <c r="G920" t="s">
        <v>36</v>
      </c>
      <c r="H920" t="s">
        <v>36</v>
      </c>
      <c r="I920" t="s">
        <v>36</v>
      </c>
      <c r="J920" t="s">
        <v>36</v>
      </c>
      <c r="K920" t="s">
        <v>36</v>
      </c>
      <c r="L920" t="s">
        <v>36</v>
      </c>
      <c r="M920" t="s">
        <v>36</v>
      </c>
      <c r="N920" t="s">
        <v>36</v>
      </c>
      <c r="O920" t="s">
        <v>36</v>
      </c>
      <c r="P920" t="s">
        <v>36</v>
      </c>
      <c r="Q920" t="s">
        <v>36</v>
      </c>
      <c r="R920" t="s">
        <v>36</v>
      </c>
      <c r="S920" t="s">
        <v>36</v>
      </c>
      <c r="T920" t="s">
        <v>36</v>
      </c>
      <c r="U920" t="s">
        <v>36</v>
      </c>
      <c r="V920" t="s">
        <v>36</v>
      </c>
      <c r="W920" t="s">
        <v>339</v>
      </c>
      <c r="X920" t="s">
        <v>36</v>
      </c>
      <c r="Y920" t="s">
        <v>36</v>
      </c>
      <c r="Z920" t="s">
        <v>36</v>
      </c>
      <c r="AA920" t="s">
        <v>36</v>
      </c>
      <c r="AB920" t="s">
        <v>36</v>
      </c>
      <c r="AC920" t="s">
        <v>36</v>
      </c>
      <c r="AD920" t="s">
        <v>340</v>
      </c>
      <c r="AE920" t="s">
        <v>36</v>
      </c>
      <c r="AF920" t="s">
        <v>36</v>
      </c>
      <c r="AG920" t="s">
        <v>39</v>
      </c>
      <c r="AH920" t="b">
        <v>1</v>
      </c>
    </row>
    <row r="921" spans="1:34">
      <c r="A921" t="s">
        <v>50</v>
      </c>
      <c r="B921">
        <v>1.33797884201812E+16</v>
      </c>
      <c r="C921" t="s">
        <v>36</v>
      </c>
      <c r="D921" t="s">
        <v>36</v>
      </c>
      <c r="E921" t="s">
        <v>9848</v>
      </c>
      <c r="F921" t="s">
        <v>36</v>
      </c>
      <c r="G921" t="s">
        <v>36</v>
      </c>
      <c r="H921" t="s">
        <v>36</v>
      </c>
      <c r="I921" t="s">
        <v>36</v>
      </c>
      <c r="J921" t="s">
        <v>36</v>
      </c>
      <c r="K921" t="s">
        <v>36</v>
      </c>
      <c r="L921" t="s">
        <v>36</v>
      </c>
      <c r="M921" t="s">
        <v>228</v>
      </c>
      <c r="N921" t="s">
        <v>36</v>
      </c>
      <c r="O921" t="s">
        <v>36</v>
      </c>
      <c r="P921" t="s">
        <v>36</v>
      </c>
      <c r="Q921">
        <v>12</v>
      </c>
      <c r="R921" t="s">
        <v>36</v>
      </c>
      <c r="S921" s="1">
        <v>43483</v>
      </c>
      <c r="T921" t="s">
        <v>36</v>
      </c>
      <c r="U921" t="s">
        <v>36</v>
      </c>
      <c r="V921" t="s">
        <v>36</v>
      </c>
      <c r="W921" t="s">
        <v>9849</v>
      </c>
      <c r="X921" t="s">
        <v>36</v>
      </c>
      <c r="Y921">
        <v>13</v>
      </c>
      <c r="Z921">
        <v>2018</v>
      </c>
      <c r="AA921" t="s">
        <v>9850</v>
      </c>
      <c r="AB921">
        <v>19326203</v>
      </c>
      <c r="AC921" t="s">
        <v>9851</v>
      </c>
      <c r="AD921" t="s">
        <v>9852</v>
      </c>
      <c r="AE921" t="s">
        <v>36</v>
      </c>
      <c r="AF921" t="s">
        <v>36</v>
      </c>
      <c r="AG921" t="s">
        <v>5736</v>
      </c>
      <c r="AH921" t="b">
        <v>1</v>
      </c>
    </row>
    <row r="922" spans="1:34">
      <c r="A922" t="s">
        <v>34</v>
      </c>
      <c r="B922" t="s">
        <v>281</v>
      </c>
      <c r="C922" t="s">
        <v>36</v>
      </c>
      <c r="D922" t="s">
        <v>36</v>
      </c>
      <c r="E922" t="s">
        <v>36</v>
      </c>
      <c r="F922" t="s">
        <v>36</v>
      </c>
      <c r="G922" t="s">
        <v>36</v>
      </c>
      <c r="H922" t="s">
        <v>36</v>
      </c>
      <c r="I922" t="s">
        <v>36</v>
      </c>
      <c r="J922" t="s">
        <v>36</v>
      </c>
      <c r="K922" t="s">
        <v>36</v>
      </c>
      <c r="L922" t="s">
        <v>36</v>
      </c>
      <c r="M922" t="s">
        <v>36</v>
      </c>
      <c r="N922" t="s">
        <v>36</v>
      </c>
      <c r="O922" t="s">
        <v>36</v>
      </c>
      <c r="P922" t="s">
        <v>36</v>
      </c>
      <c r="Q922" t="s">
        <v>36</v>
      </c>
      <c r="R922" t="s">
        <v>36</v>
      </c>
      <c r="S922" t="s">
        <v>36</v>
      </c>
      <c r="T922" t="s">
        <v>36</v>
      </c>
      <c r="U922" t="s">
        <v>36</v>
      </c>
      <c r="V922" t="s">
        <v>36</v>
      </c>
      <c r="W922" t="s">
        <v>282</v>
      </c>
      <c r="X922" t="s">
        <v>36</v>
      </c>
      <c r="Y922" t="s">
        <v>36</v>
      </c>
      <c r="Z922" t="s">
        <v>36</v>
      </c>
      <c r="AA922" t="s">
        <v>36</v>
      </c>
      <c r="AB922" t="s">
        <v>36</v>
      </c>
      <c r="AC922" t="s">
        <v>36</v>
      </c>
      <c r="AD922" t="s">
        <v>283</v>
      </c>
      <c r="AE922" t="s">
        <v>36</v>
      </c>
      <c r="AF922" t="s">
        <v>36</v>
      </c>
      <c r="AG922" t="s">
        <v>39</v>
      </c>
      <c r="AH922" t="b">
        <v>1</v>
      </c>
    </row>
    <row r="923" spans="1:34">
      <c r="A923" t="s">
        <v>50</v>
      </c>
      <c r="B923">
        <v>8977532320120700</v>
      </c>
      <c r="C923" t="s">
        <v>36</v>
      </c>
      <c r="D923" t="s">
        <v>36</v>
      </c>
      <c r="E923" t="s">
        <v>5892</v>
      </c>
      <c r="F923" t="s">
        <v>36</v>
      </c>
      <c r="G923" t="s">
        <v>36</v>
      </c>
      <c r="H923" t="s">
        <v>36</v>
      </c>
      <c r="I923" t="s">
        <v>36</v>
      </c>
      <c r="J923" t="s">
        <v>36</v>
      </c>
      <c r="K923" t="s">
        <v>36</v>
      </c>
      <c r="L923" t="s">
        <v>36</v>
      </c>
      <c r="M923" t="s">
        <v>5893</v>
      </c>
      <c r="N923" t="s">
        <v>36</v>
      </c>
      <c r="O923" t="s">
        <v>36</v>
      </c>
      <c r="P923" t="s">
        <v>36</v>
      </c>
      <c r="Q923">
        <v>2</v>
      </c>
      <c r="R923" t="s">
        <v>36</v>
      </c>
      <c r="S923" t="s">
        <v>5894</v>
      </c>
      <c r="T923" t="s">
        <v>36</v>
      </c>
      <c r="U923" t="s">
        <v>36</v>
      </c>
      <c r="V923" t="s">
        <v>36</v>
      </c>
      <c r="W923" t="s">
        <v>5895</v>
      </c>
      <c r="X923" t="s">
        <v>36</v>
      </c>
      <c r="Y923">
        <v>20</v>
      </c>
      <c r="Z923">
        <v>2012</v>
      </c>
      <c r="AA923" t="s">
        <v>5896</v>
      </c>
      <c r="AB923">
        <v>1040588</v>
      </c>
      <c r="AC923" t="s">
        <v>5897</v>
      </c>
      <c r="AD923" t="s">
        <v>5898</v>
      </c>
      <c r="AE923" t="s">
        <v>36</v>
      </c>
      <c r="AF923" t="s">
        <v>36</v>
      </c>
      <c r="AG923" t="s">
        <v>5736</v>
      </c>
      <c r="AH923" t="b">
        <v>1</v>
      </c>
    </row>
    <row r="924" spans="1:34">
      <c r="A924" t="s">
        <v>50</v>
      </c>
      <c r="B924" t="s">
        <v>36</v>
      </c>
      <c r="C924" t="s">
        <v>36</v>
      </c>
      <c r="D924" t="s">
        <v>36</v>
      </c>
      <c r="E924" t="s">
        <v>12676</v>
      </c>
      <c r="F924" t="s">
        <v>36</v>
      </c>
      <c r="G924" t="s">
        <v>36</v>
      </c>
      <c r="H924" t="s">
        <v>36</v>
      </c>
      <c r="I924" t="s">
        <v>36</v>
      </c>
      <c r="J924" t="s">
        <v>11178</v>
      </c>
      <c r="K924" t="s">
        <v>36</v>
      </c>
      <c r="L924" t="s">
        <v>36</v>
      </c>
      <c r="M924" t="s">
        <v>96</v>
      </c>
      <c r="N924" t="s">
        <v>36</v>
      </c>
      <c r="O924" t="s">
        <v>36</v>
      </c>
      <c r="P924" t="s">
        <v>36</v>
      </c>
      <c r="Q924">
        <v>4</v>
      </c>
      <c r="R924" t="s">
        <v>36</v>
      </c>
      <c r="S924" t="s">
        <v>36</v>
      </c>
      <c r="T924" t="s">
        <v>36</v>
      </c>
      <c r="U924" t="s">
        <v>36</v>
      </c>
      <c r="V924" t="s">
        <v>36</v>
      </c>
      <c r="W924" t="s">
        <v>12677</v>
      </c>
      <c r="X924" t="s">
        <v>36</v>
      </c>
      <c r="Y924">
        <v>49</v>
      </c>
      <c r="Z924">
        <v>2017</v>
      </c>
      <c r="AA924" t="s">
        <v>36</v>
      </c>
      <c r="AB924" t="s">
        <v>36</v>
      </c>
      <c r="AC924" t="s">
        <v>36</v>
      </c>
      <c r="AD924" t="s">
        <v>12678</v>
      </c>
      <c r="AE924" t="s">
        <v>36</v>
      </c>
      <c r="AF924" t="s">
        <v>12679</v>
      </c>
      <c r="AG924" t="s">
        <v>5736</v>
      </c>
      <c r="AH924" t="b">
        <v>1</v>
      </c>
    </row>
    <row r="925" spans="1:34">
      <c r="A925" t="s">
        <v>50</v>
      </c>
      <c r="B925">
        <v>8470981920121200</v>
      </c>
      <c r="C925" t="s">
        <v>36</v>
      </c>
      <c r="D925" t="s">
        <v>36</v>
      </c>
      <c r="E925" t="s">
        <v>8071</v>
      </c>
      <c r="F925" t="s">
        <v>36</v>
      </c>
      <c r="G925" t="s">
        <v>36</v>
      </c>
      <c r="H925" t="s">
        <v>36</v>
      </c>
      <c r="I925" t="s">
        <v>36</v>
      </c>
      <c r="J925" t="s">
        <v>36</v>
      </c>
      <c r="K925" t="s">
        <v>36</v>
      </c>
      <c r="L925" t="s">
        <v>36</v>
      </c>
      <c r="M925" t="s">
        <v>228</v>
      </c>
      <c r="N925" t="s">
        <v>36</v>
      </c>
      <c r="O925" t="s">
        <v>36</v>
      </c>
      <c r="P925" t="s">
        <v>36</v>
      </c>
      <c r="Q925">
        <v>12</v>
      </c>
      <c r="R925" t="s">
        <v>36</v>
      </c>
      <c r="S925" s="1">
        <v>43473</v>
      </c>
      <c r="T925" t="s">
        <v>36</v>
      </c>
      <c r="U925" t="s">
        <v>36</v>
      </c>
      <c r="V925" t="s">
        <v>36</v>
      </c>
      <c r="W925" t="s">
        <v>8072</v>
      </c>
      <c r="X925" t="s">
        <v>36</v>
      </c>
      <c r="Y925">
        <v>7</v>
      </c>
      <c r="Z925">
        <v>2012</v>
      </c>
      <c r="AA925" t="s">
        <v>8073</v>
      </c>
      <c r="AB925">
        <v>19326203</v>
      </c>
      <c r="AC925" t="s">
        <v>8074</v>
      </c>
      <c r="AD925" t="s">
        <v>8075</v>
      </c>
      <c r="AE925" t="s">
        <v>36</v>
      </c>
      <c r="AF925" t="s">
        <v>36</v>
      </c>
      <c r="AG925" t="s">
        <v>5736</v>
      </c>
      <c r="AH925" t="b">
        <v>1</v>
      </c>
    </row>
    <row r="926" spans="1:34">
      <c r="A926" t="s">
        <v>50</v>
      </c>
      <c r="B926" t="s">
        <v>36</v>
      </c>
      <c r="C926" t="s">
        <v>36</v>
      </c>
      <c r="D926" t="s">
        <v>36</v>
      </c>
      <c r="E926" t="s">
        <v>13231</v>
      </c>
      <c r="F926" t="s">
        <v>36</v>
      </c>
      <c r="G926" t="s">
        <v>36</v>
      </c>
      <c r="H926" t="s">
        <v>36</v>
      </c>
      <c r="I926" t="s">
        <v>36</v>
      </c>
      <c r="J926" t="s">
        <v>11178</v>
      </c>
      <c r="K926" t="s">
        <v>36</v>
      </c>
      <c r="L926" t="s">
        <v>36</v>
      </c>
      <c r="M926" t="s">
        <v>96</v>
      </c>
      <c r="N926" t="s">
        <v>36</v>
      </c>
      <c r="O926" t="s">
        <v>36</v>
      </c>
      <c r="P926" t="s">
        <v>36</v>
      </c>
      <c r="Q926">
        <v>4</v>
      </c>
      <c r="R926" t="s">
        <v>36</v>
      </c>
      <c r="S926" t="s">
        <v>36</v>
      </c>
      <c r="T926" t="s">
        <v>36</v>
      </c>
      <c r="U926" t="s">
        <v>36</v>
      </c>
      <c r="V926" t="s">
        <v>36</v>
      </c>
      <c r="W926" t="s">
        <v>13232</v>
      </c>
      <c r="X926" t="s">
        <v>36</v>
      </c>
      <c r="Y926">
        <v>41</v>
      </c>
      <c r="Z926">
        <v>2009</v>
      </c>
      <c r="AA926" t="s">
        <v>36</v>
      </c>
      <c r="AB926" t="s">
        <v>36</v>
      </c>
      <c r="AC926" t="s">
        <v>36</v>
      </c>
      <c r="AD926" t="s">
        <v>13233</v>
      </c>
      <c r="AE926" t="s">
        <v>36</v>
      </c>
      <c r="AF926" t="s">
        <v>13234</v>
      </c>
      <c r="AG926" t="s">
        <v>5736</v>
      </c>
      <c r="AH926" t="b">
        <v>1</v>
      </c>
    </row>
    <row r="927" spans="1:34">
      <c r="A927" t="s">
        <v>50</v>
      </c>
      <c r="B927" t="s">
        <v>1848</v>
      </c>
      <c r="C927" t="s">
        <v>36</v>
      </c>
      <c r="D927" t="s">
        <v>36</v>
      </c>
      <c r="E927" t="s">
        <v>1849</v>
      </c>
      <c r="F927" t="s">
        <v>36</v>
      </c>
      <c r="G927" t="s">
        <v>36</v>
      </c>
      <c r="H927" t="s">
        <v>36</v>
      </c>
      <c r="I927" t="s">
        <v>36</v>
      </c>
      <c r="J927" t="s">
        <v>36</v>
      </c>
      <c r="K927" t="s">
        <v>36</v>
      </c>
      <c r="L927" t="s">
        <v>36</v>
      </c>
      <c r="M927" t="s">
        <v>642</v>
      </c>
      <c r="N927" t="s">
        <v>36</v>
      </c>
      <c r="O927" t="s">
        <v>36</v>
      </c>
      <c r="P927" t="s">
        <v>36</v>
      </c>
      <c r="Q927">
        <v>2</v>
      </c>
      <c r="R927" t="s">
        <v>36</v>
      </c>
      <c r="S927" t="s">
        <v>36</v>
      </c>
      <c r="T927" t="s">
        <v>36</v>
      </c>
      <c r="U927" t="s">
        <v>36</v>
      </c>
      <c r="V927" t="s">
        <v>36</v>
      </c>
      <c r="W927" t="s">
        <v>1850</v>
      </c>
      <c r="X927" t="s">
        <v>36</v>
      </c>
      <c r="Y927">
        <v>2</v>
      </c>
      <c r="Z927">
        <v>1967</v>
      </c>
      <c r="AA927" t="s">
        <v>36</v>
      </c>
      <c r="AB927" t="s">
        <v>36</v>
      </c>
      <c r="AC927" t="s">
        <v>36</v>
      </c>
      <c r="AD927" t="s">
        <v>1851</v>
      </c>
      <c r="AE927" t="s">
        <v>36</v>
      </c>
      <c r="AF927" t="s">
        <v>36</v>
      </c>
      <c r="AG927" t="s">
        <v>39</v>
      </c>
      <c r="AH927" t="b">
        <v>1</v>
      </c>
    </row>
    <row r="928" spans="1:34">
      <c r="A928" t="s">
        <v>50</v>
      </c>
      <c r="B928">
        <v>1.1876237120161E+16</v>
      </c>
      <c r="C928" t="s">
        <v>36</v>
      </c>
      <c r="D928" t="s">
        <v>36</v>
      </c>
      <c r="E928" t="s">
        <v>9958</v>
      </c>
      <c r="F928" t="s">
        <v>36</v>
      </c>
      <c r="G928" t="s">
        <v>36</v>
      </c>
      <c r="H928" t="s">
        <v>36</v>
      </c>
      <c r="I928" t="s">
        <v>36</v>
      </c>
      <c r="J928" t="s">
        <v>36</v>
      </c>
      <c r="K928" t="s">
        <v>36</v>
      </c>
      <c r="L928" t="s">
        <v>36</v>
      </c>
      <c r="M928" t="s">
        <v>228</v>
      </c>
      <c r="N928" t="s">
        <v>36</v>
      </c>
      <c r="O928" t="s">
        <v>36</v>
      </c>
      <c r="P928" t="s">
        <v>36</v>
      </c>
      <c r="Q928">
        <v>10</v>
      </c>
      <c r="R928" t="s">
        <v>36</v>
      </c>
      <c r="S928" s="1">
        <v>43480</v>
      </c>
      <c r="T928" t="s">
        <v>36</v>
      </c>
      <c r="U928" t="s">
        <v>36</v>
      </c>
      <c r="V928" t="s">
        <v>36</v>
      </c>
      <c r="W928" t="s">
        <v>9959</v>
      </c>
      <c r="X928" t="s">
        <v>36</v>
      </c>
      <c r="Y928">
        <v>11</v>
      </c>
      <c r="Z928">
        <v>2016</v>
      </c>
      <c r="AA928" t="s">
        <v>9960</v>
      </c>
      <c r="AB928">
        <v>19326203</v>
      </c>
      <c r="AC928" t="s">
        <v>9961</v>
      </c>
      <c r="AD928" t="s">
        <v>9962</v>
      </c>
      <c r="AE928" t="s">
        <v>36</v>
      </c>
      <c r="AF928" t="s">
        <v>36</v>
      </c>
      <c r="AG928" t="s">
        <v>5736</v>
      </c>
      <c r="AH928" t="b">
        <v>1</v>
      </c>
    </row>
    <row r="929" spans="1:34">
      <c r="A929" t="s">
        <v>50</v>
      </c>
      <c r="B929">
        <v>7991841820120400</v>
      </c>
      <c r="C929" t="s">
        <v>36</v>
      </c>
      <c r="D929" t="s">
        <v>36</v>
      </c>
      <c r="E929" t="s">
        <v>8618</v>
      </c>
      <c r="F929" t="s">
        <v>36</v>
      </c>
      <c r="G929" t="s">
        <v>36</v>
      </c>
      <c r="H929" t="s">
        <v>36</v>
      </c>
      <c r="I929" t="s">
        <v>36</v>
      </c>
      <c r="J929" t="s">
        <v>36</v>
      </c>
      <c r="K929" t="s">
        <v>36</v>
      </c>
      <c r="L929" t="s">
        <v>36</v>
      </c>
      <c r="M929" t="s">
        <v>228</v>
      </c>
      <c r="N929" t="s">
        <v>36</v>
      </c>
      <c r="O929" t="s">
        <v>36</v>
      </c>
      <c r="P929" t="s">
        <v>36</v>
      </c>
      <c r="Q929">
        <v>4</v>
      </c>
      <c r="R929" t="s">
        <v>36</v>
      </c>
      <c r="S929" s="1">
        <v>43471</v>
      </c>
      <c r="T929" t="s">
        <v>36</v>
      </c>
      <c r="U929" t="s">
        <v>36</v>
      </c>
      <c r="V929" t="s">
        <v>36</v>
      </c>
      <c r="W929" t="s">
        <v>8619</v>
      </c>
      <c r="X929" t="s">
        <v>36</v>
      </c>
      <c r="Y929">
        <v>7</v>
      </c>
      <c r="Z929">
        <v>2012</v>
      </c>
      <c r="AA929" t="s">
        <v>8620</v>
      </c>
      <c r="AB929">
        <v>19326203</v>
      </c>
      <c r="AC929" t="s">
        <v>8621</v>
      </c>
      <c r="AD929" t="s">
        <v>8622</v>
      </c>
      <c r="AE929" t="s">
        <v>36</v>
      </c>
      <c r="AF929" t="s">
        <v>36</v>
      </c>
      <c r="AG929" t="s">
        <v>5736</v>
      </c>
      <c r="AH929" t="b">
        <v>1</v>
      </c>
    </row>
    <row r="930" spans="1:34">
      <c r="A930" t="s">
        <v>50</v>
      </c>
      <c r="B930">
        <v>1.02400062201504E+16</v>
      </c>
      <c r="C930" t="s">
        <v>36</v>
      </c>
      <c r="D930" t="s">
        <v>36</v>
      </c>
      <c r="E930" t="s">
        <v>8201</v>
      </c>
      <c r="F930" t="s">
        <v>36</v>
      </c>
      <c r="G930" t="s">
        <v>36</v>
      </c>
      <c r="H930" t="s">
        <v>36</v>
      </c>
      <c r="I930" t="s">
        <v>36</v>
      </c>
      <c r="J930" t="s">
        <v>36</v>
      </c>
      <c r="K930" t="s">
        <v>36</v>
      </c>
      <c r="L930" t="s">
        <v>36</v>
      </c>
      <c r="M930" t="s">
        <v>228</v>
      </c>
      <c r="N930" t="s">
        <v>36</v>
      </c>
      <c r="O930" t="s">
        <v>36</v>
      </c>
      <c r="P930" t="s">
        <v>36</v>
      </c>
      <c r="Q930">
        <v>4</v>
      </c>
      <c r="R930" t="s">
        <v>36</v>
      </c>
      <c r="S930" s="1">
        <v>43474</v>
      </c>
      <c r="T930" t="s">
        <v>36</v>
      </c>
      <c r="U930" t="s">
        <v>36</v>
      </c>
      <c r="V930" t="s">
        <v>36</v>
      </c>
      <c r="W930" t="s">
        <v>8202</v>
      </c>
      <c r="X930" t="s">
        <v>36</v>
      </c>
      <c r="Y930">
        <v>10</v>
      </c>
      <c r="Z930">
        <v>2015</v>
      </c>
      <c r="AA930" t="s">
        <v>8203</v>
      </c>
      <c r="AB930">
        <v>19326203</v>
      </c>
      <c r="AC930" t="s">
        <v>8204</v>
      </c>
      <c r="AD930" t="s">
        <v>8205</v>
      </c>
      <c r="AE930" t="s">
        <v>36</v>
      </c>
      <c r="AF930" t="s">
        <v>36</v>
      </c>
      <c r="AG930" t="s">
        <v>5736</v>
      </c>
      <c r="AH930" t="b">
        <v>1</v>
      </c>
    </row>
    <row r="931" spans="1:34">
      <c r="A931" t="s">
        <v>50</v>
      </c>
      <c r="B931" t="s">
        <v>4295</v>
      </c>
      <c r="C931" t="s">
        <v>36</v>
      </c>
      <c r="D931" t="s">
        <v>36</v>
      </c>
      <c r="E931" t="s">
        <v>4296</v>
      </c>
      <c r="F931" t="s">
        <v>36</v>
      </c>
      <c r="G931" t="s">
        <v>36</v>
      </c>
      <c r="H931" t="s">
        <v>36</v>
      </c>
      <c r="I931" t="s">
        <v>36</v>
      </c>
      <c r="J931" t="s">
        <v>36</v>
      </c>
      <c r="K931" t="s">
        <v>36</v>
      </c>
      <c r="L931" t="s">
        <v>36</v>
      </c>
      <c r="M931" t="s">
        <v>106</v>
      </c>
      <c r="N931" t="s">
        <v>36</v>
      </c>
      <c r="O931" t="s">
        <v>36</v>
      </c>
      <c r="P931" t="s">
        <v>36</v>
      </c>
      <c r="Q931">
        <v>6</v>
      </c>
      <c r="R931" t="s">
        <v>36</v>
      </c>
      <c r="S931" t="s">
        <v>4297</v>
      </c>
      <c r="T931" t="s">
        <v>36</v>
      </c>
      <c r="U931" t="s">
        <v>36</v>
      </c>
      <c r="V931" t="s">
        <v>36</v>
      </c>
      <c r="W931" t="s">
        <v>4298</v>
      </c>
      <c r="X931" t="s">
        <v>36</v>
      </c>
      <c r="Y931">
        <v>3</v>
      </c>
      <c r="Z931">
        <v>1971</v>
      </c>
      <c r="AA931" t="s">
        <v>4299</v>
      </c>
      <c r="AB931" t="s">
        <v>241</v>
      </c>
      <c r="AC931" t="s">
        <v>36</v>
      </c>
      <c r="AD931" t="s">
        <v>36</v>
      </c>
      <c r="AE931" t="s">
        <v>36</v>
      </c>
      <c r="AF931" t="s">
        <v>4300</v>
      </c>
      <c r="AG931" t="s">
        <v>39</v>
      </c>
      <c r="AH931" t="b">
        <v>1</v>
      </c>
    </row>
    <row r="932" spans="1:34">
      <c r="A932" t="s">
        <v>50</v>
      </c>
      <c r="B932" t="s">
        <v>3519</v>
      </c>
      <c r="C932" t="s">
        <v>36</v>
      </c>
      <c r="D932" t="s">
        <v>36</v>
      </c>
      <c r="E932" t="s">
        <v>3520</v>
      </c>
      <c r="F932" t="s">
        <v>36</v>
      </c>
      <c r="G932" t="s">
        <v>36</v>
      </c>
      <c r="H932" t="s">
        <v>36</v>
      </c>
      <c r="I932" t="s">
        <v>36</v>
      </c>
      <c r="J932" t="s">
        <v>36</v>
      </c>
      <c r="K932" t="s">
        <v>36</v>
      </c>
      <c r="L932" t="s">
        <v>36</v>
      </c>
      <c r="M932" t="s">
        <v>96</v>
      </c>
      <c r="N932" t="s">
        <v>36</v>
      </c>
      <c r="O932" t="s">
        <v>36</v>
      </c>
      <c r="P932" t="s">
        <v>36</v>
      </c>
      <c r="Q932">
        <v>2</v>
      </c>
      <c r="R932" t="s">
        <v>36</v>
      </c>
      <c r="S932" t="s">
        <v>3521</v>
      </c>
      <c r="T932" t="s">
        <v>36</v>
      </c>
      <c r="U932" t="s">
        <v>36</v>
      </c>
      <c r="V932" t="s">
        <v>36</v>
      </c>
      <c r="W932" t="s">
        <v>3522</v>
      </c>
      <c r="X932" t="s">
        <v>36</v>
      </c>
      <c r="Y932">
        <v>43</v>
      </c>
      <c r="Z932">
        <v>2011</v>
      </c>
      <c r="AA932" t="s">
        <v>3523</v>
      </c>
      <c r="AB932" t="s">
        <v>241</v>
      </c>
      <c r="AC932" t="s">
        <v>3524</v>
      </c>
      <c r="AD932" t="s">
        <v>36</v>
      </c>
      <c r="AE932" t="s">
        <v>208</v>
      </c>
      <c r="AF932" t="s">
        <v>3525</v>
      </c>
      <c r="AG932" t="s">
        <v>39</v>
      </c>
      <c r="AH932" t="b">
        <v>1</v>
      </c>
    </row>
    <row r="933" spans="1:34">
      <c r="A933" t="s">
        <v>50</v>
      </c>
      <c r="B933">
        <v>1.28881867201804E+16</v>
      </c>
      <c r="C933" t="s">
        <v>36</v>
      </c>
      <c r="D933" t="s">
        <v>36</v>
      </c>
      <c r="E933" t="s">
        <v>8350</v>
      </c>
      <c r="F933" t="s">
        <v>36</v>
      </c>
      <c r="G933" t="s">
        <v>36</v>
      </c>
      <c r="H933" t="s">
        <v>36</v>
      </c>
      <c r="I933" t="s">
        <v>36</v>
      </c>
      <c r="J933" t="s">
        <v>36</v>
      </c>
      <c r="K933" t="s">
        <v>36</v>
      </c>
      <c r="L933" t="s">
        <v>36</v>
      </c>
      <c r="M933" t="s">
        <v>228</v>
      </c>
      <c r="N933" t="s">
        <v>36</v>
      </c>
      <c r="O933" t="s">
        <v>36</v>
      </c>
      <c r="P933" t="s">
        <v>36</v>
      </c>
      <c r="Q933">
        <v>4</v>
      </c>
      <c r="R933" t="s">
        <v>36</v>
      </c>
      <c r="S933" s="1">
        <v>43480</v>
      </c>
      <c r="T933" t="s">
        <v>36</v>
      </c>
      <c r="U933" t="s">
        <v>36</v>
      </c>
      <c r="V933" t="s">
        <v>36</v>
      </c>
      <c r="W933" t="s">
        <v>8351</v>
      </c>
      <c r="X933" t="s">
        <v>36</v>
      </c>
      <c r="Y933">
        <v>13</v>
      </c>
      <c r="Z933">
        <v>2018</v>
      </c>
      <c r="AA933" t="s">
        <v>8352</v>
      </c>
      <c r="AB933">
        <v>19326203</v>
      </c>
      <c r="AC933" t="s">
        <v>8353</v>
      </c>
      <c r="AD933" t="s">
        <v>8354</v>
      </c>
      <c r="AE933" t="s">
        <v>36</v>
      </c>
      <c r="AF933" t="s">
        <v>36</v>
      </c>
      <c r="AG933" t="s">
        <v>5736</v>
      </c>
      <c r="AH933" t="b">
        <v>1</v>
      </c>
    </row>
    <row r="934" spans="1:34">
      <c r="A934" t="s">
        <v>50</v>
      </c>
      <c r="B934">
        <v>1.21081356201702E+16</v>
      </c>
      <c r="C934" t="s">
        <v>36</v>
      </c>
      <c r="D934" t="s">
        <v>36</v>
      </c>
      <c r="E934" t="s">
        <v>8131</v>
      </c>
      <c r="F934" t="s">
        <v>36</v>
      </c>
      <c r="G934" t="s">
        <v>36</v>
      </c>
      <c r="H934" t="s">
        <v>36</v>
      </c>
      <c r="I934" t="s">
        <v>36</v>
      </c>
      <c r="J934" t="s">
        <v>36</v>
      </c>
      <c r="K934" t="s">
        <v>36</v>
      </c>
      <c r="L934" t="s">
        <v>36</v>
      </c>
      <c r="M934" t="s">
        <v>228</v>
      </c>
      <c r="N934" t="s">
        <v>36</v>
      </c>
      <c r="O934" t="s">
        <v>36</v>
      </c>
      <c r="P934" t="s">
        <v>36</v>
      </c>
      <c r="Q934">
        <v>2</v>
      </c>
      <c r="R934" t="s">
        <v>36</v>
      </c>
      <c r="S934" s="1">
        <v>43479</v>
      </c>
      <c r="T934" t="s">
        <v>36</v>
      </c>
      <c r="U934" t="s">
        <v>36</v>
      </c>
      <c r="V934" t="s">
        <v>36</v>
      </c>
      <c r="W934" t="s">
        <v>8132</v>
      </c>
      <c r="X934" t="s">
        <v>36</v>
      </c>
      <c r="Y934">
        <v>12</v>
      </c>
      <c r="Z934">
        <v>2017</v>
      </c>
      <c r="AA934" t="s">
        <v>8133</v>
      </c>
      <c r="AB934">
        <v>19326203</v>
      </c>
      <c r="AC934" t="s">
        <v>8134</v>
      </c>
      <c r="AD934" t="s">
        <v>8135</v>
      </c>
      <c r="AE934" t="s">
        <v>36</v>
      </c>
      <c r="AF934" t="s">
        <v>36</v>
      </c>
      <c r="AG934" t="s">
        <v>5736</v>
      </c>
      <c r="AH934" t="b">
        <v>1</v>
      </c>
    </row>
    <row r="935" spans="1:34">
      <c r="A935" t="s">
        <v>34</v>
      </c>
      <c r="B935" t="s">
        <v>261</v>
      </c>
      <c r="C935" t="s">
        <v>36</v>
      </c>
      <c r="D935" t="s">
        <v>36</v>
      </c>
      <c r="E935" t="s">
        <v>36</v>
      </c>
      <c r="F935" t="s">
        <v>36</v>
      </c>
      <c r="G935" t="s">
        <v>36</v>
      </c>
      <c r="H935" t="s">
        <v>36</v>
      </c>
      <c r="I935" t="s">
        <v>36</v>
      </c>
      <c r="J935" t="s">
        <v>36</v>
      </c>
      <c r="K935" t="s">
        <v>36</v>
      </c>
      <c r="L935" t="s">
        <v>36</v>
      </c>
      <c r="M935" t="s">
        <v>36</v>
      </c>
      <c r="N935" t="s">
        <v>36</v>
      </c>
      <c r="O935" t="s">
        <v>36</v>
      </c>
      <c r="P935" t="s">
        <v>36</v>
      </c>
      <c r="Q935" t="s">
        <v>36</v>
      </c>
      <c r="R935" t="s">
        <v>36</v>
      </c>
      <c r="S935" t="s">
        <v>36</v>
      </c>
      <c r="T935" t="s">
        <v>36</v>
      </c>
      <c r="U935" t="s">
        <v>36</v>
      </c>
      <c r="V935" t="s">
        <v>36</v>
      </c>
      <c r="W935" t="s">
        <v>262</v>
      </c>
      <c r="X935" t="s">
        <v>36</v>
      </c>
      <c r="Y935" t="s">
        <v>36</v>
      </c>
      <c r="Z935" t="s">
        <v>36</v>
      </c>
      <c r="AA935" t="s">
        <v>36</v>
      </c>
      <c r="AB935" t="s">
        <v>36</v>
      </c>
      <c r="AC935" t="s">
        <v>36</v>
      </c>
      <c r="AD935" t="s">
        <v>263</v>
      </c>
      <c r="AE935" t="s">
        <v>36</v>
      </c>
      <c r="AF935" t="s">
        <v>36</v>
      </c>
      <c r="AG935" t="s">
        <v>39</v>
      </c>
      <c r="AH935" t="b">
        <v>1</v>
      </c>
    </row>
    <row r="936" spans="1:34">
      <c r="A936" t="s">
        <v>50</v>
      </c>
      <c r="B936" t="s">
        <v>5920</v>
      </c>
      <c r="C936" t="s">
        <v>36</v>
      </c>
      <c r="D936" t="s">
        <v>36</v>
      </c>
      <c r="E936" t="s">
        <v>5921</v>
      </c>
      <c r="F936" t="s">
        <v>36</v>
      </c>
      <c r="G936" t="s">
        <v>36</v>
      </c>
      <c r="H936" t="s">
        <v>36</v>
      </c>
      <c r="I936" t="s">
        <v>36</v>
      </c>
      <c r="J936" t="s">
        <v>36</v>
      </c>
      <c r="K936" t="s">
        <v>36</v>
      </c>
      <c r="L936" t="s">
        <v>36</v>
      </c>
      <c r="M936" t="s">
        <v>5793</v>
      </c>
      <c r="N936" t="s">
        <v>36</v>
      </c>
      <c r="O936" t="s">
        <v>36</v>
      </c>
      <c r="P936" t="s">
        <v>36</v>
      </c>
      <c r="Q936">
        <v>3</v>
      </c>
      <c r="R936" t="s">
        <v>36</v>
      </c>
      <c r="S936" t="s">
        <v>5922</v>
      </c>
      <c r="T936" t="s">
        <v>36</v>
      </c>
      <c r="U936" t="s">
        <v>36</v>
      </c>
      <c r="V936" t="s">
        <v>36</v>
      </c>
      <c r="W936" t="s">
        <v>5923</v>
      </c>
      <c r="X936" t="s">
        <v>36</v>
      </c>
      <c r="Y936">
        <v>22</v>
      </c>
      <c r="Z936">
        <v>2017</v>
      </c>
      <c r="AA936" t="s">
        <v>5924</v>
      </c>
      <c r="AB936" t="s">
        <v>5797</v>
      </c>
      <c r="AC936" t="s">
        <v>5925</v>
      </c>
      <c r="AD936" t="s">
        <v>5926</v>
      </c>
      <c r="AE936" t="s">
        <v>36</v>
      </c>
      <c r="AF936" t="s">
        <v>36</v>
      </c>
      <c r="AG936" t="s">
        <v>5736</v>
      </c>
      <c r="AH936" t="b">
        <v>1</v>
      </c>
    </row>
    <row r="937" spans="1:34">
      <c r="A937" t="s">
        <v>50</v>
      </c>
      <c r="B937" t="s">
        <v>36</v>
      </c>
      <c r="C937" t="s">
        <v>36</v>
      </c>
      <c r="D937" t="s">
        <v>36</v>
      </c>
      <c r="E937" t="s">
        <v>11623</v>
      </c>
      <c r="F937" t="s">
        <v>36</v>
      </c>
      <c r="G937" t="s">
        <v>36</v>
      </c>
      <c r="H937" t="s">
        <v>36</v>
      </c>
      <c r="I937" t="s">
        <v>36</v>
      </c>
      <c r="J937" t="s">
        <v>11178</v>
      </c>
      <c r="K937" t="s">
        <v>36</v>
      </c>
      <c r="L937" t="s">
        <v>36</v>
      </c>
      <c r="M937" t="s">
        <v>96</v>
      </c>
      <c r="N937" t="s">
        <v>36</v>
      </c>
      <c r="O937" t="s">
        <v>36</v>
      </c>
      <c r="P937" t="s">
        <v>36</v>
      </c>
      <c r="Q937">
        <v>2</v>
      </c>
      <c r="R937" t="s">
        <v>36</v>
      </c>
      <c r="S937" t="s">
        <v>36</v>
      </c>
      <c r="T937" t="s">
        <v>36</v>
      </c>
      <c r="U937" t="s">
        <v>36</v>
      </c>
      <c r="V937" t="s">
        <v>36</v>
      </c>
      <c r="W937" t="s">
        <v>11624</v>
      </c>
      <c r="X937" t="s">
        <v>36</v>
      </c>
      <c r="Y937">
        <v>42</v>
      </c>
      <c r="Z937">
        <v>2010</v>
      </c>
      <c r="AA937" t="s">
        <v>36</v>
      </c>
      <c r="AB937" t="s">
        <v>36</v>
      </c>
      <c r="AC937" t="s">
        <v>36</v>
      </c>
      <c r="AD937" t="s">
        <v>11625</v>
      </c>
      <c r="AE937" t="s">
        <v>36</v>
      </c>
      <c r="AF937" t="s">
        <v>11626</v>
      </c>
      <c r="AG937" t="s">
        <v>5736</v>
      </c>
      <c r="AH937" t="b">
        <v>1</v>
      </c>
    </row>
    <row r="938" spans="1:34">
      <c r="A938" t="s">
        <v>34</v>
      </c>
      <c r="B938" t="s">
        <v>341</v>
      </c>
      <c r="C938" t="s">
        <v>36</v>
      </c>
      <c r="D938" t="s">
        <v>36</v>
      </c>
      <c r="E938" t="s">
        <v>36</v>
      </c>
      <c r="F938" t="s">
        <v>36</v>
      </c>
      <c r="G938" t="s">
        <v>36</v>
      </c>
      <c r="H938" t="s">
        <v>36</v>
      </c>
      <c r="I938" t="s">
        <v>36</v>
      </c>
      <c r="J938" t="s">
        <v>36</v>
      </c>
      <c r="K938" t="s">
        <v>36</v>
      </c>
      <c r="L938" t="s">
        <v>36</v>
      </c>
      <c r="M938" t="s">
        <v>36</v>
      </c>
      <c r="N938" t="s">
        <v>36</v>
      </c>
      <c r="O938" t="s">
        <v>36</v>
      </c>
      <c r="P938" t="s">
        <v>36</v>
      </c>
      <c r="Q938" t="s">
        <v>36</v>
      </c>
      <c r="R938" t="s">
        <v>36</v>
      </c>
      <c r="S938" t="s">
        <v>36</v>
      </c>
      <c r="T938" t="s">
        <v>36</v>
      </c>
      <c r="U938" t="s">
        <v>36</v>
      </c>
      <c r="V938" t="s">
        <v>36</v>
      </c>
      <c r="W938" t="s">
        <v>342</v>
      </c>
      <c r="X938" t="s">
        <v>36</v>
      </c>
      <c r="Y938" t="s">
        <v>36</v>
      </c>
      <c r="Z938" t="s">
        <v>36</v>
      </c>
      <c r="AA938" t="s">
        <v>36</v>
      </c>
      <c r="AB938" t="s">
        <v>36</v>
      </c>
      <c r="AC938" t="s">
        <v>36</v>
      </c>
      <c r="AD938" t="s">
        <v>343</v>
      </c>
      <c r="AE938" t="s">
        <v>36</v>
      </c>
      <c r="AF938" t="s">
        <v>36</v>
      </c>
      <c r="AG938" t="s">
        <v>39</v>
      </c>
      <c r="AH938" t="b">
        <v>1</v>
      </c>
    </row>
    <row r="939" spans="1:34">
      <c r="A939" t="s">
        <v>34</v>
      </c>
      <c r="B939" t="s">
        <v>290</v>
      </c>
      <c r="C939" t="s">
        <v>36</v>
      </c>
      <c r="D939" t="s">
        <v>36</v>
      </c>
      <c r="E939" t="s">
        <v>291</v>
      </c>
      <c r="F939" t="s">
        <v>36</v>
      </c>
      <c r="G939" t="s">
        <v>36</v>
      </c>
      <c r="H939" t="s">
        <v>36</v>
      </c>
      <c r="I939" t="s">
        <v>36</v>
      </c>
      <c r="J939" t="s">
        <v>36</v>
      </c>
      <c r="K939" t="s">
        <v>36</v>
      </c>
      <c r="L939" t="s">
        <v>36</v>
      </c>
      <c r="M939" t="s">
        <v>36</v>
      </c>
      <c r="N939" t="s">
        <v>36</v>
      </c>
      <c r="O939" t="s">
        <v>36</v>
      </c>
      <c r="P939" t="s">
        <v>36</v>
      </c>
      <c r="Q939" t="s">
        <v>36</v>
      </c>
      <c r="R939" t="s">
        <v>36</v>
      </c>
      <c r="S939" t="s">
        <v>36</v>
      </c>
      <c r="T939" t="s">
        <v>36</v>
      </c>
      <c r="U939" t="s">
        <v>36</v>
      </c>
      <c r="V939" t="s">
        <v>36</v>
      </c>
      <c r="W939" t="s">
        <v>13435</v>
      </c>
      <c r="X939" t="s">
        <v>36</v>
      </c>
      <c r="Y939" t="s">
        <v>36</v>
      </c>
      <c r="Z939" t="s">
        <v>36</v>
      </c>
      <c r="AA939" t="s">
        <v>36</v>
      </c>
      <c r="AB939" t="s">
        <v>36</v>
      </c>
      <c r="AC939" t="s">
        <v>36</v>
      </c>
      <c r="AD939" t="s">
        <v>36</v>
      </c>
      <c r="AE939" t="s">
        <v>36</v>
      </c>
      <c r="AF939" t="s">
        <v>36</v>
      </c>
      <c r="AG939" t="s">
        <v>39</v>
      </c>
      <c r="AH939" t="b">
        <v>1</v>
      </c>
    </row>
    <row r="940" spans="1:34">
      <c r="A940" t="s">
        <v>50</v>
      </c>
      <c r="B940" t="s">
        <v>4732</v>
      </c>
      <c r="C940" t="s">
        <v>36</v>
      </c>
      <c r="D940" t="s">
        <v>36</v>
      </c>
      <c r="E940" t="s">
        <v>4733</v>
      </c>
      <c r="F940" t="s">
        <v>36</v>
      </c>
      <c r="G940" t="s">
        <v>36</v>
      </c>
      <c r="H940" t="s">
        <v>36</v>
      </c>
      <c r="I940" t="s">
        <v>36</v>
      </c>
      <c r="J940" t="s">
        <v>36</v>
      </c>
      <c r="K940" t="s">
        <v>36</v>
      </c>
      <c r="L940" t="s">
        <v>36</v>
      </c>
      <c r="M940" t="s">
        <v>96</v>
      </c>
      <c r="N940" t="s">
        <v>36</v>
      </c>
      <c r="O940" t="s">
        <v>36</v>
      </c>
      <c r="P940" t="s">
        <v>36</v>
      </c>
      <c r="Q940">
        <v>1</v>
      </c>
      <c r="R940" t="s">
        <v>36</v>
      </c>
      <c r="S940" t="s">
        <v>4734</v>
      </c>
      <c r="T940" t="s">
        <v>36</v>
      </c>
      <c r="U940" t="s">
        <v>36</v>
      </c>
      <c r="V940" t="s">
        <v>36</v>
      </c>
      <c r="W940" t="s">
        <v>4735</v>
      </c>
      <c r="X940" t="s">
        <v>36</v>
      </c>
      <c r="Y940">
        <v>40</v>
      </c>
      <c r="Z940">
        <v>2008</v>
      </c>
      <c r="AA940" t="s">
        <v>4736</v>
      </c>
      <c r="AB940" t="s">
        <v>241</v>
      </c>
      <c r="AC940" t="s">
        <v>36</v>
      </c>
      <c r="AD940" t="s">
        <v>36</v>
      </c>
      <c r="AE940" t="s">
        <v>101</v>
      </c>
      <c r="AF940" t="s">
        <v>4737</v>
      </c>
      <c r="AG940" t="s">
        <v>39</v>
      </c>
      <c r="AH940" t="b">
        <v>1</v>
      </c>
    </row>
    <row r="941" spans="1:34">
      <c r="A941" t="s">
        <v>50</v>
      </c>
      <c r="B941" t="s">
        <v>36</v>
      </c>
      <c r="C941" t="s">
        <v>36</v>
      </c>
      <c r="D941" t="s">
        <v>36</v>
      </c>
      <c r="E941" t="s">
        <v>12824</v>
      </c>
      <c r="F941" t="s">
        <v>36</v>
      </c>
      <c r="G941" t="s">
        <v>36</v>
      </c>
      <c r="H941" t="s">
        <v>36</v>
      </c>
      <c r="I941" t="s">
        <v>36</v>
      </c>
      <c r="J941" t="s">
        <v>11178</v>
      </c>
      <c r="K941" t="s">
        <v>36</v>
      </c>
      <c r="L941" t="s">
        <v>36</v>
      </c>
      <c r="M941" t="s">
        <v>96</v>
      </c>
      <c r="N941" t="s">
        <v>36</v>
      </c>
      <c r="O941" t="s">
        <v>36</v>
      </c>
      <c r="P941" t="s">
        <v>36</v>
      </c>
      <c r="Q941">
        <v>2</v>
      </c>
      <c r="R941" t="s">
        <v>36</v>
      </c>
      <c r="S941" t="s">
        <v>36</v>
      </c>
      <c r="T941" t="s">
        <v>36</v>
      </c>
      <c r="U941" t="s">
        <v>36</v>
      </c>
      <c r="V941" t="s">
        <v>36</v>
      </c>
      <c r="W941" t="s">
        <v>12825</v>
      </c>
      <c r="X941" t="s">
        <v>36</v>
      </c>
      <c r="Y941">
        <v>49</v>
      </c>
      <c r="Z941">
        <v>2017</v>
      </c>
      <c r="AA941" t="s">
        <v>36</v>
      </c>
      <c r="AB941" t="s">
        <v>36</v>
      </c>
      <c r="AC941" t="s">
        <v>36</v>
      </c>
      <c r="AD941" t="s">
        <v>12826</v>
      </c>
      <c r="AE941" t="s">
        <v>36</v>
      </c>
      <c r="AF941" t="s">
        <v>12827</v>
      </c>
      <c r="AG941" t="s">
        <v>5736</v>
      </c>
      <c r="AH941" t="b">
        <v>1</v>
      </c>
    </row>
    <row r="942" spans="1:34">
      <c r="A942" t="s">
        <v>50</v>
      </c>
      <c r="B942" t="s">
        <v>36</v>
      </c>
      <c r="C942" t="s">
        <v>36</v>
      </c>
      <c r="D942" t="s">
        <v>36</v>
      </c>
      <c r="E942" t="s">
        <v>12541</v>
      </c>
      <c r="F942" t="s">
        <v>36</v>
      </c>
      <c r="G942" t="s">
        <v>36</v>
      </c>
      <c r="H942" t="s">
        <v>36</v>
      </c>
      <c r="I942" t="s">
        <v>36</v>
      </c>
      <c r="J942" t="s">
        <v>11178</v>
      </c>
      <c r="K942" t="s">
        <v>36</v>
      </c>
      <c r="L942" t="s">
        <v>36</v>
      </c>
      <c r="M942" t="s">
        <v>11269</v>
      </c>
      <c r="N942" t="s">
        <v>36</v>
      </c>
      <c r="O942" t="s">
        <v>36</v>
      </c>
      <c r="P942" t="s">
        <v>36</v>
      </c>
      <c r="Q942">
        <v>2</v>
      </c>
      <c r="R942" t="s">
        <v>36</v>
      </c>
      <c r="S942" t="s">
        <v>36</v>
      </c>
      <c r="T942" t="s">
        <v>36</v>
      </c>
      <c r="U942" t="s">
        <v>36</v>
      </c>
      <c r="V942" t="s">
        <v>36</v>
      </c>
      <c r="W942" t="s">
        <v>12542</v>
      </c>
      <c r="X942" t="s">
        <v>36</v>
      </c>
      <c r="Y942">
        <v>6</v>
      </c>
      <c r="Z942">
        <v>1974</v>
      </c>
      <c r="AA942" t="s">
        <v>36</v>
      </c>
      <c r="AB942" t="s">
        <v>36</v>
      </c>
      <c r="AC942" t="s">
        <v>36</v>
      </c>
      <c r="AD942" t="s">
        <v>12543</v>
      </c>
      <c r="AE942" t="s">
        <v>36</v>
      </c>
      <c r="AF942" t="s">
        <v>12544</v>
      </c>
      <c r="AG942" t="s">
        <v>5736</v>
      </c>
      <c r="AH942" t="b">
        <v>1</v>
      </c>
    </row>
    <row r="943" spans="1:34">
      <c r="A943" t="s">
        <v>50</v>
      </c>
      <c r="B943" t="s">
        <v>36</v>
      </c>
      <c r="C943" t="s">
        <v>36</v>
      </c>
      <c r="D943" t="s">
        <v>36</v>
      </c>
      <c r="E943" t="s">
        <v>12768</v>
      </c>
      <c r="F943" t="s">
        <v>36</v>
      </c>
      <c r="G943" t="s">
        <v>36</v>
      </c>
      <c r="H943" t="s">
        <v>36</v>
      </c>
      <c r="I943" t="s">
        <v>36</v>
      </c>
      <c r="J943" t="s">
        <v>11178</v>
      </c>
      <c r="K943" t="s">
        <v>36</v>
      </c>
      <c r="L943" t="s">
        <v>36</v>
      </c>
      <c r="M943" t="s">
        <v>96</v>
      </c>
      <c r="N943" t="s">
        <v>36</v>
      </c>
      <c r="O943" t="s">
        <v>36</v>
      </c>
      <c r="P943" t="s">
        <v>36</v>
      </c>
      <c r="Q943" t="s">
        <v>36</v>
      </c>
      <c r="R943" t="s">
        <v>36</v>
      </c>
      <c r="S943" t="s">
        <v>36</v>
      </c>
      <c r="T943" t="s">
        <v>36</v>
      </c>
      <c r="U943" t="s">
        <v>36</v>
      </c>
      <c r="V943" t="s">
        <v>36</v>
      </c>
      <c r="W943" t="s">
        <v>12769</v>
      </c>
      <c r="X943" t="s">
        <v>36</v>
      </c>
      <c r="Y943" t="s">
        <v>36</v>
      </c>
      <c r="Z943">
        <v>2018</v>
      </c>
      <c r="AA943" t="s">
        <v>36</v>
      </c>
      <c r="AB943" t="s">
        <v>36</v>
      </c>
      <c r="AC943" t="s">
        <v>36</v>
      </c>
      <c r="AD943" t="s">
        <v>12770</v>
      </c>
      <c r="AE943" t="s">
        <v>36</v>
      </c>
      <c r="AF943" t="s">
        <v>12771</v>
      </c>
      <c r="AG943" t="s">
        <v>5736</v>
      </c>
      <c r="AH943" t="b">
        <v>1</v>
      </c>
    </row>
    <row r="944" spans="1:34">
      <c r="A944" t="s">
        <v>50</v>
      </c>
      <c r="B944" t="s">
        <v>36</v>
      </c>
      <c r="C944" t="s">
        <v>36</v>
      </c>
      <c r="D944" t="s">
        <v>36</v>
      </c>
      <c r="E944" t="s">
        <v>12521</v>
      </c>
      <c r="F944" t="s">
        <v>36</v>
      </c>
      <c r="G944" t="s">
        <v>36</v>
      </c>
      <c r="H944" t="s">
        <v>36</v>
      </c>
      <c r="I944" t="s">
        <v>36</v>
      </c>
      <c r="J944" t="s">
        <v>11178</v>
      </c>
      <c r="K944" t="s">
        <v>36</v>
      </c>
      <c r="L944" t="s">
        <v>36</v>
      </c>
      <c r="M944" t="s">
        <v>11269</v>
      </c>
      <c r="N944" t="s">
        <v>36</v>
      </c>
      <c r="O944" t="s">
        <v>36</v>
      </c>
      <c r="P944" t="s">
        <v>36</v>
      </c>
      <c r="Q944">
        <v>7</v>
      </c>
      <c r="R944" t="s">
        <v>36</v>
      </c>
      <c r="S944" t="s">
        <v>36</v>
      </c>
      <c r="T944" t="s">
        <v>36</v>
      </c>
      <c r="U944" t="s">
        <v>36</v>
      </c>
      <c r="V944" t="s">
        <v>36</v>
      </c>
      <c r="W944" t="s">
        <v>12522</v>
      </c>
      <c r="X944" t="s">
        <v>36</v>
      </c>
      <c r="Y944">
        <v>1</v>
      </c>
      <c r="Z944">
        <v>1969</v>
      </c>
      <c r="AA944" t="s">
        <v>36</v>
      </c>
      <c r="AB944" t="s">
        <v>36</v>
      </c>
      <c r="AC944" t="s">
        <v>36</v>
      </c>
      <c r="AD944" t="s">
        <v>12523</v>
      </c>
      <c r="AE944" t="s">
        <v>36</v>
      </c>
      <c r="AF944" t="s">
        <v>12524</v>
      </c>
      <c r="AG944" t="s">
        <v>5736</v>
      </c>
      <c r="AH944" t="b">
        <v>1</v>
      </c>
    </row>
    <row r="945" spans="1:34">
      <c r="A945" t="s">
        <v>50</v>
      </c>
      <c r="B945" t="s">
        <v>36</v>
      </c>
      <c r="C945" t="s">
        <v>36</v>
      </c>
      <c r="D945" t="s">
        <v>36</v>
      </c>
      <c r="E945" t="s">
        <v>11631</v>
      </c>
      <c r="F945" t="s">
        <v>36</v>
      </c>
      <c r="G945" t="s">
        <v>36</v>
      </c>
      <c r="H945" t="s">
        <v>36</v>
      </c>
      <c r="I945" t="s">
        <v>36</v>
      </c>
      <c r="J945" t="s">
        <v>11178</v>
      </c>
      <c r="K945" t="s">
        <v>36</v>
      </c>
      <c r="L945" t="s">
        <v>36</v>
      </c>
      <c r="M945" t="s">
        <v>96</v>
      </c>
      <c r="N945" t="s">
        <v>36</v>
      </c>
      <c r="O945" t="s">
        <v>36</v>
      </c>
      <c r="P945" t="s">
        <v>36</v>
      </c>
      <c r="Q945">
        <v>4</v>
      </c>
      <c r="R945" t="s">
        <v>36</v>
      </c>
      <c r="S945" t="s">
        <v>36</v>
      </c>
      <c r="T945" t="s">
        <v>36</v>
      </c>
      <c r="U945" t="s">
        <v>36</v>
      </c>
      <c r="V945" t="s">
        <v>36</v>
      </c>
      <c r="W945" t="s">
        <v>11632</v>
      </c>
      <c r="X945" t="s">
        <v>36</v>
      </c>
      <c r="Y945">
        <v>39</v>
      </c>
      <c r="Z945">
        <v>2007</v>
      </c>
      <c r="AA945" t="s">
        <v>36</v>
      </c>
      <c r="AB945" t="s">
        <v>36</v>
      </c>
      <c r="AC945" t="s">
        <v>36</v>
      </c>
      <c r="AD945" t="s">
        <v>11633</v>
      </c>
      <c r="AE945" t="s">
        <v>36</v>
      </c>
      <c r="AF945" t="s">
        <v>11634</v>
      </c>
      <c r="AG945" t="s">
        <v>5736</v>
      </c>
      <c r="AH945" t="b">
        <v>1</v>
      </c>
    </row>
    <row r="946" spans="1:34">
      <c r="A946" t="s">
        <v>50</v>
      </c>
      <c r="B946" t="s">
        <v>4767</v>
      </c>
      <c r="C946" t="s">
        <v>36</v>
      </c>
      <c r="D946" t="s">
        <v>36</v>
      </c>
      <c r="E946" t="s">
        <v>4768</v>
      </c>
      <c r="F946" t="s">
        <v>36</v>
      </c>
      <c r="G946" t="s">
        <v>36</v>
      </c>
      <c r="H946" t="s">
        <v>36</v>
      </c>
      <c r="I946" t="s">
        <v>36</v>
      </c>
      <c r="J946" t="s">
        <v>36</v>
      </c>
      <c r="K946" t="s">
        <v>36</v>
      </c>
      <c r="L946" t="s">
        <v>36</v>
      </c>
      <c r="M946" t="s">
        <v>96</v>
      </c>
      <c r="N946" t="s">
        <v>36</v>
      </c>
      <c r="O946" t="s">
        <v>36</v>
      </c>
      <c r="P946" t="s">
        <v>36</v>
      </c>
      <c r="Q946">
        <v>4</v>
      </c>
      <c r="R946" t="s">
        <v>36</v>
      </c>
      <c r="S946" t="s">
        <v>4769</v>
      </c>
      <c r="T946" t="s">
        <v>36</v>
      </c>
      <c r="U946" t="s">
        <v>36</v>
      </c>
      <c r="V946" t="s">
        <v>36</v>
      </c>
      <c r="W946" t="s">
        <v>4770</v>
      </c>
      <c r="X946" t="s">
        <v>36</v>
      </c>
      <c r="Y946">
        <v>39</v>
      </c>
      <c r="Z946">
        <v>2007</v>
      </c>
      <c r="AA946" t="s">
        <v>4771</v>
      </c>
      <c r="AB946" t="s">
        <v>241</v>
      </c>
      <c r="AC946" t="s">
        <v>36</v>
      </c>
      <c r="AD946" t="s">
        <v>36</v>
      </c>
      <c r="AE946" t="s">
        <v>2026</v>
      </c>
      <c r="AF946" t="s">
        <v>4772</v>
      </c>
      <c r="AG946" t="s">
        <v>39</v>
      </c>
      <c r="AH946" t="b">
        <v>1</v>
      </c>
    </row>
    <row r="947" spans="1:34">
      <c r="A947" t="s">
        <v>50</v>
      </c>
      <c r="B947" t="s">
        <v>3477</v>
      </c>
      <c r="C947" t="s">
        <v>36</v>
      </c>
      <c r="D947" t="s">
        <v>36</v>
      </c>
      <c r="E947" t="s">
        <v>3478</v>
      </c>
      <c r="F947" t="s">
        <v>36</v>
      </c>
      <c r="G947" t="s">
        <v>36</v>
      </c>
      <c r="H947" t="s">
        <v>36</v>
      </c>
      <c r="I947" t="s">
        <v>36</v>
      </c>
      <c r="J947" t="s">
        <v>36</v>
      </c>
      <c r="K947" t="s">
        <v>36</v>
      </c>
      <c r="L947" t="s">
        <v>36</v>
      </c>
      <c r="M947" t="s">
        <v>247</v>
      </c>
      <c r="N947" t="s">
        <v>36</v>
      </c>
      <c r="O947" t="s">
        <v>36</v>
      </c>
      <c r="P947" t="s">
        <v>36</v>
      </c>
      <c r="Q947">
        <v>6</v>
      </c>
      <c r="R947" t="s">
        <v>36</v>
      </c>
      <c r="S947" t="s">
        <v>3479</v>
      </c>
      <c r="T947" t="s">
        <v>36</v>
      </c>
      <c r="U947" t="s">
        <v>36</v>
      </c>
      <c r="V947" t="s">
        <v>36</v>
      </c>
      <c r="W947" t="s">
        <v>3480</v>
      </c>
      <c r="X947" t="s">
        <v>36</v>
      </c>
      <c r="Y947">
        <v>21</v>
      </c>
      <c r="Z947">
        <v>1989</v>
      </c>
      <c r="AA947" t="s">
        <v>3481</v>
      </c>
      <c r="AB947">
        <v>7433808</v>
      </c>
      <c r="AC947" t="s">
        <v>36</v>
      </c>
      <c r="AD947" t="s">
        <v>36</v>
      </c>
      <c r="AE947" t="s">
        <v>251</v>
      </c>
      <c r="AF947" t="s">
        <v>3482</v>
      </c>
      <c r="AG947" t="s">
        <v>39</v>
      </c>
      <c r="AH947" t="b">
        <v>1</v>
      </c>
    </row>
    <row r="948" spans="1:34">
      <c r="A948" t="s">
        <v>50</v>
      </c>
      <c r="B948">
        <v>1.34061498201901E+16</v>
      </c>
      <c r="C948" t="s">
        <v>36</v>
      </c>
      <c r="D948" t="s">
        <v>36</v>
      </c>
      <c r="E948" t="s">
        <v>10202</v>
      </c>
      <c r="F948" t="s">
        <v>36</v>
      </c>
      <c r="G948" t="s">
        <v>36</v>
      </c>
      <c r="H948" t="s">
        <v>36</v>
      </c>
      <c r="I948" t="s">
        <v>36</v>
      </c>
      <c r="J948" t="s">
        <v>36</v>
      </c>
      <c r="K948" t="s">
        <v>36</v>
      </c>
      <c r="L948" t="s">
        <v>36</v>
      </c>
      <c r="M948" t="s">
        <v>228</v>
      </c>
      <c r="N948" t="s">
        <v>36</v>
      </c>
      <c r="O948" t="s">
        <v>36</v>
      </c>
      <c r="P948" t="s">
        <v>36</v>
      </c>
      <c r="Q948">
        <v>1</v>
      </c>
      <c r="R948" t="s">
        <v>36</v>
      </c>
      <c r="S948" s="1">
        <v>43481</v>
      </c>
      <c r="T948" t="s">
        <v>36</v>
      </c>
      <c r="U948" t="s">
        <v>36</v>
      </c>
      <c r="V948" t="s">
        <v>36</v>
      </c>
      <c r="W948" t="s">
        <v>10203</v>
      </c>
      <c r="X948" t="s">
        <v>36</v>
      </c>
      <c r="Y948">
        <v>14</v>
      </c>
      <c r="Z948">
        <v>2019</v>
      </c>
      <c r="AA948" t="s">
        <v>10204</v>
      </c>
      <c r="AB948">
        <v>19326203</v>
      </c>
      <c r="AC948" t="s">
        <v>10205</v>
      </c>
      <c r="AD948" t="s">
        <v>10206</v>
      </c>
      <c r="AE948" t="s">
        <v>36</v>
      </c>
      <c r="AF948" t="s">
        <v>36</v>
      </c>
      <c r="AG948" t="s">
        <v>5736</v>
      </c>
      <c r="AH948" t="b">
        <v>1</v>
      </c>
    </row>
    <row r="949" spans="1:34">
      <c r="A949" t="s">
        <v>50</v>
      </c>
      <c r="B949" t="s">
        <v>36</v>
      </c>
      <c r="C949" t="s">
        <v>36</v>
      </c>
      <c r="D949" t="s">
        <v>36</v>
      </c>
      <c r="E949" t="s">
        <v>11333</v>
      </c>
      <c r="F949" t="s">
        <v>36</v>
      </c>
      <c r="G949" t="s">
        <v>36</v>
      </c>
      <c r="H949" t="s">
        <v>36</v>
      </c>
      <c r="I949" t="s">
        <v>36</v>
      </c>
      <c r="J949" t="s">
        <v>11178</v>
      </c>
      <c r="K949" t="s">
        <v>36</v>
      </c>
      <c r="L949" t="s">
        <v>36</v>
      </c>
      <c r="M949" t="s">
        <v>96</v>
      </c>
      <c r="N949" t="s">
        <v>36</v>
      </c>
      <c r="O949" t="s">
        <v>36</v>
      </c>
      <c r="P949" t="s">
        <v>36</v>
      </c>
      <c r="Q949">
        <v>1</v>
      </c>
      <c r="R949" t="s">
        <v>36</v>
      </c>
      <c r="S949" t="s">
        <v>36</v>
      </c>
      <c r="T949" t="s">
        <v>36</v>
      </c>
      <c r="U949" t="s">
        <v>36</v>
      </c>
      <c r="V949" t="s">
        <v>36</v>
      </c>
      <c r="W949" t="s">
        <v>11334</v>
      </c>
      <c r="X949" t="s">
        <v>36</v>
      </c>
      <c r="Y949">
        <v>50</v>
      </c>
      <c r="Z949">
        <v>2018</v>
      </c>
      <c r="AA949" t="s">
        <v>36</v>
      </c>
      <c r="AB949" t="s">
        <v>36</v>
      </c>
      <c r="AC949" t="s">
        <v>36</v>
      </c>
      <c r="AD949" t="s">
        <v>11335</v>
      </c>
      <c r="AE949" t="s">
        <v>36</v>
      </c>
      <c r="AF949" t="s">
        <v>11336</v>
      </c>
      <c r="AG949" t="s">
        <v>5736</v>
      </c>
      <c r="AH949" t="b">
        <v>1</v>
      </c>
    </row>
    <row r="950" spans="1:34">
      <c r="A950" t="s">
        <v>50</v>
      </c>
      <c r="B950" t="s">
        <v>5591</v>
      </c>
      <c r="C950" t="s">
        <v>36</v>
      </c>
      <c r="D950" t="s">
        <v>36</v>
      </c>
      <c r="E950" t="s">
        <v>5592</v>
      </c>
      <c r="F950" t="s">
        <v>36</v>
      </c>
      <c r="G950" t="s">
        <v>36</v>
      </c>
      <c r="H950" t="s">
        <v>36</v>
      </c>
      <c r="I950" t="s">
        <v>36</v>
      </c>
      <c r="J950" t="s">
        <v>36</v>
      </c>
      <c r="K950" t="s">
        <v>36</v>
      </c>
      <c r="L950" t="s">
        <v>36</v>
      </c>
      <c r="M950" t="s">
        <v>96</v>
      </c>
      <c r="N950" t="s">
        <v>36</v>
      </c>
      <c r="O950" t="s">
        <v>36</v>
      </c>
      <c r="P950" t="s">
        <v>36</v>
      </c>
      <c r="Q950">
        <v>2</v>
      </c>
      <c r="R950" t="s">
        <v>36</v>
      </c>
      <c r="S950" t="s">
        <v>5593</v>
      </c>
      <c r="T950" t="s">
        <v>36</v>
      </c>
      <c r="U950" t="s">
        <v>36</v>
      </c>
      <c r="V950" t="s">
        <v>36</v>
      </c>
      <c r="W950" t="s">
        <v>5594</v>
      </c>
      <c r="X950" t="s">
        <v>36</v>
      </c>
      <c r="Y950">
        <v>40</v>
      </c>
      <c r="Z950">
        <v>2008</v>
      </c>
      <c r="AA950" t="s">
        <v>5595</v>
      </c>
      <c r="AB950" t="s">
        <v>241</v>
      </c>
      <c r="AC950" t="s">
        <v>36</v>
      </c>
      <c r="AD950" t="s">
        <v>36</v>
      </c>
      <c r="AE950" t="s">
        <v>2101</v>
      </c>
      <c r="AF950" t="s">
        <v>5596</v>
      </c>
      <c r="AG950" t="s">
        <v>39</v>
      </c>
      <c r="AH950" t="b">
        <v>1</v>
      </c>
    </row>
    <row r="951" spans="1:34">
      <c r="A951" t="s">
        <v>50</v>
      </c>
      <c r="B951" t="s">
        <v>36</v>
      </c>
      <c r="C951" t="s">
        <v>36</v>
      </c>
      <c r="D951" t="s">
        <v>36</v>
      </c>
      <c r="E951" t="s">
        <v>13319</v>
      </c>
      <c r="F951" t="s">
        <v>36</v>
      </c>
      <c r="G951" t="s">
        <v>36</v>
      </c>
      <c r="H951" t="s">
        <v>36</v>
      </c>
      <c r="I951" t="s">
        <v>36</v>
      </c>
      <c r="J951" t="s">
        <v>11178</v>
      </c>
      <c r="K951" t="s">
        <v>36</v>
      </c>
      <c r="L951" t="s">
        <v>36</v>
      </c>
      <c r="M951" t="s">
        <v>96</v>
      </c>
      <c r="N951" t="s">
        <v>36</v>
      </c>
      <c r="O951" t="s">
        <v>36</v>
      </c>
      <c r="P951" t="s">
        <v>36</v>
      </c>
      <c r="Q951">
        <v>5</v>
      </c>
      <c r="R951" t="s">
        <v>36</v>
      </c>
      <c r="S951" t="s">
        <v>36</v>
      </c>
      <c r="T951" t="s">
        <v>36</v>
      </c>
      <c r="U951" t="s">
        <v>36</v>
      </c>
      <c r="V951" t="s">
        <v>36</v>
      </c>
      <c r="W951" t="s">
        <v>13320</v>
      </c>
      <c r="X951" t="s">
        <v>36</v>
      </c>
      <c r="Y951">
        <v>50</v>
      </c>
      <c r="Z951">
        <v>2018</v>
      </c>
      <c r="AA951" t="s">
        <v>36</v>
      </c>
      <c r="AB951" t="s">
        <v>36</v>
      </c>
      <c r="AC951" t="s">
        <v>36</v>
      </c>
      <c r="AD951" t="s">
        <v>13321</v>
      </c>
      <c r="AE951" t="s">
        <v>36</v>
      </c>
      <c r="AF951" t="s">
        <v>13322</v>
      </c>
      <c r="AG951" t="s">
        <v>5736</v>
      </c>
      <c r="AH951" t="b">
        <v>1</v>
      </c>
    </row>
    <row r="952" spans="1:34">
      <c r="A952" t="s">
        <v>50</v>
      </c>
      <c r="B952">
        <v>1.01514490201504E+16</v>
      </c>
      <c r="C952" t="s">
        <v>36</v>
      </c>
      <c r="D952" t="s">
        <v>36</v>
      </c>
      <c r="E952" t="s">
        <v>6107</v>
      </c>
      <c r="F952" t="s">
        <v>36</v>
      </c>
      <c r="G952" t="s">
        <v>36</v>
      </c>
      <c r="H952" t="s">
        <v>36</v>
      </c>
      <c r="I952" t="s">
        <v>36</v>
      </c>
      <c r="J952" t="s">
        <v>36</v>
      </c>
      <c r="K952" t="s">
        <v>36</v>
      </c>
      <c r="L952" t="s">
        <v>36</v>
      </c>
      <c r="M952" t="s">
        <v>832</v>
      </c>
      <c r="N952" t="s">
        <v>36</v>
      </c>
      <c r="O952" t="s">
        <v>36</v>
      </c>
      <c r="P952" t="s">
        <v>36</v>
      </c>
      <c r="Q952">
        <v>4</v>
      </c>
      <c r="R952" t="s">
        <v>36</v>
      </c>
      <c r="S952" t="s">
        <v>6108</v>
      </c>
      <c r="T952" t="s">
        <v>36</v>
      </c>
      <c r="U952" t="s">
        <v>36</v>
      </c>
      <c r="V952" t="s">
        <v>36</v>
      </c>
      <c r="W952" t="s">
        <v>6109</v>
      </c>
      <c r="X952" t="s">
        <v>36</v>
      </c>
      <c r="Y952">
        <v>68</v>
      </c>
      <c r="Z952">
        <v>2015</v>
      </c>
      <c r="AA952" t="s">
        <v>6110</v>
      </c>
      <c r="AB952">
        <v>17470218</v>
      </c>
      <c r="AC952" t="s">
        <v>6111</v>
      </c>
      <c r="AD952" t="s">
        <v>6112</v>
      </c>
      <c r="AE952" t="s">
        <v>36</v>
      </c>
      <c r="AF952" t="s">
        <v>36</v>
      </c>
      <c r="AG952" t="s">
        <v>5736</v>
      </c>
      <c r="AH952" t="b">
        <v>1</v>
      </c>
    </row>
    <row r="953" spans="1:34">
      <c r="A953" t="s">
        <v>50</v>
      </c>
      <c r="B953">
        <v>8737707620110600</v>
      </c>
      <c r="C953" t="s">
        <v>36</v>
      </c>
      <c r="D953" t="s">
        <v>36</v>
      </c>
      <c r="E953" t="s">
        <v>7291</v>
      </c>
      <c r="F953" t="s">
        <v>36</v>
      </c>
      <c r="G953" t="s">
        <v>36</v>
      </c>
      <c r="H953" t="s">
        <v>36</v>
      </c>
      <c r="I953" t="s">
        <v>36</v>
      </c>
      <c r="J953" t="s">
        <v>36</v>
      </c>
      <c r="K953" t="s">
        <v>36</v>
      </c>
      <c r="L953" t="s">
        <v>36</v>
      </c>
      <c r="M953" t="s">
        <v>228</v>
      </c>
      <c r="N953" t="s">
        <v>36</v>
      </c>
      <c r="O953" t="s">
        <v>36</v>
      </c>
      <c r="P953" t="s">
        <v>36</v>
      </c>
      <c r="Q953">
        <v>6</v>
      </c>
      <c r="R953" t="s">
        <v>36</v>
      </c>
      <c r="S953" s="1">
        <v>43476</v>
      </c>
      <c r="T953" t="s">
        <v>36</v>
      </c>
      <c r="U953" t="s">
        <v>36</v>
      </c>
      <c r="V953" t="s">
        <v>36</v>
      </c>
      <c r="W953" t="s">
        <v>7292</v>
      </c>
      <c r="X953" t="s">
        <v>36</v>
      </c>
      <c r="Y953">
        <v>6</v>
      </c>
      <c r="Z953">
        <v>2011</v>
      </c>
      <c r="AA953" t="s">
        <v>7293</v>
      </c>
      <c r="AB953">
        <v>19326203</v>
      </c>
      <c r="AC953" t="s">
        <v>36</v>
      </c>
      <c r="AD953" t="s">
        <v>7294</v>
      </c>
      <c r="AE953" t="s">
        <v>36</v>
      </c>
      <c r="AF953" t="s">
        <v>36</v>
      </c>
      <c r="AG953" t="s">
        <v>5736</v>
      </c>
      <c r="AH953" t="b">
        <v>1</v>
      </c>
    </row>
    <row r="954" spans="1:34">
      <c r="A954" t="s">
        <v>50</v>
      </c>
      <c r="B954" t="s">
        <v>36</v>
      </c>
      <c r="C954" t="s">
        <v>36</v>
      </c>
      <c r="D954" t="s">
        <v>36</v>
      </c>
      <c r="E954" t="s">
        <v>11387</v>
      </c>
      <c r="F954" t="s">
        <v>36</v>
      </c>
      <c r="G954" t="s">
        <v>36</v>
      </c>
      <c r="H954" t="s">
        <v>36</v>
      </c>
      <c r="I954" t="s">
        <v>36</v>
      </c>
      <c r="J954" t="s">
        <v>11178</v>
      </c>
      <c r="K954" t="s">
        <v>36</v>
      </c>
      <c r="L954" t="s">
        <v>36</v>
      </c>
      <c r="M954" t="s">
        <v>11269</v>
      </c>
      <c r="N954" t="s">
        <v>36</v>
      </c>
      <c r="O954" t="s">
        <v>36</v>
      </c>
      <c r="P954" t="s">
        <v>36</v>
      </c>
      <c r="Q954">
        <v>2</v>
      </c>
      <c r="R954" t="s">
        <v>36</v>
      </c>
      <c r="S954" t="s">
        <v>36</v>
      </c>
      <c r="T954" t="s">
        <v>36</v>
      </c>
      <c r="U954" t="s">
        <v>36</v>
      </c>
      <c r="V954" t="s">
        <v>36</v>
      </c>
      <c r="W954" t="s">
        <v>11388</v>
      </c>
      <c r="X954" t="s">
        <v>36</v>
      </c>
      <c r="Y954">
        <v>1</v>
      </c>
      <c r="Z954">
        <v>1968</v>
      </c>
      <c r="AA954" t="s">
        <v>36</v>
      </c>
      <c r="AB954" t="s">
        <v>36</v>
      </c>
      <c r="AC954" t="s">
        <v>36</v>
      </c>
      <c r="AD954" t="s">
        <v>11389</v>
      </c>
      <c r="AE954" t="s">
        <v>36</v>
      </c>
      <c r="AF954" t="s">
        <v>11390</v>
      </c>
      <c r="AG954" t="s">
        <v>5736</v>
      </c>
      <c r="AH954" t="b">
        <v>1</v>
      </c>
    </row>
    <row r="955" spans="1:34">
      <c r="A955" t="s">
        <v>50</v>
      </c>
      <c r="B955">
        <v>1.14629302201608E+16</v>
      </c>
      <c r="C955" t="s">
        <v>36</v>
      </c>
      <c r="D955" t="s">
        <v>36</v>
      </c>
      <c r="E955" t="s">
        <v>10678</v>
      </c>
      <c r="F955" t="s">
        <v>36</v>
      </c>
      <c r="G955" t="s">
        <v>36</v>
      </c>
      <c r="H955" t="s">
        <v>36</v>
      </c>
      <c r="I955" t="s">
        <v>36</v>
      </c>
      <c r="J955" t="s">
        <v>36</v>
      </c>
      <c r="K955" t="s">
        <v>36</v>
      </c>
      <c r="L955" t="s">
        <v>36</v>
      </c>
      <c r="M955" t="s">
        <v>10679</v>
      </c>
      <c r="N955" t="s">
        <v>36</v>
      </c>
      <c r="O955" t="s">
        <v>36</v>
      </c>
      <c r="P955" t="s">
        <v>36</v>
      </c>
      <c r="Q955" t="s">
        <v>36</v>
      </c>
      <c r="R955" t="s">
        <v>36</v>
      </c>
      <c r="S955" t="s">
        <v>10680</v>
      </c>
      <c r="T955" t="s">
        <v>36</v>
      </c>
      <c r="U955" t="s">
        <v>36</v>
      </c>
      <c r="V955" t="s">
        <v>36</v>
      </c>
      <c r="W955" t="s">
        <v>10681</v>
      </c>
      <c r="X955" t="s">
        <v>36</v>
      </c>
      <c r="Y955">
        <v>42</v>
      </c>
      <c r="Z955">
        <v>2016</v>
      </c>
      <c r="AA955" t="s">
        <v>10682</v>
      </c>
      <c r="AB955" t="s">
        <v>10683</v>
      </c>
      <c r="AC955" t="s">
        <v>10684</v>
      </c>
      <c r="AD955" t="s">
        <v>10685</v>
      </c>
      <c r="AE955" t="s">
        <v>36</v>
      </c>
      <c r="AF955" t="s">
        <v>36</v>
      </c>
      <c r="AG955" t="s">
        <v>5736</v>
      </c>
      <c r="AH955" t="b">
        <v>1</v>
      </c>
    </row>
    <row r="956" spans="1:34">
      <c r="A956" t="s">
        <v>50</v>
      </c>
      <c r="B956" t="s">
        <v>1721</v>
      </c>
      <c r="C956" t="s">
        <v>36</v>
      </c>
      <c r="D956" t="s">
        <v>36</v>
      </c>
      <c r="E956" t="s">
        <v>1722</v>
      </c>
      <c r="F956" t="s">
        <v>36</v>
      </c>
      <c r="G956" t="s">
        <v>36</v>
      </c>
      <c r="H956" t="s">
        <v>36</v>
      </c>
      <c r="I956" t="s">
        <v>36</v>
      </c>
      <c r="J956" t="s">
        <v>36</v>
      </c>
      <c r="K956" t="s">
        <v>36</v>
      </c>
      <c r="L956" t="s">
        <v>36</v>
      </c>
      <c r="M956" t="s">
        <v>36</v>
      </c>
      <c r="N956" t="s">
        <v>36</v>
      </c>
      <c r="O956" t="s">
        <v>36</v>
      </c>
      <c r="P956" t="s">
        <v>36</v>
      </c>
      <c r="Q956" t="s">
        <v>36</v>
      </c>
      <c r="R956" t="s">
        <v>36</v>
      </c>
      <c r="S956" t="s">
        <v>36</v>
      </c>
      <c r="T956" t="s">
        <v>36</v>
      </c>
      <c r="U956" t="s">
        <v>36</v>
      </c>
      <c r="V956" t="s">
        <v>36</v>
      </c>
      <c r="W956" t="s">
        <v>1723</v>
      </c>
      <c r="X956" t="s">
        <v>36</v>
      </c>
      <c r="Y956" t="s">
        <v>36</v>
      </c>
      <c r="Z956">
        <v>2006</v>
      </c>
      <c r="AA956" t="s">
        <v>36</v>
      </c>
      <c r="AB956" t="s">
        <v>36</v>
      </c>
      <c r="AC956" t="s">
        <v>36</v>
      </c>
      <c r="AD956" t="s">
        <v>1724</v>
      </c>
      <c r="AE956" t="s">
        <v>36</v>
      </c>
      <c r="AF956" t="s">
        <v>36</v>
      </c>
      <c r="AG956" t="s">
        <v>39</v>
      </c>
      <c r="AH956" t="b">
        <v>1</v>
      </c>
    </row>
    <row r="957" spans="1:34">
      <c r="A957" t="s">
        <v>50</v>
      </c>
      <c r="B957" t="s">
        <v>36</v>
      </c>
      <c r="C957" t="s">
        <v>36</v>
      </c>
      <c r="D957" t="s">
        <v>36</v>
      </c>
      <c r="E957" t="s">
        <v>12314</v>
      </c>
      <c r="F957" t="s">
        <v>36</v>
      </c>
      <c r="G957" t="s">
        <v>36</v>
      </c>
      <c r="H957" t="s">
        <v>36</v>
      </c>
      <c r="I957" t="s">
        <v>36</v>
      </c>
      <c r="J957" t="s">
        <v>11178</v>
      </c>
      <c r="K957" t="s">
        <v>36</v>
      </c>
      <c r="L957" t="s">
        <v>36</v>
      </c>
      <c r="M957" t="s">
        <v>96</v>
      </c>
      <c r="N957" t="s">
        <v>36</v>
      </c>
      <c r="O957" t="s">
        <v>36</v>
      </c>
      <c r="P957" t="s">
        <v>36</v>
      </c>
      <c r="Q957">
        <v>2</v>
      </c>
      <c r="R957" t="s">
        <v>36</v>
      </c>
      <c r="S957" t="s">
        <v>36</v>
      </c>
      <c r="T957" t="s">
        <v>36</v>
      </c>
      <c r="U957" t="s">
        <v>36</v>
      </c>
      <c r="V957" t="s">
        <v>36</v>
      </c>
      <c r="W957" t="s">
        <v>12315</v>
      </c>
      <c r="X957" t="s">
        <v>36</v>
      </c>
      <c r="Y957">
        <v>47</v>
      </c>
      <c r="Z957">
        <v>2015</v>
      </c>
      <c r="AA957" t="s">
        <v>36</v>
      </c>
      <c r="AB957" t="s">
        <v>36</v>
      </c>
      <c r="AC957" t="s">
        <v>36</v>
      </c>
      <c r="AD957" t="s">
        <v>12316</v>
      </c>
      <c r="AE957" t="s">
        <v>36</v>
      </c>
      <c r="AF957" t="s">
        <v>12317</v>
      </c>
      <c r="AG957" t="s">
        <v>5736</v>
      </c>
      <c r="AH957" t="b">
        <v>1</v>
      </c>
    </row>
    <row r="958" spans="1:34">
      <c r="A958" t="s">
        <v>50</v>
      </c>
      <c r="B958">
        <v>9423473220140100</v>
      </c>
      <c r="C958" t="s">
        <v>36</v>
      </c>
      <c r="D958" t="s">
        <v>36</v>
      </c>
      <c r="E958" t="s">
        <v>6720</v>
      </c>
      <c r="F958" t="s">
        <v>36</v>
      </c>
      <c r="G958" t="s">
        <v>36</v>
      </c>
      <c r="H958" t="s">
        <v>36</v>
      </c>
      <c r="I958" t="s">
        <v>36</v>
      </c>
      <c r="J958" t="s">
        <v>36</v>
      </c>
      <c r="K958" t="s">
        <v>36</v>
      </c>
      <c r="L958" t="s">
        <v>36</v>
      </c>
      <c r="M958" t="s">
        <v>228</v>
      </c>
      <c r="N958" t="s">
        <v>36</v>
      </c>
      <c r="O958" t="s">
        <v>36</v>
      </c>
      <c r="P958" t="s">
        <v>36</v>
      </c>
      <c r="Q958">
        <v>1</v>
      </c>
      <c r="R958" t="s">
        <v>36</v>
      </c>
      <c r="S958" s="1">
        <v>43493</v>
      </c>
      <c r="T958" t="s">
        <v>36</v>
      </c>
      <c r="U958" t="s">
        <v>36</v>
      </c>
      <c r="V958" t="s">
        <v>36</v>
      </c>
      <c r="W958" t="s">
        <v>6721</v>
      </c>
      <c r="X958" t="s">
        <v>36</v>
      </c>
      <c r="Y958">
        <v>9</v>
      </c>
      <c r="Z958">
        <v>2014</v>
      </c>
      <c r="AA958" t="s">
        <v>6722</v>
      </c>
      <c r="AB958">
        <v>19326203</v>
      </c>
      <c r="AC958" t="s">
        <v>6723</v>
      </c>
      <c r="AD958" t="s">
        <v>6724</v>
      </c>
      <c r="AE958" t="s">
        <v>36</v>
      </c>
      <c r="AF958" t="s">
        <v>36</v>
      </c>
      <c r="AG958" t="s">
        <v>5736</v>
      </c>
      <c r="AH958" t="b">
        <v>1</v>
      </c>
    </row>
    <row r="959" spans="1:34">
      <c r="A959" t="s">
        <v>50</v>
      </c>
      <c r="B959" t="s">
        <v>3437</v>
      </c>
      <c r="C959" t="s">
        <v>36</v>
      </c>
      <c r="D959" t="s">
        <v>36</v>
      </c>
      <c r="E959" t="s">
        <v>3438</v>
      </c>
      <c r="F959" t="s">
        <v>36</v>
      </c>
      <c r="G959" t="s">
        <v>36</v>
      </c>
      <c r="H959" t="s">
        <v>36</v>
      </c>
      <c r="I959" t="s">
        <v>36</v>
      </c>
      <c r="J959" t="s">
        <v>36</v>
      </c>
      <c r="K959" t="s">
        <v>36</v>
      </c>
      <c r="L959" t="s">
        <v>36</v>
      </c>
      <c r="M959" t="s">
        <v>96</v>
      </c>
      <c r="N959" t="s">
        <v>36</v>
      </c>
      <c r="O959" t="s">
        <v>36</v>
      </c>
      <c r="P959" t="s">
        <v>36</v>
      </c>
      <c r="Q959">
        <v>4</v>
      </c>
      <c r="R959" t="s">
        <v>36</v>
      </c>
      <c r="S959" t="s">
        <v>3439</v>
      </c>
      <c r="T959" t="s">
        <v>36</v>
      </c>
      <c r="U959" t="s">
        <v>36</v>
      </c>
      <c r="V959" t="s">
        <v>36</v>
      </c>
      <c r="W959" t="s">
        <v>3440</v>
      </c>
      <c r="X959" t="s">
        <v>36</v>
      </c>
      <c r="Y959">
        <v>37</v>
      </c>
      <c r="Z959">
        <v>2005</v>
      </c>
      <c r="AA959" t="s">
        <v>3441</v>
      </c>
      <c r="AB959" t="s">
        <v>241</v>
      </c>
      <c r="AC959" t="s">
        <v>36</v>
      </c>
      <c r="AD959" t="s">
        <v>36</v>
      </c>
      <c r="AE959" t="s">
        <v>36</v>
      </c>
      <c r="AF959" t="s">
        <v>3442</v>
      </c>
      <c r="AG959" t="s">
        <v>39</v>
      </c>
      <c r="AH959" t="b">
        <v>1</v>
      </c>
    </row>
    <row r="960" spans="1:34">
      <c r="A960" t="s">
        <v>50</v>
      </c>
      <c r="B960" t="s">
        <v>36</v>
      </c>
      <c r="C960" t="s">
        <v>36</v>
      </c>
      <c r="D960" t="s">
        <v>36</v>
      </c>
      <c r="E960" t="s">
        <v>12450</v>
      </c>
      <c r="F960" t="s">
        <v>36</v>
      </c>
      <c r="G960" t="s">
        <v>36</v>
      </c>
      <c r="H960" t="s">
        <v>36</v>
      </c>
      <c r="I960" t="s">
        <v>36</v>
      </c>
      <c r="J960" t="s">
        <v>11178</v>
      </c>
      <c r="K960" t="s">
        <v>36</v>
      </c>
      <c r="L960" t="s">
        <v>36</v>
      </c>
      <c r="M960" t="s">
        <v>96</v>
      </c>
      <c r="N960" t="s">
        <v>36</v>
      </c>
      <c r="O960" t="s">
        <v>36</v>
      </c>
      <c r="P960" t="s">
        <v>36</v>
      </c>
      <c r="Q960">
        <v>3</v>
      </c>
      <c r="R960" t="s">
        <v>36</v>
      </c>
      <c r="S960" t="s">
        <v>36</v>
      </c>
      <c r="T960" t="s">
        <v>36</v>
      </c>
      <c r="U960" t="s">
        <v>36</v>
      </c>
      <c r="V960" t="s">
        <v>36</v>
      </c>
      <c r="W960" t="s">
        <v>12451</v>
      </c>
      <c r="X960" t="s">
        <v>36</v>
      </c>
      <c r="Y960">
        <v>38</v>
      </c>
      <c r="Z960">
        <v>2006</v>
      </c>
      <c r="AA960" t="s">
        <v>36</v>
      </c>
      <c r="AB960" t="s">
        <v>36</v>
      </c>
      <c r="AC960" t="s">
        <v>36</v>
      </c>
      <c r="AD960" t="s">
        <v>12452</v>
      </c>
      <c r="AE960" t="s">
        <v>36</v>
      </c>
      <c r="AF960" t="s">
        <v>12453</v>
      </c>
      <c r="AG960" t="s">
        <v>5736</v>
      </c>
      <c r="AH960" t="b">
        <v>1</v>
      </c>
    </row>
    <row r="961" spans="1:34">
      <c r="A961" t="s">
        <v>50</v>
      </c>
      <c r="B961" t="s">
        <v>3570</v>
      </c>
      <c r="C961" t="s">
        <v>36</v>
      </c>
      <c r="D961" t="s">
        <v>36</v>
      </c>
      <c r="E961" t="s">
        <v>3571</v>
      </c>
      <c r="F961" t="s">
        <v>36</v>
      </c>
      <c r="G961" t="s">
        <v>36</v>
      </c>
      <c r="H961" t="s">
        <v>36</v>
      </c>
      <c r="I961" t="s">
        <v>36</v>
      </c>
      <c r="J961" t="s">
        <v>36</v>
      </c>
      <c r="K961" t="s">
        <v>36</v>
      </c>
      <c r="L961" t="s">
        <v>36</v>
      </c>
      <c r="M961" t="s">
        <v>96</v>
      </c>
      <c r="N961" t="s">
        <v>36</v>
      </c>
      <c r="O961" t="s">
        <v>36</v>
      </c>
      <c r="P961" t="s">
        <v>36</v>
      </c>
      <c r="Q961">
        <v>3</v>
      </c>
      <c r="R961" t="s">
        <v>36</v>
      </c>
      <c r="S961" t="s">
        <v>3572</v>
      </c>
      <c r="T961" t="s">
        <v>36</v>
      </c>
      <c r="U961" t="s">
        <v>36</v>
      </c>
      <c r="V961" t="s">
        <v>36</v>
      </c>
      <c r="W961" t="s">
        <v>3573</v>
      </c>
      <c r="X961" t="s">
        <v>36</v>
      </c>
      <c r="Y961">
        <v>39</v>
      </c>
      <c r="Z961">
        <v>2007</v>
      </c>
      <c r="AA961" t="s">
        <v>3574</v>
      </c>
      <c r="AB961" t="s">
        <v>241</v>
      </c>
      <c r="AC961" t="s">
        <v>36</v>
      </c>
      <c r="AD961" t="s">
        <v>36</v>
      </c>
      <c r="AE961" t="s">
        <v>36</v>
      </c>
      <c r="AF961" t="s">
        <v>3575</v>
      </c>
      <c r="AG961" t="s">
        <v>39</v>
      </c>
      <c r="AH961" t="b">
        <v>1</v>
      </c>
    </row>
    <row r="962" spans="1:34">
      <c r="A962" t="s">
        <v>50</v>
      </c>
      <c r="B962" t="s">
        <v>3719</v>
      </c>
      <c r="C962" t="s">
        <v>36</v>
      </c>
      <c r="D962" t="s">
        <v>36</v>
      </c>
      <c r="E962" t="s">
        <v>3720</v>
      </c>
      <c r="F962" t="s">
        <v>36</v>
      </c>
      <c r="G962" t="s">
        <v>36</v>
      </c>
      <c r="H962" t="s">
        <v>36</v>
      </c>
      <c r="I962" t="s">
        <v>36</v>
      </c>
      <c r="J962" t="s">
        <v>36</v>
      </c>
      <c r="K962" t="s">
        <v>36</v>
      </c>
      <c r="L962" t="s">
        <v>36</v>
      </c>
      <c r="M962" t="s">
        <v>96</v>
      </c>
      <c r="N962" t="s">
        <v>36</v>
      </c>
      <c r="O962" t="s">
        <v>36</v>
      </c>
      <c r="P962" t="s">
        <v>36</v>
      </c>
      <c r="Q962">
        <v>4</v>
      </c>
      <c r="R962" t="s">
        <v>36</v>
      </c>
      <c r="S962" t="s">
        <v>3721</v>
      </c>
      <c r="T962" t="s">
        <v>36</v>
      </c>
      <c r="U962" t="s">
        <v>36</v>
      </c>
      <c r="V962" t="s">
        <v>36</v>
      </c>
      <c r="W962" t="s">
        <v>3722</v>
      </c>
      <c r="X962" t="s">
        <v>36</v>
      </c>
      <c r="Y962">
        <v>45</v>
      </c>
      <c r="Z962">
        <v>2013</v>
      </c>
      <c r="AA962" t="s">
        <v>3723</v>
      </c>
      <c r="AB962" t="s">
        <v>241</v>
      </c>
      <c r="AC962" t="s">
        <v>3724</v>
      </c>
      <c r="AD962" t="s">
        <v>36</v>
      </c>
      <c r="AE962" t="s">
        <v>36</v>
      </c>
      <c r="AF962" t="s">
        <v>3725</v>
      </c>
      <c r="AG962" t="s">
        <v>39</v>
      </c>
      <c r="AH962" t="b">
        <v>1</v>
      </c>
    </row>
    <row r="963" spans="1:34">
      <c r="A963" t="s">
        <v>50</v>
      </c>
      <c r="B963" t="s">
        <v>3412</v>
      </c>
      <c r="C963" t="s">
        <v>36</v>
      </c>
      <c r="D963" t="s">
        <v>36</v>
      </c>
      <c r="E963" t="s">
        <v>3413</v>
      </c>
      <c r="F963" t="s">
        <v>36</v>
      </c>
      <c r="G963" t="s">
        <v>36</v>
      </c>
      <c r="H963" t="s">
        <v>36</v>
      </c>
      <c r="I963" t="s">
        <v>36</v>
      </c>
      <c r="J963" t="s">
        <v>36</v>
      </c>
      <c r="K963" t="s">
        <v>36</v>
      </c>
      <c r="L963" t="s">
        <v>36</v>
      </c>
      <c r="M963" t="s">
        <v>96</v>
      </c>
      <c r="N963" t="s">
        <v>36</v>
      </c>
      <c r="O963" t="s">
        <v>36</v>
      </c>
      <c r="P963" t="s">
        <v>36</v>
      </c>
      <c r="Q963">
        <v>1</v>
      </c>
      <c r="R963" t="s">
        <v>36</v>
      </c>
      <c r="S963" t="s">
        <v>3414</v>
      </c>
      <c r="T963" t="s">
        <v>36</v>
      </c>
      <c r="U963" t="s">
        <v>36</v>
      </c>
      <c r="V963" t="s">
        <v>36</v>
      </c>
      <c r="W963" t="s">
        <v>3415</v>
      </c>
      <c r="X963" t="s">
        <v>36</v>
      </c>
      <c r="Y963">
        <v>42</v>
      </c>
      <c r="Z963">
        <v>2010</v>
      </c>
      <c r="AA963" t="s">
        <v>3416</v>
      </c>
      <c r="AB963" t="s">
        <v>241</v>
      </c>
      <c r="AC963" t="s">
        <v>36</v>
      </c>
      <c r="AD963" t="s">
        <v>36</v>
      </c>
      <c r="AE963" t="s">
        <v>36</v>
      </c>
      <c r="AF963" t="s">
        <v>3417</v>
      </c>
      <c r="AG963" t="s">
        <v>39</v>
      </c>
      <c r="AH963" t="b">
        <v>1</v>
      </c>
    </row>
    <row r="964" spans="1:34">
      <c r="A964" t="s">
        <v>50</v>
      </c>
      <c r="B964">
        <v>1.27525951201801E+16</v>
      </c>
      <c r="C964" t="s">
        <v>36</v>
      </c>
      <c r="D964" t="s">
        <v>36</v>
      </c>
      <c r="E964" t="s">
        <v>8968</v>
      </c>
      <c r="F964" t="s">
        <v>36</v>
      </c>
      <c r="G964" t="s">
        <v>36</v>
      </c>
      <c r="H964" t="s">
        <v>36</v>
      </c>
      <c r="I964" t="s">
        <v>36</v>
      </c>
      <c r="J964" t="s">
        <v>36</v>
      </c>
      <c r="K964" t="s">
        <v>36</v>
      </c>
      <c r="L964" t="s">
        <v>36</v>
      </c>
      <c r="M964" t="s">
        <v>228</v>
      </c>
      <c r="N964" t="s">
        <v>36</v>
      </c>
      <c r="O964" t="s">
        <v>36</v>
      </c>
      <c r="P964" t="s">
        <v>36</v>
      </c>
      <c r="Q964">
        <v>1</v>
      </c>
      <c r="R964" t="s">
        <v>36</v>
      </c>
      <c r="S964" s="1">
        <v>43488</v>
      </c>
      <c r="T964" t="s">
        <v>36</v>
      </c>
      <c r="U964" t="s">
        <v>36</v>
      </c>
      <c r="V964" t="s">
        <v>36</v>
      </c>
      <c r="W964" t="s">
        <v>8969</v>
      </c>
      <c r="X964" t="s">
        <v>36</v>
      </c>
      <c r="Y964">
        <v>13</v>
      </c>
      <c r="Z964">
        <v>2018</v>
      </c>
      <c r="AA964" t="s">
        <v>8970</v>
      </c>
      <c r="AB964">
        <v>19326203</v>
      </c>
      <c r="AC964" t="s">
        <v>8971</v>
      </c>
      <c r="AD964" t="s">
        <v>8972</v>
      </c>
      <c r="AE964" t="s">
        <v>36</v>
      </c>
      <c r="AF964" t="s">
        <v>36</v>
      </c>
      <c r="AG964" t="s">
        <v>5736</v>
      </c>
      <c r="AH964" t="b">
        <v>1</v>
      </c>
    </row>
    <row r="965" spans="1:34">
      <c r="A965" t="s">
        <v>50</v>
      </c>
      <c r="B965" t="s">
        <v>36</v>
      </c>
      <c r="C965" t="s">
        <v>36</v>
      </c>
      <c r="D965" t="s">
        <v>36</v>
      </c>
      <c r="E965" t="s">
        <v>12581</v>
      </c>
      <c r="F965" t="s">
        <v>36</v>
      </c>
      <c r="G965" t="s">
        <v>36</v>
      </c>
      <c r="H965" t="s">
        <v>36</v>
      </c>
      <c r="I965" t="s">
        <v>36</v>
      </c>
      <c r="J965" t="s">
        <v>11178</v>
      </c>
      <c r="K965" t="s">
        <v>36</v>
      </c>
      <c r="L965" t="s">
        <v>36</v>
      </c>
      <c r="M965" t="s">
        <v>5829</v>
      </c>
      <c r="N965" t="s">
        <v>36</v>
      </c>
      <c r="O965" t="s">
        <v>36</v>
      </c>
      <c r="P965" t="s">
        <v>36</v>
      </c>
      <c r="Q965">
        <v>3</v>
      </c>
      <c r="R965" t="s">
        <v>36</v>
      </c>
      <c r="S965" t="s">
        <v>36</v>
      </c>
      <c r="T965" t="s">
        <v>36</v>
      </c>
      <c r="U965" t="s">
        <v>36</v>
      </c>
      <c r="V965" t="s">
        <v>36</v>
      </c>
      <c r="W965" t="s">
        <v>12582</v>
      </c>
      <c r="X965" t="s">
        <v>36</v>
      </c>
      <c r="Y965">
        <v>31</v>
      </c>
      <c r="Z965">
        <v>1999</v>
      </c>
      <c r="AA965" t="s">
        <v>36</v>
      </c>
      <c r="AB965" t="s">
        <v>36</v>
      </c>
      <c r="AC965" t="s">
        <v>36</v>
      </c>
      <c r="AD965" t="s">
        <v>12583</v>
      </c>
      <c r="AE965" t="s">
        <v>36</v>
      </c>
      <c r="AF965" t="s">
        <v>12584</v>
      </c>
      <c r="AG965" t="s">
        <v>5736</v>
      </c>
      <c r="AH965" t="b">
        <v>1</v>
      </c>
    </row>
    <row r="966" spans="1:34">
      <c r="A966" t="s">
        <v>50</v>
      </c>
      <c r="B966">
        <v>1.25281429201709E+16</v>
      </c>
      <c r="C966" t="s">
        <v>36</v>
      </c>
      <c r="D966" t="s">
        <v>36</v>
      </c>
      <c r="E966" t="s">
        <v>5847</v>
      </c>
      <c r="F966" t="s">
        <v>36</v>
      </c>
      <c r="G966" t="s">
        <v>36</v>
      </c>
      <c r="H966" t="s">
        <v>36</v>
      </c>
      <c r="I966" t="s">
        <v>36</v>
      </c>
      <c r="J966" t="s">
        <v>36</v>
      </c>
      <c r="K966" t="s">
        <v>36</v>
      </c>
      <c r="L966" t="s">
        <v>36</v>
      </c>
      <c r="M966" t="s">
        <v>5848</v>
      </c>
      <c r="N966" t="s">
        <v>36</v>
      </c>
      <c r="O966" t="s">
        <v>36</v>
      </c>
      <c r="P966" t="s">
        <v>36</v>
      </c>
      <c r="Q966">
        <v>3</v>
      </c>
      <c r="R966" t="s">
        <v>36</v>
      </c>
      <c r="S966" t="s">
        <v>5849</v>
      </c>
      <c r="T966" t="s">
        <v>36</v>
      </c>
      <c r="U966" t="s">
        <v>36</v>
      </c>
      <c r="V966" t="s">
        <v>36</v>
      </c>
      <c r="W966" t="s">
        <v>5850</v>
      </c>
      <c r="X966" t="s">
        <v>36</v>
      </c>
      <c r="Y966">
        <v>64</v>
      </c>
      <c r="Z966">
        <v>2017</v>
      </c>
      <c r="AA966" t="s">
        <v>5851</v>
      </c>
      <c r="AB966">
        <v>25598201</v>
      </c>
      <c r="AC966" t="s">
        <v>5852</v>
      </c>
      <c r="AD966" t="s">
        <v>5853</v>
      </c>
      <c r="AE966" t="s">
        <v>36</v>
      </c>
      <c r="AF966" t="s">
        <v>36</v>
      </c>
      <c r="AG966" t="s">
        <v>5736</v>
      </c>
      <c r="AH966" t="b">
        <v>1</v>
      </c>
    </row>
    <row r="967" spans="1:34">
      <c r="A967" t="s">
        <v>50</v>
      </c>
      <c r="B967" t="s">
        <v>36</v>
      </c>
      <c r="C967" t="s">
        <v>36</v>
      </c>
      <c r="D967" t="s">
        <v>36</v>
      </c>
      <c r="E967" t="s">
        <v>12533</v>
      </c>
      <c r="F967" t="s">
        <v>36</v>
      </c>
      <c r="G967" t="s">
        <v>36</v>
      </c>
      <c r="H967" t="s">
        <v>36</v>
      </c>
      <c r="I967" t="s">
        <v>36</v>
      </c>
      <c r="J967" t="s">
        <v>11178</v>
      </c>
      <c r="K967" t="s">
        <v>36</v>
      </c>
      <c r="L967" t="s">
        <v>36</v>
      </c>
      <c r="M967" t="s">
        <v>96</v>
      </c>
      <c r="N967" t="s">
        <v>36</v>
      </c>
      <c r="O967" t="s">
        <v>36</v>
      </c>
      <c r="P967" t="s">
        <v>36</v>
      </c>
      <c r="Q967">
        <v>3</v>
      </c>
      <c r="R967" t="s">
        <v>36</v>
      </c>
      <c r="S967" t="s">
        <v>36</v>
      </c>
      <c r="T967" t="s">
        <v>36</v>
      </c>
      <c r="U967" t="s">
        <v>36</v>
      </c>
      <c r="V967" t="s">
        <v>36</v>
      </c>
      <c r="W967" t="s">
        <v>12534</v>
      </c>
      <c r="X967" t="s">
        <v>36</v>
      </c>
      <c r="Y967">
        <v>42</v>
      </c>
      <c r="Z967">
        <v>2010</v>
      </c>
      <c r="AA967" t="s">
        <v>36</v>
      </c>
      <c r="AB967" t="s">
        <v>36</v>
      </c>
      <c r="AC967" t="s">
        <v>36</v>
      </c>
      <c r="AD967" t="s">
        <v>12535</v>
      </c>
      <c r="AE967" t="s">
        <v>36</v>
      </c>
      <c r="AF967" t="s">
        <v>12536</v>
      </c>
      <c r="AG967" t="s">
        <v>5736</v>
      </c>
      <c r="AH967" t="b">
        <v>1</v>
      </c>
    </row>
    <row r="968" spans="1:34">
      <c r="A968" t="s">
        <v>34</v>
      </c>
      <c r="B968" t="s">
        <v>113</v>
      </c>
      <c r="C968" t="s">
        <v>36</v>
      </c>
      <c r="D968" t="s">
        <v>36</v>
      </c>
      <c r="E968" t="s">
        <v>114</v>
      </c>
      <c r="F968" t="s">
        <v>36</v>
      </c>
      <c r="G968" t="s">
        <v>36</v>
      </c>
      <c r="H968" t="s">
        <v>36</v>
      </c>
      <c r="I968" t="s">
        <v>36</v>
      </c>
      <c r="J968" t="s">
        <v>36</v>
      </c>
      <c r="K968" t="s">
        <v>36</v>
      </c>
      <c r="L968" t="s">
        <v>36</v>
      </c>
      <c r="M968" t="s">
        <v>36</v>
      </c>
      <c r="N968" t="s">
        <v>36</v>
      </c>
      <c r="O968" t="s">
        <v>36</v>
      </c>
      <c r="P968" t="s">
        <v>36</v>
      </c>
      <c r="Q968" t="s">
        <v>36</v>
      </c>
      <c r="R968" t="s">
        <v>36</v>
      </c>
      <c r="S968" t="s">
        <v>36</v>
      </c>
      <c r="T968" t="s">
        <v>36</v>
      </c>
      <c r="U968" t="s">
        <v>36</v>
      </c>
      <c r="V968" t="s">
        <v>36</v>
      </c>
      <c r="W968" t="s">
        <v>115</v>
      </c>
      <c r="X968" t="s">
        <v>36</v>
      </c>
      <c r="Y968" t="s">
        <v>36</v>
      </c>
      <c r="Z968">
        <v>2015</v>
      </c>
      <c r="AA968" t="s">
        <v>36</v>
      </c>
      <c r="AB968" t="s">
        <v>36</v>
      </c>
      <c r="AC968" t="s">
        <v>36</v>
      </c>
      <c r="AD968" t="s">
        <v>116</v>
      </c>
      <c r="AE968" t="s">
        <v>36</v>
      </c>
      <c r="AF968" t="s">
        <v>36</v>
      </c>
      <c r="AG968" t="s">
        <v>39</v>
      </c>
      <c r="AH968" t="b">
        <v>1</v>
      </c>
    </row>
    <row r="969" spans="1:34">
      <c r="A969" t="s">
        <v>34</v>
      </c>
      <c r="B969" t="s">
        <v>629</v>
      </c>
      <c r="C969" t="s">
        <v>36</v>
      </c>
      <c r="D969" t="s">
        <v>36</v>
      </c>
      <c r="E969" t="s">
        <v>629</v>
      </c>
      <c r="F969" t="s">
        <v>36</v>
      </c>
      <c r="G969" t="s">
        <v>36</v>
      </c>
      <c r="H969" t="s">
        <v>36</v>
      </c>
      <c r="I969" t="s">
        <v>36</v>
      </c>
      <c r="J969" t="s">
        <v>36</v>
      </c>
      <c r="K969" t="s">
        <v>36</v>
      </c>
      <c r="L969" t="s">
        <v>36</v>
      </c>
      <c r="M969" t="s">
        <v>36</v>
      </c>
      <c r="N969" t="s">
        <v>36</v>
      </c>
      <c r="O969" t="s">
        <v>36</v>
      </c>
      <c r="P969" t="s">
        <v>36</v>
      </c>
      <c r="Q969" t="s">
        <v>36</v>
      </c>
      <c r="R969" t="s">
        <v>36</v>
      </c>
      <c r="S969" t="s">
        <v>36</v>
      </c>
      <c r="T969" t="s">
        <v>36</v>
      </c>
      <c r="U969" t="s">
        <v>36</v>
      </c>
      <c r="V969" t="s">
        <v>36</v>
      </c>
      <c r="W969" t="s">
        <v>630</v>
      </c>
      <c r="X969" t="s">
        <v>36</v>
      </c>
      <c r="Y969" t="s">
        <v>36</v>
      </c>
      <c r="Z969" t="s">
        <v>36</v>
      </c>
      <c r="AA969" t="s">
        <v>36</v>
      </c>
      <c r="AB969" t="s">
        <v>36</v>
      </c>
      <c r="AC969" t="s">
        <v>36</v>
      </c>
      <c r="AD969" t="s">
        <v>631</v>
      </c>
      <c r="AE969" t="s">
        <v>36</v>
      </c>
      <c r="AF969" t="s">
        <v>36</v>
      </c>
      <c r="AG969" t="s">
        <v>39</v>
      </c>
      <c r="AH969" t="b">
        <v>1</v>
      </c>
    </row>
    <row r="970" spans="1:34">
      <c r="A970" t="s">
        <v>50</v>
      </c>
      <c r="B970" t="s">
        <v>3707</v>
      </c>
      <c r="C970" t="s">
        <v>36</v>
      </c>
      <c r="D970" t="s">
        <v>36</v>
      </c>
      <c r="E970" t="s">
        <v>3708</v>
      </c>
      <c r="F970" t="s">
        <v>36</v>
      </c>
      <c r="G970" t="s">
        <v>36</v>
      </c>
      <c r="H970" t="s">
        <v>36</v>
      </c>
      <c r="I970" t="s">
        <v>36</v>
      </c>
      <c r="J970" t="s">
        <v>36</v>
      </c>
      <c r="K970" t="s">
        <v>36</v>
      </c>
      <c r="L970" t="s">
        <v>36</v>
      </c>
      <c r="M970" t="s">
        <v>3060</v>
      </c>
      <c r="N970" t="s">
        <v>36</v>
      </c>
      <c r="O970" t="s">
        <v>36</v>
      </c>
      <c r="P970" t="s">
        <v>36</v>
      </c>
      <c r="Q970">
        <v>3</v>
      </c>
      <c r="R970" t="s">
        <v>36</v>
      </c>
      <c r="S970" t="s">
        <v>3709</v>
      </c>
      <c r="T970" t="s">
        <v>36</v>
      </c>
      <c r="U970" t="s">
        <v>36</v>
      </c>
      <c r="V970" t="s">
        <v>36</v>
      </c>
      <c r="W970" t="s">
        <v>3710</v>
      </c>
      <c r="X970" t="s">
        <v>36</v>
      </c>
      <c r="Y970">
        <v>34</v>
      </c>
      <c r="Z970">
        <v>2002</v>
      </c>
      <c r="AA970" t="s">
        <v>3711</v>
      </c>
      <c r="AB970" t="s">
        <v>251</v>
      </c>
      <c r="AC970" t="s">
        <v>36</v>
      </c>
      <c r="AD970" t="s">
        <v>36</v>
      </c>
      <c r="AE970" t="s">
        <v>251</v>
      </c>
      <c r="AF970" t="s">
        <v>3712</v>
      </c>
      <c r="AG970" t="s">
        <v>39</v>
      </c>
      <c r="AH970" t="b">
        <v>1</v>
      </c>
    </row>
    <row r="971" spans="1:34">
      <c r="A971" t="s">
        <v>50</v>
      </c>
      <c r="B971">
        <v>1.12059568201507E+16</v>
      </c>
      <c r="C971" t="s">
        <v>36</v>
      </c>
      <c r="D971" t="s">
        <v>36</v>
      </c>
      <c r="E971" t="s">
        <v>10595</v>
      </c>
      <c r="F971" t="s">
        <v>36</v>
      </c>
      <c r="G971" t="s">
        <v>36</v>
      </c>
      <c r="H971" t="s">
        <v>36</v>
      </c>
      <c r="I971" t="s">
        <v>36</v>
      </c>
      <c r="J971" t="s">
        <v>36</v>
      </c>
      <c r="K971" t="s">
        <v>36</v>
      </c>
      <c r="L971" t="s">
        <v>36</v>
      </c>
      <c r="M971" t="s">
        <v>10596</v>
      </c>
      <c r="N971" t="s">
        <v>36</v>
      </c>
      <c r="O971" t="s">
        <v>36</v>
      </c>
      <c r="P971" t="s">
        <v>36</v>
      </c>
      <c r="Q971">
        <v>2</v>
      </c>
      <c r="R971" t="s">
        <v>36</v>
      </c>
      <c r="S971" t="s">
        <v>10597</v>
      </c>
      <c r="T971" t="s">
        <v>36</v>
      </c>
      <c r="U971" t="s">
        <v>36</v>
      </c>
      <c r="V971" t="s">
        <v>36</v>
      </c>
      <c r="W971" t="s">
        <v>10598</v>
      </c>
      <c r="X971" t="s">
        <v>36</v>
      </c>
      <c r="Y971">
        <v>32</v>
      </c>
      <c r="Z971">
        <v>2015</v>
      </c>
      <c r="AA971" t="s">
        <v>10599</v>
      </c>
      <c r="AB971">
        <v>3258203</v>
      </c>
      <c r="AC971" t="s">
        <v>10600</v>
      </c>
      <c r="AD971" t="s">
        <v>10601</v>
      </c>
      <c r="AE971" t="s">
        <v>36</v>
      </c>
      <c r="AF971" t="s">
        <v>36</v>
      </c>
      <c r="AG971" t="s">
        <v>5736</v>
      </c>
      <c r="AH971" t="b">
        <v>1</v>
      </c>
    </row>
    <row r="972" spans="1:34">
      <c r="A972" t="s">
        <v>50</v>
      </c>
      <c r="B972" t="s">
        <v>36</v>
      </c>
      <c r="C972" t="s">
        <v>36</v>
      </c>
      <c r="D972" t="s">
        <v>36</v>
      </c>
      <c r="E972" t="s">
        <v>11322</v>
      </c>
      <c r="F972" t="s">
        <v>36</v>
      </c>
      <c r="G972" t="s">
        <v>36</v>
      </c>
      <c r="H972" t="s">
        <v>36</v>
      </c>
      <c r="I972" t="s">
        <v>36</v>
      </c>
      <c r="J972" t="s">
        <v>11178</v>
      </c>
      <c r="K972" t="s">
        <v>36</v>
      </c>
      <c r="L972" t="s">
        <v>36</v>
      </c>
      <c r="M972" t="s">
        <v>96</v>
      </c>
      <c r="N972" t="s">
        <v>36</v>
      </c>
      <c r="O972" t="s">
        <v>36</v>
      </c>
      <c r="P972" t="s">
        <v>36</v>
      </c>
      <c r="Q972">
        <v>1</v>
      </c>
      <c r="R972" t="s">
        <v>36</v>
      </c>
      <c r="S972" t="s">
        <v>36</v>
      </c>
      <c r="T972" t="s">
        <v>36</v>
      </c>
      <c r="U972" t="s">
        <v>36</v>
      </c>
      <c r="V972" t="s">
        <v>36</v>
      </c>
      <c r="W972" t="s">
        <v>12243</v>
      </c>
      <c r="X972" t="s">
        <v>36</v>
      </c>
      <c r="Y972">
        <v>38</v>
      </c>
      <c r="Z972">
        <v>2006</v>
      </c>
      <c r="AA972" t="s">
        <v>36</v>
      </c>
      <c r="AB972" t="s">
        <v>36</v>
      </c>
      <c r="AC972" t="s">
        <v>36</v>
      </c>
      <c r="AD972" t="s">
        <v>12244</v>
      </c>
      <c r="AE972" t="s">
        <v>36</v>
      </c>
      <c r="AF972" t="s">
        <v>12245</v>
      </c>
      <c r="AG972" t="s">
        <v>5736</v>
      </c>
      <c r="AH972" t="b">
        <v>1</v>
      </c>
    </row>
    <row r="973" spans="1:34">
      <c r="A973" t="s">
        <v>50</v>
      </c>
      <c r="B973" t="s">
        <v>36</v>
      </c>
      <c r="C973" t="s">
        <v>36</v>
      </c>
      <c r="D973" t="s">
        <v>36</v>
      </c>
      <c r="E973" t="s">
        <v>11223</v>
      </c>
      <c r="F973" t="s">
        <v>36</v>
      </c>
      <c r="G973" t="s">
        <v>36</v>
      </c>
      <c r="H973" t="s">
        <v>36</v>
      </c>
      <c r="I973" t="s">
        <v>36</v>
      </c>
      <c r="J973" t="s">
        <v>11178</v>
      </c>
      <c r="K973" t="s">
        <v>36</v>
      </c>
      <c r="L973" t="s">
        <v>36</v>
      </c>
      <c r="M973" t="s">
        <v>96</v>
      </c>
      <c r="N973" t="s">
        <v>36</v>
      </c>
      <c r="O973" t="s">
        <v>36</v>
      </c>
      <c r="P973" t="s">
        <v>36</v>
      </c>
      <c r="Q973">
        <v>2</v>
      </c>
      <c r="R973" t="s">
        <v>36</v>
      </c>
      <c r="S973" t="s">
        <v>36</v>
      </c>
      <c r="T973" t="s">
        <v>36</v>
      </c>
      <c r="U973" t="s">
        <v>36</v>
      </c>
      <c r="V973" t="s">
        <v>36</v>
      </c>
      <c r="W973" t="s">
        <v>11224</v>
      </c>
      <c r="X973" t="s">
        <v>36</v>
      </c>
      <c r="Y973">
        <v>38</v>
      </c>
      <c r="Z973">
        <v>2006</v>
      </c>
      <c r="AA973" t="s">
        <v>36</v>
      </c>
      <c r="AB973" t="s">
        <v>36</v>
      </c>
      <c r="AC973" t="s">
        <v>36</v>
      </c>
      <c r="AD973" t="s">
        <v>11225</v>
      </c>
      <c r="AE973" t="s">
        <v>36</v>
      </c>
      <c r="AF973" t="s">
        <v>11226</v>
      </c>
      <c r="AG973" t="s">
        <v>5736</v>
      </c>
      <c r="AH973" t="b">
        <v>1</v>
      </c>
    </row>
    <row r="974" spans="1:34">
      <c r="A974" t="s">
        <v>50</v>
      </c>
      <c r="B974" t="s">
        <v>492</v>
      </c>
      <c r="C974" t="s">
        <v>36</v>
      </c>
      <c r="D974" t="s">
        <v>36</v>
      </c>
      <c r="E974" t="s">
        <v>493</v>
      </c>
      <c r="F974" t="s">
        <v>36</v>
      </c>
      <c r="G974" t="s">
        <v>36</v>
      </c>
      <c r="H974" t="s">
        <v>36</v>
      </c>
      <c r="I974" t="s">
        <v>36</v>
      </c>
      <c r="J974" t="s">
        <v>36</v>
      </c>
      <c r="K974" t="s">
        <v>36</v>
      </c>
      <c r="L974" t="s">
        <v>36</v>
      </c>
      <c r="M974" t="s">
        <v>494</v>
      </c>
      <c r="N974" t="s">
        <v>36</v>
      </c>
      <c r="O974" t="s">
        <v>36</v>
      </c>
      <c r="P974" t="s">
        <v>36</v>
      </c>
      <c r="Q974" t="s">
        <v>36</v>
      </c>
      <c r="R974" t="s">
        <v>36</v>
      </c>
      <c r="S974" t="s">
        <v>36</v>
      </c>
      <c r="T974" t="s">
        <v>36</v>
      </c>
      <c r="U974" t="s">
        <v>36</v>
      </c>
      <c r="V974" t="s">
        <v>36</v>
      </c>
      <c r="W974" t="s">
        <v>495</v>
      </c>
      <c r="X974" t="s">
        <v>36</v>
      </c>
      <c r="Y974" t="s">
        <v>36</v>
      </c>
      <c r="Z974">
        <v>2003</v>
      </c>
      <c r="AA974" t="s">
        <v>36</v>
      </c>
      <c r="AB974" t="s">
        <v>36</v>
      </c>
      <c r="AC974" t="s">
        <v>36</v>
      </c>
      <c r="AD974" t="s">
        <v>36</v>
      </c>
      <c r="AE974" t="s">
        <v>36</v>
      </c>
      <c r="AF974" t="s">
        <v>36</v>
      </c>
      <c r="AG974" t="s">
        <v>39</v>
      </c>
      <c r="AH974" t="b">
        <v>1</v>
      </c>
    </row>
    <row r="975" spans="1:34">
      <c r="A975" t="s">
        <v>50</v>
      </c>
      <c r="B975" t="s">
        <v>748</v>
      </c>
      <c r="C975" t="s">
        <v>36</v>
      </c>
      <c r="D975" t="s">
        <v>36</v>
      </c>
      <c r="E975" t="s">
        <v>749</v>
      </c>
      <c r="F975" t="s">
        <v>36</v>
      </c>
      <c r="G975" t="s">
        <v>36</v>
      </c>
      <c r="H975" t="s">
        <v>36</v>
      </c>
      <c r="I975" t="s">
        <v>36</v>
      </c>
      <c r="J975" t="s">
        <v>36</v>
      </c>
      <c r="K975" t="s">
        <v>36</v>
      </c>
      <c r="L975" t="s">
        <v>36</v>
      </c>
      <c r="M975" t="s">
        <v>750</v>
      </c>
      <c r="N975" t="s">
        <v>36</v>
      </c>
      <c r="O975" t="s">
        <v>36</v>
      </c>
      <c r="P975" t="s">
        <v>36</v>
      </c>
      <c r="Q975" t="s">
        <v>751</v>
      </c>
      <c r="R975" t="s">
        <v>36</v>
      </c>
      <c r="S975" t="s">
        <v>752</v>
      </c>
      <c r="T975" t="s">
        <v>753</v>
      </c>
      <c r="U975" t="s">
        <v>36</v>
      </c>
      <c r="V975" t="s">
        <v>36</v>
      </c>
      <c r="W975" t="s">
        <v>754</v>
      </c>
      <c r="X975" t="s">
        <v>36</v>
      </c>
      <c r="Y975" t="s">
        <v>36</v>
      </c>
      <c r="Z975">
        <v>2010</v>
      </c>
      <c r="AA975" t="s">
        <v>755</v>
      </c>
      <c r="AB975" t="s">
        <v>36</v>
      </c>
      <c r="AC975" t="s">
        <v>36</v>
      </c>
      <c r="AD975" t="s">
        <v>756</v>
      </c>
      <c r="AE975">
        <v>9999999999</v>
      </c>
      <c r="AF975" t="s">
        <v>36</v>
      </c>
      <c r="AG975" t="s">
        <v>39</v>
      </c>
      <c r="AH975" t="b">
        <v>1</v>
      </c>
    </row>
    <row r="976" spans="1:34">
      <c r="A976" t="s">
        <v>50</v>
      </c>
      <c r="B976" t="s">
        <v>6463</v>
      </c>
      <c r="C976" t="s">
        <v>36</v>
      </c>
      <c r="D976" t="s">
        <v>36</v>
      </c>
      <c r="E976" t="s">
        <v>6464</v>
      </c>
      <c r="F976" t="s">
        <v>36</v>
      </c>
      <c r="G976" t="s">
        <v>36</v>
      </c>
      <c r="H976" t="s">
        <v>36</v>
      </c>
      <c r="I976" t="s">
        <v>36</v>
      </c>
      <c r="J976" t="s">
        <v>36</v>
      </c>
      <c r="K976" t="s">
        <v>36</v>
      </c>
      <c r="L976" t="s">
        <v>36</v>
      </c>
      <c r="M976" t="s">
        <v>789</v>
      </c>
      <c r="N976" t="s">
        <v>36</v>
      </c>
      <c r="O976" t="s">
        <v>36</v>
      </c>
      <c r="P976" t="s">
        <v>36</v>
      </c>
      <c r="Q976" s="1">
        <v>43528</v>
      </c>
      <c r="R976" t="s">
        <v>36</v>
      </c>
      <c r="S976" t="s">
        <v>6465</v>
      </c>
      <c r="T976" t="s">
        <v>36</v>
      </c>
      <c r="U976" t="s">
        <v>36</v>
      </c>
      <c r="V976" t="s">
        <v>36</v>
      </c>
      <c r="W976" t="s">
        <v>6466</v>
      </c>
      <c r="X976" t="s">
        <v>36</v>
      </c>
      <c r="Y976">
        <v>13</v>
      </c>
      <c r="Z976">
        <v>1993</v>
      </c>
      <c r="AA976" t="s">
        <v>6467</v>
      </c>
      <c r="AB976" t="s">
        <v>6468</v>
      </c>
      <c r="AC976" t="s">
        <v>6469</v>
      </c>
      <c r="AD976" t="s">
        <v>6470</v>
      </c>
      <c r="AE976" t="s">
        <v>36</v>
      </c>
      <c r="AF976" t="s">
        <v>36</v>
      </c>
      <c r="AG976" t="s">
        <v>5736</v>
      </c>
      <c r="AH976" t="b">
        <v>1</v>
      </c>
    </row>
    <row r="977" spans="1:34">
      <c r="A977" t="s">
        <v>50</v>
      </c>
      <c r="B977" t="s">
        <v>36</v>
      </c>
      <c r="C977" t="s">
        <v>36</v>
      </c>
      <c r="D977" t="s">
        <v>36</v>
      </c>
      <c r="E977" t="s">
        <v>13151</v>
      </c>
      <c r="F977" t="s">
        <v>36</v>
      </c>
      <c r="G977" t="s">
        <v>36</v>
      </c>
      <c r="H977" t="s">
        <v>36</v>
      </c>
      <c r="I977" t="s">
        <v>36</v>
      </c>
      <c r="J977" t="s">
        <v>11178</v>
      </c>
      <c r="K977" t="s">
        <v>36</v>
      </c>
      <c r="L977" t="s">
        <v>36</v>
      </c>
      <c r="M977" t="s">
        <v>11269</v>
      </c>
      <c r="N977" t="s">
        <v>36</v>
      </c>
      <c r="O977" t="s">
        <v>36</v>
      </c>
      <c r="P977" t="s">
        <v>36</v>
      </c>
      <c r="Q977">
        <v>5</v>
      </c>
      <c r="R977" t="s">
        <v>36</v>
      </c>
      <c r="S977" t="s">
        <v>36</v>
      </c>
      <c r="T977" t="s">
        <v>36</v>
      </c>
      <c r="U977" t="s">
        <v>36</v>
      </c>
      <c r="V977" t="s">
        <v>36</v>
      </c>
      <c r="W977" t="s">
        <v>13354</v>
      </c>
      <c r="X977" t="s">
        <v>36</v>
      </c>
      <c r="Y977">
        <v>10</v>
      </c>
      <c r="Z977">
        <v>1978</v>
      </c>
      <c r="AA977" t="s">
        <v>36</v>
      </c>
      <c r="AB977" t="s">
        <v>36</v>
      </c>
      <c r="AC977" t="s">
        <v>36</v>
      </c>
      <c r="AD977" t="s">
        <v>13355</v>
      </c>
      <c r="AE977" t="s">
        <v>36</v>
      </c>
      <c r="AF977" t="s">
        <v>13356</v>
      </c>
      <c r="AG977" t="s">
        <v>5736</v>
      </c>
      <c r="AH977" t="b">
        <v>1</v>
      </c>
    </row>
    <row r="978" spans="1:34">
      <c r="A978" t="s">
        <v>50</v>
      </c>
      <c r="B978" t="s">
        <v>36</v>
      </c>
      <c r="C978" t="s">
        <v>36</v>
      </c>
      <c r="D978" t="s">
        <v>36</v>
      </c>
      <c r="E978" t="s">
        <v>13151</v>
      </c>
      <c r="F978" t="s">
        <v>36</v>
      </c>
      <c r="G978" t="s">
        <v>36</v>
      </c>
      <c r="H978" t="s">
        <v>36</v>
      </c>
      <c r="I978" t="s">
        <v>36</v>
      </c>
      <c r="J978" t="s">
        <v>11178</v>
      </c>
      <c r="K978" t="s">
        <v>36</v>
      </c>
      <c r="L978" t="s">
        <v>36</v>
      </c>
      <c r="M978" t="s">
        <v>11269</v>
      </c>
      <c r="N978" t="s">
        <v>36</v>
      </c>
      <c r="O978" t="s">
        <v>36</v>
      </c>
      <c r="P978" t="s">
        <v>36</v>
      </c>
      <c r="Q978">
        <v>1</v>
      </c>
      <c r="R978" t="s">
        <v>36</v>
      </c>
      <c r="S978" t="s">
        <v>36</v>
      </c>
      <c r="T978" t="s">
        <v>36</v>
      </c>
      <c r="U978" t="s">
        <v>36</v>
      </c>
      <c r="V978" t="s">
        <v>36</v>
      </c>
      <c r="W978" t="s">
        <v>13152</v>
      </c>
      <c r="X978" t="s">
        <v>36</v>
      </c>
      <c r="Y978">
        <v>11</v>
      </c>
      <c r="Z978">
        <v>1979</v>
      </c>
      <c r="AA978" t="s">
        <v>36</v>
      </c>
      <c r="AB978" t="s">
        <v>36</v>
      </c>
      <c r="AC978" t="s">
        <v>36</v>
      </c>
      <c r="AD978" t="s">
        <v>13153</v>
      </c>
      <c r="AE978" t="s">
        <v>36</v>
      </c>
      <c r="AF978" t="s">
        <v>13154</v>
      </c>
      <c r="AG978" t="s">
        <v>5736</v>
      </c>
      <c r="AH978" t="b">
        <v>1</v>
      </c>
    </row>
    <row r="979" spans="1:34">
      <c r="A979" t="s">
        <v>50</v>
      </c>
      <c r="B979" t="s">
        <v>6448</v>
      </c>
      <c r="C979" t="s">
        <v>36</v>
      </c>
      <c r="D979" t="s">
        <v>36</v>
      </c>
      <c r="E979" t="s">
        <v>6449</v>
      </c>
      <c r="F979" t="s">
        <v>36</v>
      </c>
      <c r="G979" t="s">
        <v>36</v>
      </c>
      <c r="H979" t="s">
        <v>36</v>
      </c>
      <c r="I979" t="s">
        <v>36</v>
      </c>
      <c r="J979" t="s">
        <v>36</v>
      </c>
      <c r="K979" t="s">
        <v>36</v>
      </c>
      <c r="L979" t="s">
        <v>36</v>
      </c>
      <c r="M979" t="s">
        <v>5793</v>
      </c>
      <c r="N979" t="s">
        <v>36</v>
      </c>
      <c r="O979" t="s">
        <v>36</v>
      </c>
      <c r="P979" t="s">
        <v>36</v>
      </c>
      <c r="Q979">
        <v>4</v>
      </c>
      <c r="R979" t="s">
        <v>36</v>
      </c>
      <c r="S979" t="s">
        <v>6450</v>
      </c>
      <c r="T979" t="s">
        <v>36</v>
      </c>
      <c r="U979" t="s">
        <v>36</v>
      </c>
      <c r="V979" t="s">
        <v>36</v>
      </c>
      <c r="W979" t="s">
        <v>6451</v>
      </c>
      <c r="X979" t="s">
        <v>36</v>
      </c>
      <c r="Y979">
        <v>6</v>
      </c>
      <c r="Z979">
        <v>2001</v>
      </c>
      <c r="AA979" t="s">
        <v>6452</v>
      </c>
      <c r="AB979" t="s">
        <v>6453</v>
      </c>
      <c r="AC979" t="s">
        <v>6454</v>
      </c>
      <c r="AD979" t="s">
        <v>6455</v>
      </c>
      <c r="AE979" t="s">
        <v>36</v>
      </c>
      <c r="AF979" t="s">
        <v>36</v>
      </c>
      <c r="AG979" t="s">
        <v>5736</v>
      </c>
      <c r="AH979" t="b">
        <v>1</v>
      </c>
    </row>
    <row r="980" spans="1:34">
      <c r="A980" t="s">
        <v>50</v>
      </c>
      <c r="B980" t="s">
        <v>3778</v>
      </c>
      <c r="C980" t="s">
        <v>36</v>
      </c>
      <c r="D980" t="s">
        <v>36</v>
      </c>
      <c r="E980" t="s">
        <v>3779</v>
      </c>
      <c r="F980" t="s">
        <v>36</v>
      </c>
      <c r="G980" t="s">
        <v>36</v>
      </c>
      <c r="H980" t="s">
        <v>36</v>
      </c>
      <c r="I980" t="s">
        <v>36</v>
      </c>
      <c r="J980" t="s">
        <v>36</v>
      </c>
      <c r="K980" t="s">
        <v>36</v>
      </c>
      <c r="L980" t="s">
        <v>36</v>
      </c>
      <c r="M980" t="s">
        <v>96</v>
      </c>
      <c r="N980" t="s">
        <v>36</v>
      </c>
      <c r="O980" t="s">
        <v>36</v>
      </c>
      <c r="P980" t="s">
        <v>36</v>
      </c>
      <c r="Q980">
        <v>2</v>
      </c>
      <c r="R980" t="s">
        <v>36</v>
      </c>
      <c r="S980" t="s">
        <v>3780</v>
      </c>
      <c r="T980" t="s">
        <v>36</v>
      </c>
      <c r="U980" t="s">
        <v>36</v>
      </c>
      <c r="V980" t="s">
        <v>36</v>
      </c>
      <c r="W980" t="s">
        <v>3781</v>
      </c>
      <c r="X980" t="s">
        <v>36</v>
      </c>
      <c r="Y980">
        <v>45</v>
      </c>
      <c r="Z980">
        <v>2013</v>
      </c>
      <c r="AA980" t="s">
        <v>3782</v>
      </c>
      <c r="AB980" t="s">
        <v>241</v>
      </c>
      <c r="AC980" t="s">
        <v>3783</v>
      </c>
      <c r="AD980" t="s">
        <v>36</v>
      </c>
      <c r="AE980">
        <v>1342801202</v>
      </c>
      <c r="AF980" t="s">
        <v>3784</v>
      </c>
      <c r="AG980" t="s">
        <v>39</v>
      </c>
      <c r="AH980" t="b">
        <v>1</v>
      </c>
    </row>
    <row r="981" spans="1:34">
      <c r="A981" t="s">
        <v>50</v>
      </c>
      <c r="B981">
        <v>1.16253940201606E+16</v>
      </c>
      <c r="C981" t="s">
        <v>36</v>
      </c>
      <c r="D981" t="s">
        <v>36</v>
      </c>
      <c r="E981" t="s">
        <v>8893</v>
      </c>
      <c r="F981" t="s">
        <v>36</v>
      </c>
      <c r="G981" t="s">
        <v>36</v>
      </c>
      <c r="H981" t="s">
        <v>36</v>
      </c>
      <c r="I981" t="s">
        <v>36</v>
      </c>
      <c r="J981" t="s">
        <v>36</v>
      </c>
      <c r="K981" t="s">
        <v>36</v>
      </c>
      <c r="L981" t="s">
        <v>36</v>
      </c>
      <c r="M981" t="s">
        <v>228</v>
      </c>
      <c r="N981" t="s">
        <v>36</v>
      </c>
      <c r="O981" t="s">
        <v>36</v>
      </c>
      <c r="P981" t="s">
        <v>36</v>
      </c>
      <c r="Q981">
        <v>6</v>
      </c>
      <c r="R981" t="s">
        <v>36</v>
      </c>
      <c r="S981" s="1">
        <v>43486</v>
      </c>
      <c r="T981" t="s">
        <v>36</v>
      </c>
      <c r="U981" t="s">
        <v>36</v>
      </c>
      <c r="V981" t="s">
        <v>36</v>
      </c>
      <c r="W981" t="s">
        <v>8894</v>
      </c>
      <c r="X981" t="s">
        <v>36</v>
      </c>
      <c r="Y981">
        <v>11</v>
      </c>
      <c r="Z981">
        <v>2016</v>
      </c>
      <c r="AA981" t="s">
        <v>8895</v>
      </c>
      <c r="AB981">
        <v>19326203</v>
      </c>
      <c r="AC981" t="s">
        <v>8896</v>
      </c>
      <c r="AD981" t="s">
        <v>8897</v>
      </c>
      <c r="AE981" t="s">
        <v>36</v>
      </c>
      <c r="AF981" t="s">
        <v>36</v>
      </c>
      <c r="AG981" t="s">
        <v>5736</v>
      </c>
      <c r="AH981" t="b">
        <v>1</v>
      </c>
    </row>
    <row r="982" spans="1:34">
      <c r="A982" t="s">
        <v>50</v>
      </c>
      <c r="B982" t="s">
        <v>5762</v>
      </c>
      <c r="C982" t="s">
        <v>36</v>
      </c>
      <c r="D982" t="s">
        <v>36</v>
      </c>
      <c r="E982" t="s">
        <v>5763</v>
      </c>
      <c r="F982" t="s">
        <v>36</v>
      </c>
      <c r="G982" t="s">
        <v>36</v>
      </c>
      <c r="H982" t="s">
        <v>36</v>
      </c>
      <c r="I982" t="s">
        <v>36</v>
      </c>
      <c r="J982" t="s">
        <v>36</v>
      </c>
      <c r="K982" t="s">
        <v>36</v>
      </c>
      <c r="L982" t="s">
        <v>36</v>
      </c>
      <c r="M982" t="s">
        <v>5764</v>
      </c>
      <c r="N982" t="s">
        <v>36</v>
      </c>
      <c r="O982" t="s">
        <v>36</v>
      </c>
      <c r="P982" t="s">
        <v>36</v>
      </c>
      <c r="Q982">
        <v>4</v>
      </c>
      <c r="R982" t="s">
        <v>36</v>
      </c>
      <c r="S982" t="s">
        <v>5765</v>
      </c>
      <c r="T982" t="s">
        <v>36</v>
      </c>
      <c r="U982" t="s">
        <v>36</v>
      </c>
      <c r="V982" t="s">
        <v>36</v>
      </c>
      <c r="W982" t="s">
        <v>5766</v>
      </c>
      <c r="X982" t="s">
        <v>36</v>
      </c>
      <c r="Y982">
        <v>29</v>
      </c>
      <c r="Z982">
        <v>2015</v>
      </c>
      <c r="AA982" t="s">
        <v>5767</v>
      </c>
      <c r="AB982" t="s">
        <v>5768</v>
      </c>
      <c r="AC982" t="s">
        <v>5769</v>
      </c>
      <c r="AD982" t="s">
        <v>5770</v>
      </c>
      <c r="AE982" t="s">
        <v>36</v>
      </c>
      <c r="AF982" t="s">
        <v>36</v>
      </c>
      <c r="AG982" t="s">
        <v>5736</v>
      </c>
      <c r="AH982" t="b">
        <v>1</v>
      </c>
    </row>
    <row r="983" spans="1:34">
      <c r="A983" t="s">
        <v>50</v>
      </c>
      <c r="B983" t="s">
        <v>2198</v>
      </c>
      <c r="C983" t="s">
        <v>36</v>
      </c>
      <c r="D983" t="s">
        <v>36</v>
      </c>
      <c r="E983" t="s">
        <v>2199</v>
      </c>
      <c r="F983" t="s">
        <v>36</v>
      </c>
      <c r="G983" t="s">
        <v>36</v>
      </c>
      <c r="H983" t="s">
        <v>36</v>
      </c>
      <c r="I983" t="s">
        <v>36</v>
      </c>
      <c r="J983" t="s">
        <v>36</v>
      </c>
      <c r="K983" t="s">
        <v>36</v>
      </c>
      <c r="L983" t="s">
        <v>36</v>
      </c>
      <c r="M983" t="s">
        <v>96</v>
      </c>
      <c r="N983" t="s">
        <v>36</v>
      </c>
      <c r="O983" t="s">
        <v>36</v>
      </c>
      <c r="P983" t="s">
        <v>36</v>
      </c>
      <c r="Q983">
        <v>3</v>
      </c>
      <c r="R983" t="s">
        <v>36</v>
      </c>
      <c r="S983" t="s">
        <v>2200</v>
      </c>
      <c r="T983" t="s">
        <v>36</v>
      </c>
      <c r="U983" t="s">
        <v>36</v>
      </c>
      <c r="V983" t="s">
        <v>36</v>
      </c>
      <c r="W983" t="s">
        <v>2201</v>
      </c>
      <c r="X983" t="s">
        <v>36</v>
      </c>
      <c r="Y983">
        <v>46</v>
      </c>
      <c r="Z983">
        <v>2014</v>
      </c>
      <c r="AA983" t="s">
        <v>2202</v>
      </c>
      <c r="AB983">
        <v>15543528</v>
      </c>
      <c r="AC983" t="s">
        <v>2203</v>
      </c>
      <c r="AD983" t="s">
        <v>36</v>
      </c>
      <c r="AE983" t="s">
        <v>241</v>
      </c>
      <c r="AF983" t="s">
        <v>2204</v>
      </c>
      <c r="AG983" t="s">
        <v>39</v>
      </c>
      <c r="AH983" t="b">
        <v>1</v>
      </c>
    </row>
    <row r="984" spans="1:34">
      <c r="A984" t="s">
        <v>125</v>
      </c>
      <c r="B984" t="s">
        <v>1695</v>
      </c>
      <c r="C984" t="s">
        <v>36</v>
      </c>
      <c r="D984" t="s">
        <v>36</v>
      </c>
      <c r="E984" t="s">
        <v>1696</v>
      </c>
      <c r="F984" t="s">
        <v>1646</v>
      </c>
      <c r="G984" t="s">
        <v>36</v>
      </c>
      <c r="H984" t="s">
        <v>36</v>
      </c>
      <c r="I984" t="s">
        <v>36</v>
      </c>
      <c r="J984" t="s">
        <v>36</v>
      </c>
      <c r="K984" t="s">
        <v>36</v>
      </c>
      <c r="L984" t="s">
        <v>36</v>
      </c>
      <c r="M984" t="s">
        <v>36</v>
      </c>
      <c r="N984" t="s">
        <v>36</v>
      </c>
      <c r="O984" t="s">
        <v>36</v>
      </c>
      <c r="P984" t="s">
        <v>36</v>
      </c>
      <c r="Q984" t="s">
        <v>36</v>
      </c>
      <c r="R984" t="s">
        <v>36</v>
      </c>
      <c r="S984">
        <v>467</v>
      </c>
      <c r="T984" t="s">
        <v>36</v>
      </c>
      <c r="U984" t="s">
        <v>36</v>
      </c>
      <c r="V984" t="s">
        <v>36</v>
      </c>
      <c r="W984" t="s">
        <v>1697</v>
      </c>
      <c r="X984" t="s">
        <v>36</v>
      </c>
      <c r="Y984" t="s">
        <v>36</v>
      </c>
      <c r="Z984">
        <v>2016</v>
      </c>
      <c r="AA984" t="s">
        <v>1664</v>
      </c>
      <c r="AB984" t="s">
        <v>36</v>
      </c>
      <c r="AC984" t="s">
        <v>36</v>
      </c>
      <c r="AD984" t="s">
        <v>1698</v>
      </c>
      <c r="AE984">
        <v>9781483268637</v>
      </c>
      <c r="AF984" t="s">
        <v>1699</v>
      </c>
      <c r="AG984" t="s">
        <v>39</v>
      </c>
      <c r="AH984" t="b">
        <v>1</v>
      </c>
    </row>
    <row r="985" spans="1:34">
      <c r="A985" t="s">
        <v>50</v>
      </c>
      <c r="B985">
        <v>8992519820130300</v>
      </c>
      <c r="C985" t="s">
        <v>36</v>
      </c>
      <c r="D985" t="s">
        <v>36</v>
      </c>
      <c r="E985" t="s">
        <v>8017</v>
      </c>
      <c r="F985" t="s">
        <v>36</v>
      </c>
      <c r="G985" t="s">
        <v>36</v>
      </c>
      <c r="H985" t="s">
        <v>36</v>
      </c>
      <c r="I985" t="s">
        <v>36</v>
      </c>
      <c r="J985" t="s">
        <v>36</v>
      </c>
      <c r="K985" t="s">
        <v>36</v>
      </c>
      <c r="L985" t="s">
        <v>36</v>
      </c>
      <c r="M985" t="s">
        <v>96</v>
      </c>
      <c r="N985" t="s">
        <v>36</v>
      </c>
      <c r="O985" t="s">
        <v>36</v>
      </c>
      <c r="P985" t="s">
        <v>36</v>
      </c>
      <c r="Q985">
        <v>1</v>
      </c>
      <c r="R985" t="s">
        <v>36</v>
      </c>
      <c r="S985" t="s">
        <v>8018</v>
      </c>
      <c r="T985" t="s">
        <v>36</v>
      </c>
      <c r="U985" t="s">
        <v>36</v>
      </c>
      <c r="V985" t="s">
        <v>36</v>
      </c>
      <c r="W985" t="s">
        <v>8019</v>
      </c>
      <c r="X985" t="s">
        <v>36</v>
      </c>
      <c r="Y985">
        <v>45</v>
      </c>
      <c r="Z985">
        <v>2013</v>
      </c>
      <c r="AA985" t="s">
        <v>8020</v>
      </c>
      <c r="AB985" t="s">
        <v>241</v>
      </c>
      <c r="AC985" t="s">
        <v>8021</v>
      </c>
      <c r="AD985" t="s">
        <v>8022</v>
      </c>
      <c r="AE985" t="s">
        <v>36</v>
      </c>
      <c r="AF985" t="s">
        <v>36</v>
      </c>
      <c r="AG985" t="s">
        <v>5736</v>
      </c>
      <c r="AH985" t="s">
        <v>13434</v>
      </c>
    </row>
    <row r="986" spans="1:34">
      <c r="A986" t="s">
        <v>50</v>
      </c>
      <c r="B986" t="s">
        <v>4615</v>
      </c>
      <c r="C986" t="s">
        <v>36</v>
      </c>
      <c r="D986" t="s">
        <v>36</v>
      </c>
      <c r="E986" t="s">
        <v>4616</v>
      </c>
      <c r="F986" t="s">
        <v>36</v>
      </c>
      <c r="G986" t="s">
        <v>36</v>
      </c>
      <c r="H986" t="s">
        <v>36</v>
      </c>
      <c r="I986" t="s">
        <v>36</v>
      </c>
      <c r="J986" t="s">
        <v>36</v>
      </c>
      <c r="K986" t="s">
        <v>36</v>
      </c>
      <c r="L986" t="s">
        <v>36</v>
      </c>
      <c r="M986" t="s">
        <v>96</v>
      </c>
      <c r="N986" t="s">
        <v>36</v>
      </c>
      <c r="O986" t="s">
        <v>36</v>
      </c>
      <c r="P986" t="s">
        <v>36</v>
      </c>
      <c r="Q986">
        <v>1</v>
      </c>
      <c r="R986" t="s">
        <v>36</v>
      </c>
      <c r="S986" t="s">
        <v>4617</v>
      </c>
      <c r="T986" t="s">
        <v>36</v>
      </c>
      <c r="U986" t="s">
        <v>36</v>
      </c>
      <c r="V986" t="s">
        <v>36</v>
      </c>
      <c r="W986" t="s">
        <v>4618</v>
      </c>
      <c r="X986" t="s">
        <v>36</v>
      </c>
      <c r="Y986">
        <v>45</v>
      </c>
      <c r="Z986">
        <v>2013</v>
      </c>
      <c r="AA986" t="s">
        <v>4619</v>
      </c>
      <c r="AB986" t="s">
        <v>241</v>
      </c>
      <c r="AC986" t="s">
        <v>4620</v>
      </c>
      <c r="AD986" t="s">
        <v>36</v>
      </c>
      <c r="AE986">
        <v>1342801202</v>
      </c>
      <c r="AF986" t="s">
        <v>4621</v>
      </c>
      <c r="AG986" t="s">
        <v>39</v>
      </c>
      <c r="AH986" t="b">
        <v>1</v>
      </c>
    </row>
    <row r="987" spans="1:34">
      <c r="A987" t="s">
        <v>50</v>
      </c>
      <c r="B987">
        <v>1.25187660201708E+16</v>
      </c>
      <c r="C987" t="s">
        <v>36</v>
      </c>
      <c r="D987" t="s">
        <v>36</v>
      </c>
      <c r="E987" t="s">
        <v>7966</v>
      </c>
      <c r="F987" t="s">
        <v>36</v>
      </c>
      <c r="G987" t="s">
        <v>36</v>
      </c>
      <c r="H987" t="s">
        <v>36</v>
      </c>
      <c r="I987" t="s">
        <v>36</v>
      </c>
      <c r="J987" t="s">
        <v>36</v>
      </c>
      <c r="K987" t="s">
        <v>36</v>
      </c>
      <c r="L987" t="s">
        <v>36</v>
      </c>
      <c r="M987" t="s">
        <v>96</v>
      </c>
      <c r="N987" t="s">
        <v>36</v>
      </c>
      <c r="O987" t="s">
        <v>36</v>
      </c>
      <c r="P987" t="s">
        <v>36</v>
      </c>
      <c r="Q987">
        <v>4</v>
      </c>
      <c r="R987" t="s">
        <v>36</v>
      </c>
      <c r="S987" t="s">
        <v>7967</v>
      </c>
      <c r="T987" t="s">
        <v>36</v>
      </c>
      <c r="U987" t="s">
        <v>36</v>
      </c>
      <c r="V987" t="s">
        <v>36</v>
      </c>
      <c r="W987" t="s">
        <v>7968</v>
      </c>
      <c r="X987" t="s">
        <v>36</v>
      </c>
      <c r="Y987">
        <v>49</v>
      </c>
      <c r="Z987">
        <v>2017</v>
      </c>
      <c r="AA987" t="s">
        <v>7969</v>
      </c>
      <c r="AB987" t="s">
        <v>241</v>
      </c>
      <c r="AC987" t="s">
        <v>7970</v>
      </c>
      <c r="AD987" t="s">
        <v>7971</v>
      </c>
      <c r="AE987" t="s">
        <v>36</v>
      </c>
      <c r="AF987" t="s">
        <v>36</v>
      </c>
      <c r="AG987" t="s">
        <v>5736</v>
      </c>
      <c r="AH987" t="s">
        <v>13434</v>
      </c>
    </row>
    <row r="988" spans="1:34">
      <c r="A988" t="s">
        <v>50</v>
      </c>
      <c r="B988" t="s">
        <v>5011</v>
      </c>
      <c r="C988" t="s">
        <v>36</v>
      </c>
      <c r="D988" t="s">
        <v>36</v>
      </c>
      <c r="E988" t="s">
        <v>5012</v>
      </c>
      <c r="F988" t="s">
        <v>36</v>
      </c>
      <c r="G988" t="s">
        <v>36</v>
      </c>
      <c r="H988" t="s">
        <v>36</v>
      </c>
      <c r="I988" t="s">
        <v>36</v>
      </c>
      <c r="J988" t="s">
        <v>36</v>
      </c>
      <c r="K988" t="s">
        <v>36</v>
      </c>
      <c r="L988" t="s">
        <v>36</v>
      </c>
      <c r="M988" t="s">
        <v>96</v>
      </c>
      <c r="N988" t="s">
        <v>36</v>
      </c>
      <c r="O988" t="s">
        <v>36</v>
      </c>
      <c r="P988" t="s">
        <v>36</v>
      </c>
      <c r="Q988">
        <v>4</v>
      </c>
      <c r="R988" t="s">
        <v>36</v>
      </c>
      <c r="S988" t="s">
        <v>5013</v>
      </c>
      <c r="T988" t="s">
        <v>36</v>
      </c>
      <c r="U988" t="s">
        <v>36</v>
      </c>
      <c r="V988" t="s">
        <v>36</v>
      </c>
      <c r="W988" t="s">
        <v>5014</v>
      </c>
      <c r="X988" t="s">
        <v>36</v>
      </c>
      <c r="Y988">
        <v>49</v>
      </c>
      <c r="Z988">
        <v>2017</v>
      </c>
      <c r="AA988" t="s">
        <v>5015</v>
      </c>
      <c r="AB988">
        <v>15543528</v>
      </c>
      <c r="AC988" t="s">
        <v>5016</v>
      </c>
      <c r="AD988" t="s">
        <v>36</v>
      </c>
      <c r="AE988" t="s">
        <v>36</v>
      </c>
      <c r="AF988" t="s">
        <v>5017</v>
      </c>
      <c r="AG988" t="s">
        <v>39</v>
      </c>
      <c r="AH988" t="b">
        <v>1</v>
      </c>
    </row>
    <row r="989" spans="1:34">
      <c r="A989" t="s">
        <v>50</v>
      </c>
      <c r="B989" t="s">
        <v>3962</v>
      </c>
      <c r="C989" t="s">
        <v>36</v>
      </c>
      <c r="D989" t="s">
        <v>36</v>
      </c>
      <c r="E989" t="s">
        <v>3963</v>
      </c>
      <c r="F989" t="s">
        <v>36</v>
      </c>
      <c r="G989" t="s">
        <v>36</v>
      </c>
      <c r="H989" t="s">
        <v>36</v>
      </c>
      <c r="I989" t="s">
        <v>36</v>
      </c>
      <c r="J989" t="s">
        <v>36</v>
      </c>
      <c r="K989" t="s">
        <v>36</v>
      </c>
      <c r="L989" t="s">
        <v>36</v>
      </c>
      <c r="M989" t="s">
        <v>96</v>
      </c>
      <c r="N989" t="s">
        <v>36</v>
      </c>
      <c r="O989" t="s">
        <v>36</v>
      </c>
      <c r="P989" t="s">
        <v>36</v>
      </c>
      <c r="Q989">
        <v>4</v>
      </c>
      <c r="R989" t="s">
        <v>36</v>
      </c>
      <c r="S989" t="s">
        <v>3964</v>
      </c>
      <c r="T989" t="s">
        <v>36</v>
      </c>
      <c r="U989" t="s">
        <v>36</v>
      </c>
      <c r="V989" t="s">
        <v>36</v>
      </c>
      <c r="W989" t="s">
        <v>3965</v>
      </c>
      <c r="X989" t="s">
        <v>36</v>
      </c>
      <c r="Y989">
        <v>45</v>
      </c>
      <c r="Z989">
        <v>2013</v>
      </c>
      <c r="AA989" t="s">
        <v>3966</v>
      </c>
      <c r="AB989" t="s">
        <v>241</v>
      </c>
      <c r="AC989" t="s">
        <v>3967</v>
      </c>
      <c r="AD989" t="s">
        <v>36</v>
      </c>
      <c r="AE989" t="s">
        <v>101</v>
      </c>
      <c r="AF989" t="s">
        <v>3968</v>
      </c>
      <c r="AG989" t="s">
        <v>39</v>
      </c>
      <c r="AH989" t="b">
        <v>1</v>
      </c>
    </row>
    <row r="990" spans="1:34">
      <c r="A990" t="s">
        <v>50</v>
      </c>
      <c r="B990" t="s">
        <v>5139</v>
      </c>
      <c r="C990" t="s">
        <v>36</v>
      </c>
      <c r="D990" t="s">
        <v>36</v>
      </c>
      <c r="E990" t="s">
        <v>5140</v>
      </c>
      <c r="F990" t="s">
        <v>36</v>
      </c>
      <c r="G990" t="s">
        <v>36</v>
      </c>
      <c r="H990" t="s">
        <v>36</v>
      </c>
      <c r="I990" t="s">
        <v>36</v>
      </c>
      <c r="J990" t="s">
        <v>36</v>
      </c>
      <c r="K990" t="s">
        <v>36</v>
      </c>
      <c r="L990" t="s">
        <v>36</v>
      </c>
      <c r="M990" t="s">
        <v>96</v>
      </c>
      <c r="N990" t="s">
        <v>36</v>
      </c>
      <c r="O990" t="s">
        <v>36</v>
      </c>
      <c r="P990" t="s">
        <v>36</v>
      </c>
      <c r="Q990">
        <v>1</v>
      </c>
      <c r="R990" t="s">
        <v>36</v>
      </c>
      <c r="S990" t="s">
        <v>5141</v>
      </c>
      <c r="T990" t="s">
        <v>36</v>
      </c>
      <c r="U990" t="s">
        <v>36</v>
      </c>
      <c r="V990" t="s">
        <v>36</v>
      </c>
      <c r="W990" t="s">
        <v>5142</v>
      </c>
      <c r="X990" t="s">
        <v>36</v>
      </c>
      <c r="Y990">
        <v>49</v>
      </c>
      <c r="Z990">
        <v>2017</v>
      </c>
      <c r="AA990" t="s">
        <v>5143</v>
      </c>
      <c r="AB990">
        <v>15543528</v>
      </c>
      <c r="AC990" t="s">
        <v>5144</v>
      </c>
      <c r="AD990" t="s">
        <v>36</v>
      </c>
      <c r="AE990">
        <v>9788578110796</v>
      </c>
      <c r="AF990" t="s">
        <v>5145</v>
      </c>
      <c r="AG990" t="s">
        <v>39</v>
      </c>
      <c r="AH990" t="b">
        <v>1</v>
      </c>
    </row>
    <row r="991" spans="1:34">
      <c r="A991" t="s">
        <v>50</v>
      </c>
      <c r="B991" t="s">
        <v>36</v>
      </c>
      <c r="C991" t="s">
        <v>36</v>
      </c>
      <c r="D991" t="s">
        <v>36</v>
      </c>
      <c r="E991" t="s">
        <v>11337</v>
      </c>
      <c r="F991" t="s">
        <v>36</v>
      </c>
      <c r="G991" t="s">
        <v>36</v>
      </c>
      <c r="H991" t="s">
        <v>36</v>
      </c>
      <c r="I991" t="s">
        <v>36</v>
      </c>
      <c r="J991" t="s">
        <v>11178</v>
      </c>
      <c r="K991" t="s">
        <v>36</v>
      </c>
      <c r="L991" t="s">
        <v>36</v>
      </c>
      <c r="M991" t="s">
        <v>96</v>
      </c>
      <c r="N991" t="s">
        <v>36</v>
      </c>
      <c r="O991" t="s">
        <v>36</v>
      </c>
      <c r="P991" t="s">
        <v>36</v>
      </c>
      <c r="Q991" t="s">
        <v>36</v>
      </c>
      <c r="R991" t="s">
        <v>36</v>
      </c>
      <c r="S991" t="s">
        <v>36</v>
      </c>
      <c r="T991" t="s">
        <v>36</v>
      </c>
      <c r="U991" t="s">
        <v>36</v>
      </c>
      <c r="V991" t="s">
        <v>36</v>
      </c>
      <c r="W991" t="s">
        <v>11338</v>
      </c>
      <c r="X991" t="s">
        <v>36</v>
      </c>
      <c r="Y991" t="s">
        <v>36</v>
      </c>
      <c r="Z991">
        <v>2018</v>
      </c>
      <c r="AA991" t="s">
        <v>36</v>
      </c>
      <c r="AB991" t="s">
        <v>36</v>
      </c>
      <c r="AC991" t="s">
        <v>36</v>
      </c>
      <c r="AD991" t="s">
        <v>11339</v>
      </c>
      <c r="AE991" t="s">
        <v>36</v>
      </c>
      <c r="AF991" t="s">
        <v>11340</v>
      </c>
      <c r="AG991" t="s">
        <v>5736</v>
      </c>
      <c r="AH991" t="b">
        <v>1</v>
      </c>
    </row>
    <row r="992" spans="1:34">
      <c r="A992" t="s">
        <v>50</v>
      </c>
      <c r="B992" t="s">
        <v>712</v>
      </c>
      <c r="C992" t="s">
        <v>36</v>
      </c>
      <c r="D992" t="s">
        <v>36</v>
      </c>
      <c r="E992" t="s">
        <v>713</v>
      </c>
      <c r="F992" t="s">
        <v>36</v>
      </c>
      <c r="G992" t="s">
        <v>36</v>
      </c>
      <c r="H992" t="s">
        <v>36</v>
      </c>
      <c r="I992" t="s">
        <v>36</v>
      </c>
      <c r="J992" t="s">
        <v>36</v>
      </c>
      <c r="K992" t="s">
        <v>36</v>
      </c>
      <c r="L992" t="s">
        <v>36</v>
      </c>
      <c r="M992" t="s">
        <v>714</v>
      </c>
      <c r="N992" t="s">
        <v>36</v>
      </c>
      <c r="O992" t="s">
        <v>715</v>
      </c>
      <c r="P992" t="s">
        <v>36</v>
      </c>
      <c r="Q992" t="s">
        <v>36</v>
      </c>
      <c r="R992" t="s">
        <v>36</v>
      </c>
      <c r="S992" t="s">
        <v>716</v>
      </c>
      <c r="T992" t="s">
        <v>717</v>
      </c>
      <c r="U992" t="s">
        <v>36</v>
      </c>
      <c r="V992" t="s">
        <v>36</v>
      </c>
      <c r="W992" t="s">
        <v>718</v>
      </c>
      <c r="X992" t="s">
        <v>36</v>
      </c>
      <c r="Y992">
        <v>150</v>
      </c>
      <c r="Z992">
        <v>2014</v>
      </c>
      <c r="AA992" t="s">
        <v>719</v>
      </c>
      <c r="AB992">
        <v>16918</v>
      </c>
      <c r="AC992" t="s">
        <v>36</v>
      </c>
      <c r="AD992" t="s">
        <v>720</v>
      </c>
      <c r="AE992" t="s">
        <v>36</v>
      </c>
      <c r="AF992" t="s">
        <v>721</v>
      </c>
      <c r="AG992" t="s">
        <v>39</v>
      </c>
      <c r="AH992" t="b">
        <v>1</v>
      </c>
    </row>
    <row r="993" spans="1:34">
      <c r="A993" t="s">
        <v>50</v>
      </c>
      <c r="B993" t="s">
        <v>3336</v>
      </c>
      <c r="C993" t="s">
        <v>36</v>
      </c>
      <c r="D993" t="s">
        <v>36</v>
      </c>
      <c r="E993" t="s">
        <v>3337</v>
      </c>
      <c r="F993" t="s">
        <v>36</v>
      </c>
      <c r="G993" t="s">
        <v>36</v>
      </c>
      <c r="H993" t="s">
        <v>36</v>
      </c>
      <c r="I993" t="s">
        <v>36</v>
      </c>
      <c r="J993" t="s">
        <v>36</v>
      </c>
      <c r="K993" t="s">
        <v>36</v>
      </c>
      <c r="L993" t="s">
        <v>36</v>
      </c>
      <c r="M993" t="s">
        <v>53</v>
      </c>
      <c r="N993" t="s">
        <v>36</v>
      </c>
      <c r="O993" t="s">
        <v>36</v>
      </c>
      <c r="P993" t="s">
        <v>36</v>
      </c>
      <c r="Q993">
        <v>3</v>
      </c>
      <c r="R993" t="s">
        <v>36</v>
      </c>
      <c r="S993" t="s">
        <v>3338</v>
      </c>
      <c r="T993" t="s">
        <v>36</v>
      </c>
      <c r="U993" t="s">
        <v>36</v>
      </c>
      <c r="V993" t="s">
        <v>36</v>
      </c>
      <c r="W993" t="s">
        <v>3339</v>
      </c>
      <c r="X993" t="s">
        <v>36</v>
      </c>
      <c r="Y993">
        <v>19</v>
      </c>
      <c r="Z993">
        <v>1980</v>
      </c>
      <c r="AA993" t="s">
        <v>3340</v>
      </c>
      <c r="AB993">
        <v>225371</v>
      </c>
      <c r="AC993" t="s">
        <v>36</v>
      </c>
      <c r="AD993" t="s">
        <v>36</v>
      </c>
      <c r="AE993" t="s">
        <v>1929</v>
      </c>
      <c r="AF993" t="s">
        <v>3341</v>
      </c>
      <c r="AG993" t="s">
        <v>39</v>
      </c>
      <c r="AH993" t="b">
        <v>1</v>
      </c>
    </row>
    <row r="994" spans="1:34">
      <c r="A994" t="s">
        <v>50</v>
      </c>
      <c r="B994" t="s">
        <v>3040</v>
      </c>
      <c r="C994" t="s">
        <v>36</v>
      </c>
      <c r="D994" t="s">
        <v>36</v>
      </c>
      <c r="E994" t="s">
        <v>3041</v>
      </c>
      <c r="F994" t="s">
        <v>36</v>
      </c>
      <c r="G994" t="s">
        <v>36</v>
      </c>
      <c r="H994" t="s">
        <v>36</v>
      </c>
      <c r="I994" t="s">
        <v>36</v>
      </c>
      <c r="J994" t="s">
        <v>36</v>
      </c>
      <c r="K994" t="s">
        <v>36</v>
      </c>
      <c r="L994" t="s">
        <v>36</v>
      </c>
      <c r="M994" t="s">
        <v>247</v>
      </c>
      <c r="N994" t="s">
        <v>36</v>
      </c>
      <c r="O994" t="s">
        <v>36</v>
      </c>
      <c r="P994" t="s">
        <v>36</v>
      </c>
      <c r="Q994">
        <v>3</v>
      </c>
      <c r="R994" t="s">
        <v>36</v>
      </c>
      <c r="S994" t="s">
        <v>3042</v>
      </c>
      <c r="T994" t="s">
        <v>36</v>
      </c>
      <c r="U994" t="s">
        <v>36</v>
      </c>
      <c r="V994" t="s">
        <v>36</v>
      </c>
      <c r="W994" t="s">
        <v>3043</v>
      </c>
      <c r="X994" t="s">
        <v>36</v>
      </c>
      <c r="Y994">
        <v>26</v>
      </c>
      <c r="Z994">
        <v>1994</v>
      </c>
      <c r="AA994" t="s">
        <v>3044</v>
      </c>
      <c r="AB994">
        <v>7433808</v>
      </c>
      <c r="AC994" t="s">
        <v>36</v>
      </c>
      <c r="AD994" t="s">
        <v>36</v>
      </c>
      <c r="AE994" t="s">
        <v>36</v>
      </c>
      <c r="AF994" t="s">
        <v>3045</v>
      </c>
      <c r="AG994" t="s">
        <v>39</v>
      </c>
      <c r="AH994" t="b">
        <v>1</v>
      </c>
    </row>
    <row r="995" spans="1:34">
      <c r="A995" t="s">
        <v>50</v>
      </c>
      <c r="B995" t="s">
        <v>3994</v>
      </c>
      <c r="C995" t="s">
        <v>36</v>
      </c>
      <c r="D995" t="s">
        <v>36</v>
      </c>
      <c r="E995" t="s">
        <v>3995</v>
      </c>
      <c r="F995" t="s">
        <v>36</v>
      </c>
      <c r="G995" t="s">
        <v>36</v>
      </c>
      <c r="H995" t="s">
        <v>36</v>
      </c>
      <c r="I995" t="s">
        <v>36</v>
      </c>
      <c r="J995" t="s">
        <v>36</v>
      </c>
      <c r="K995" t="s">
        <v>36</v>
      </c>
      <c r="L995" t="s">
        <v>36</v>
      </c>
      <c r="M995" t="s">
        <v>3127</v>
      </c>
      <c r="N995" t="s">
        <v>36</v>
      </c>
      <c r="O995" t="s">
        <v>36</v>
      </c>
      <c r="P995" t="s">
        <v>36</v>
      </c>
      <c r="Q995">
        <v>3</v>
      </c>
      <c r="R995" t="s">
        <v>36</v>
      </c>
      <c r="S995" t="s">
        <v>3996</v>
      </c>
      <c r="T995" t="s">
        <v>36</v>
      </c>
      <c r="U995" t="s">
        <v>36</v>
      </c>
      <c r="V995" t="s">
        <v>36</v>
      </c>
      <c r="W995" t="s">
        <v>3997</v>
      </c>
      <c r="X995" t="s">
        <v>36</v>
      </c>
      <c r="Y995">
        <v>27</v>
      </c>
      <c r="Z995">
        <v>1999</v>
      </c>
      <c r="AA995" t="s">
        <v>3998</v>
      </c>
      <c r="AB995" t="s">
        <v>3131</v>
      </c>
      <c r="AC995" t="s">
        <v>36</v>
      </c>
      <c r="AD995" t="s">
        <v>36</v>
      </c>
      <c r="AE995" t="s">
        <v>2289</v>
      </c>
      <c r="AF995" t="s">
        <v>3999</v>
      </c>
      <c r="AG995" t="s">
        <v>39</v>
      </c>
      <c r="AH995" t="b">
        <v>1</v>
      </c>
    </row>
    <row r="996" spans="1:34">
      <c r="A996" t="s">
        <v>50</v>
      </c>
      <c r="B996" t="s">
        <v>4659</v>
      </c>
      <c r="C996" t="s">
        <v>36</v>
      </c>
      <c r="D996" t="s">
        <v>36</v>
      </c>
      <c r="E996" t="s">
        <v>4660</v>
      </c>
      <c r="F996" t="s">
        <v>36</v>
      </c>
      <c r="G996" t="s">
        <v>36</v>
      </c>
      <c r="H996" t="s">
        <v>36</v>
      </c>
      <c r="I996" t="s">
        <v>36</v>
      </c>
      <c r="J996" t="s">
        <v>36</v>
      </c>
      <c r="K996" t="s">
        <v>36</v>
      </c>
      <c r="L996" t="s">
        <v>36</v>
      </c>
      <c r="M996" t="s">
        <v>96</v>
      </c>
      <c r="N996" t="s">
        <v>36</v>
      </c>
      <c r="O996" t="s">
        <v>36</v>
      </c>
      <c r="P996" t="s">
        <v>36</v>
      </c>
      <c r="Q996">
        <v>1</v>
      </c>
      <c r="R996" t="s">
        <v>36</v>
      </c>
      <c r="S996" t="s">
        <v>4661</v>
      </c>
      <c r="T996" t="s">
        <v>36</v>
      </c>
      <c r="U996" t="s">
        <v>36</v>
      </c>
      <c r="V996" t="s">
        <v>36</v>
      </c>
      <c r="W996" t="s">
        <v>4662</v>
      </c>
      <c r="X996" t="s">
        <v>36</v>
      </c>
      <c r="Y996">
        <v>42</v>
      </c>
      <c r="Z996">
        <v>2010</v>
      </c>
      <c r="AA996" t="s">
        <v>4663</v>
      </c>
      <c r="AB996" t="s">
        <v>241</v>
      </c>
      <c r="AC996" t="s">
        <v>36</v>
      </c>
      <c r="AD996" t="s">
        <v>36</v>
      </c>
      <c r="AE996" t="s">
        <v>4664</v>
      </c>
      <c r="AF996" t="s">
        <v>4665</v>
      </c>
      <c r="AG996" t="s">
        <v>39</v>
      </c>
      <c r="AH996" t="b">
        <v>1</v>
      </c>
    </row>
    <row r="997" spans="1:34">
      <c r="A997" t="s">
        <v>50</v>
      </c>
      <c r="B997" t="s">
        <v>682</v>
      </c>
      <c r="C997" t="s">
        <v>36</v>
      </c>
      <c r="D997" t="s">
        <v>36</v>
      </c>
      <c r="E997" t="s">
        <v>683</v>
      </c>
      <c r="F997" t="s">
        <v>36</v>
      </c>
      <c r="G997" t="s">
        <v>36</v>
      </c>
      <c r="H997" t="s">
        <v>36</v>
      </c>
      <c r="I997" t="s">
        <v>36</v>
      </c>
      <c r="J997" t="s">
        <v>36</v>
      </c>
      <c r="K997" t="s">
        <v>36</v>
      </c>
      <c r="L997" t="s">
        <v>36</v>
      </c>
      <c r="M997" t="s">
        <v>36</v>
      </c>
      <c r="N997" t="s">
        <v>36</v>
      </c>
      <c r="O997" t="s">
        <v>36</v>
      </c>
      <c r="P997" t="s">
        <v>36</v>
      </c>
      <c r="Q997" t="s">
        <v>36</v>
      </c>
      <c r="R997" t="s">
        <v>36</v>
      </c>
      <c r="S997" t="s">
        <v>36</v>
      </c>
      <c r="T997" t="s">
        <v>36</v>
      </c>
      <c r="U997" t="s">
        <v>36</v>
      </c>
      <c r="V997" t="s">
        <v>36</v>
      </c>
      <c r="W997" t="s">
        <v>684</v>
      </c>
      <c r="X997" t="s">
        <v>36</v>
      </c>
      <c r="Y997" t="s">
        <v>36</v>
      </c>
      <c r="Z997">
        <v>1966</v>
      </c>
      <c r="AA997" t="s">
        <v>36</v>
      </c>
      <c r="AB997" t="s">
        <v>36</v>
      </c>
      <c r="AC997" t="s">
        <v>36</v>
      </c>
      <c r="AD997" t="s">
        <v>685</v>
      </c>
      <c r="AE997" t="s">
        <v>36</v>
      </c>
      <c r="AF997" t="s">
        <v>36</v>
      </c>
      <c r="AG997" t="s">
        <v>39</v>
      </c>
      <c r="AH997" t="b">
        <v>1</v>
      </c>
    </row>
    <row r="998" spans="1:34">
      <c r="A998" t="s">
        <v>50</v>
      </c>
      <c r="B998" t="s">
        <v>2042</v>
      </c>
      <c r="C998" t="s">
        <v>36</v>
      </c>
      <c r="D998" t="s">
        <v>36</v>
      </c>
      <c r="E998" t="s">
        <v>2043</v>
      </c>
      <c r="F998" t="s">
        <v>36</v>
      </c>
      <c r="G998" t="s">
        <v>36</v>
      </c>
      <c r="H998" t="s">
        <v>36</v>
      </c>
      <c r="I998" t="s">
        <v>36</v>
      </c>
      <c r="J998" t="s">
        <v>36</v>
      </c>
      <c r="K998" t="s">
        <v>36</v>
      </c>
      <c r="L998" t="s">
        <v>36</v>
      </c>
      <c r="M998" t="s">
        <v>96</v>
      </c>
      <c r="N998" t="s">
        <v>36</v>
      </c>
      <c r="O998" t="s">
        <v>36</v>
      </c>
      <c r="P998" t="s">
        <v>36</v>
      </c>
      <c r="Q998">
        <v>2</v>
      </c>
      <c r="R998" t="s">
        <v>36</v>
      </c>
      <c r="S998" t="s">
        <v>2044</v>
      </c>
      <c r="T998" t="s">
        <v>36</v>
      </c>
      <c r="U998" t="s">
        <v>36</v>
      </c>
      <c r="V998" t="s">
        <v>36</v>
      </c>
      <c r="W998" t="s">
        <v>2045</v>
      </c>
      <c r="X998" t="s">
        <v>36</v>
      </c>
      <c r="Y998">
        <v>48</v>
      </c>
      <c r="Z998">
        <v>2016</v>
      </c>
      <c r="AA998" t="s">
        <v>2046</v>
      </c>
      <c r="AB998">
        <v>15543528</v>
      </c>
      <c r="AC998" t="s">
        <v>2047</v>
      </c>
      <c r="AD998" t="s">
        <v>36</v>
      </c>
      <c r="AE998" t="s">
        <v>101</v>
      </c>
      <c r="AF998" t="s">
        <v>2048</v>
      </c>
      <c r="AG998" t="s">
        <v>39</v>
      </c>
      <c r="AH998" t="b">
        <v>1</v>
      </c>
    </row>
    <row r="999" spans="1:34">
      <c r="A999" t="s">
        <v>50</v>
      </c>
      <c r="B999" t="s">
        <v>3206</v>
      </c>
      <c r="C999" t="s">
        <v>36</v>
      </c>
      <c r="D999" t="s">
        <v>36</v>
      </c>
      <c r="E999" t="s">
        <v>3207</v>
      </c>
      <c r="F999" t="s">
        <v>36</v>
      </c>
      <c r="G999" t="s">
        <v>36</v>
      </c>
      <c r="H999" t="s">
        <v>36</v>
      </c>
      <c r="I999" t="s">
        <v>36</v>
      </c>
      <c r="J999" t="s">
        <v>36</v>
      </c>
      <c r="K999" t="s">
        <v>36</v>
      </c>
      <c r="L999" t="s">
        <v>36</v>
      </c>
      <c r="M999" t="s">
        <v>96</v>
      </c>
      <c r="N999" t="s">
        <v>36</v>
      </c>
      <c r="O999" t="s">
        <v>119</v>
      </c>
      <c r="P999" t="s">
        <v>36</v>
      </c>
      <c r="Q999">
        <v>3</v>
      </c>
      <c r="R999" t="s">
        <v>36</v>
      </c>
      <c r="S999" t="s">
        <v>3208</v>
      </c>
      <c r="T999" t="s">
        <v>36</v>
      </c>
      <c r="U999" t="s">
        <v>36</v>
      </c>
      <c r="V999" t="s">
        <v>36</v>
      </c>
      <c r="W999" t="s">
        <v>3209</v>
      </c>
      <c r="X999" t="s">
        <v>36</v>
      </c>
      <c r="Y999">
        <v>45</v>
      </c>
      <c r="Z999">
        <v>2013</v>
      </c>
      <c r="AA999" t="s">
        <v>3210</v>
      </c>
      <c r="AB999" t="s">
        <v>192</v>
      </c>
      <c r="AC999" t="s">
        <v>3211</v>
      </c>
      <c r="AD999" t="s">
        <v>3212</v>
      </c>
      <c r="AE999">
        <v>1342801202</v>
      </c>
      <c r="AF999" t="s">
        <v>3213</v>
      </c>
      <c r="AG999" t="s">
        <v>39</v>
      </c>
      <c r="AH999" t="b">
        <v>1</v>
      </c>
    </row>
    <row r="1000" spans="1:34">
      <c r="A1000" t="s">
        <v>50</v>
      </c>
      <c r="B1000" t="s">
        <v>2257</v>
      </c>
      <c r="C1000" t="s">
        <v>36</v>
      </c>
      <c r="D1000" t="s">
        <v>36</v>
      </c>
      <c r="E1000" t="s">
        <v>2258</v>
      </c>
      <c r="F1000" t="s">
        <v>36</v>
      </c>
      <c r="G1000" t="s">
        <v>36</v>
      </c>
      <c r="H1000" t="s">
        <v>36</v>
      </c>
      <c r="I1000" t="s">
        <v>36</v>
      </c>
      <c r="J1000" t="s">
        <v>36</v>
      </c>
      <c r="K1000" t="s">
        <v>36</v>
      </c>
      <c r="L1000" t="s">
        <v>36</v>
      </c>
      <c r="M1000" t="s">
        <v>2259</v>
      </c>
      <c r="N1000" t="s">
        <v>36</v>
      </c>
      <c r="O1000" t="s">
        <v>159</v>
      </c>
      <c r="P1000" t="s">
        <v>36</v>
      </c>
      <c r="Q1000">
        <v>4</v>
      </c>
      <c r="R1000" t="s">
        <v>36</v>
      </c>
      <c r="S1000" t="s">
        <v>2260</v>
      </c>
      <c r="T1000" t="s">
        <v>36</v>
      </c>
      <c r="U1000" t="s">
        <v>36</v>
      </c>
      <c r="V1000" t="s">
        <v>36</v>
      </c>
      <c r="W1000" t="s">
        <v>2261</v>
      </c>
      <c r="X1000" t="s">
        <v>36</v>
      </c>
      <c r="Y1000">
        <v>3</v>
      </c>
      <c r="Z1000">
        <v>1988</v>
      </c>
      <c r="AA1000" t="s">
        <v>2262</v>
      </c>
      <c r="AB1000" t="s">
        <v>2263</v>
      </c>
      <c r="AC1000" t="s">
        <v>36</v>
      </c>
      <c r="AD1000" t="s">
        <v>2264</v>
      </c>
      <c r="AE1000" t="s">
        <v>36</v>
      </c>
      <c r="AF1000" t="s">
        <v>2265</v>
      </c>
      <c r="AG1000" t="s">
        <v>39</v>
      </c>
      <c r="AH1000" t="b">
        <v>1</v>
      </c>
    </row>
    <row r="1001" spans="1:34">
      <c r="A1001" t="s">
        <v>50</v>
      </c>
      <c r="B1001" t="s">
        <v>1082</v>
      </c>
      <c r="C1001" t="s">
        <v>36</v>
      </c>
      <c r="D1001" t="s">
        <v>36</v>
      </c>
      <c r="E1001" t="s">
        <v>1083</v>
      </c>
      <c r="F1001" t="s">
        <v>36</v>
      </c>
      <c r="G1001" t="s">
        <v>36</v>
      </c>
      <c r="H1001" t="s">
        <v>36</v>
      </c>
      <c r="I1001" t="s">
        <v>36</v>
      </c>
      <c r="J1001" t="s">
        <v>36</v>
      </c>
      <c r="K1001" t="s">
        <v>36</v>
      </c>
      <c r="L1001" t="s">
        <v>36</v>
      </c>
      <c r="M1001" t="s">
        <v>96</v>
      </c>
      <c r="N1001" t="s">
        <v>36</v>
      </c>
      <c r="O1001" t="s">
        <v>119</v>
      </c>
      <c r="P1001" t="s">
        <v>36</v>
      </c>
      <c r="Q1001" t="s">
        <v>36</v>
      </c>
      <c r="R1001" t="s">
        <v>36</v>
      </c>
      <c r="S1001" t="s">
        <v>584</v>
      </c>
      <c r="T1001" t="s">
        <v>189</v>
      </c>
      <c r="U1001" t="s">
        <v>36</v>
      </c>
      <c r="V1001" t="s">
        <v>36</v>
      </c>
      <c r="W1001" t="s">
        <v>1084</v>
      </c>
      <c r="X1001" t="s">
        <v>36</v>
      </c>
      <c r="Y1001" t="s">
        <v>36</v>
      </c>
      <c r="Z1001">
        <v>2017</v>
      </c>
      <c r="AA1001" t="s">
        <v>1085</v>
      </c>
      <c r="AB1001" t="s">
        <v>192</v>
      </c>
      <c r="AC1001" t="s">
        <v>36</v>
      </c>
      <c r="AD1001" t="s">
        <v>1086</v>
      </c>
      <c r="AE1001" t="s">
        <v>36</v>
      </c>
      <c r="AF1001" t="s">
        <v>1087</v>
      </c>
      <c r="AG1001" t="s">
        <v>39</v>
      </c>
      <c r="AH1001" t="b">
        <v>1</v>
      </c>
    </row>
    <row r="1002" spans="1:34">
      <c r="A1002" t="s">
        <v>50</v>
      </c>
      <c r="B1002" t="s">
        <v>4251</v>
      </c>
      <c r="C1002" t="s">
        <v>36</v>
      </c>
      <c r="D1002" t="s">
        <v>36</v>
      </c>
      <c r="E1002" t="s">
        <v>4252</v>
      </c>
      <c r="F1002" t="s">
        <v>36</v>
      </c>
      <c r="G1002" t="s">
        <v>36</v>
      </c>
      <c r="H1002" t="s">
        <v>36</v>
      </c>
      <c r="I1002" t="s">
        <v>36</v>
      </c>
      <c r="J1002" t="s">
        <v>36</v>
      </c>
      <c r="K1002" t="s">
        <v>36</v>
      </c>
      <c r="L1002" t="s">
        <v>36</v>
      </c>
      <c r="M1002" t="s">
        <v>2285</v>
      </c>
      <c r="N1002" t="s">
        <v>36</v>
      </c>
      <c r="O1002" t="s">
        <v>36</v>
      </c>
      <c r="P1002" t="s">
        <v>36</v>
      </c>
      <c r="Q1002">
        <v>5</v>
      </c>
      <c r="R1002" t="s">
        <v>36</v>
      </c>
      <c r="S1002" t="s">
        <v>4253</v>
      </c>
      <c r="T1002" t="s">
        <v>36</v>
      </c>
      <c r="U1002" t="s">
        <v>36</v>
      </c>
      <c r="V1002" t="s">
        <v>36</v>
      </c>
      <c r="W1002" t="s">
        <v>4254</v>
      </c>
      <c r="X1002" t="s">
        <v>36</v>
      </c>
      <c r="Y1002">
        <v>10</v>
      </c>
      <c r="Z1002">
        <v>1982</v>
      </c>
      <c r="AA1002" t="s">
        <v>4255</v>
      </c>
      <c r="AB1002" t="s">
        <v>3131</v>
      </c>
      <c r="AC1002" t="s">
        <v>36</v>
      </c>
      <c r="AD1002" t="s">
        <v>36</v>
      </c>
      <c r="AE1002" t="s">
        <v>4256</v>
      </c>
      <c r="AF1002" t="s">
        <v>4257</v>
      </c>
      <c r="AG1002" t="s">
        <v>39</v>
      </c>
      <c r="AH1002" t="b">
        <v>1</v>
      </c>
    </row>
    <row r="1003" spans="1:34">
      <c r="A1003" t="s">
        <v>50</v>
      </c>
      <c r="B1003" t="s">
        <v>5189</v>
      </c>
      <c r="C1003" t="s">
        <v>36</v>
      </c>
      <c r="D1003" t="s">
        <v>36</v>
      </c>
      <c r="E1003" t="s">
        <v>5190</v>
      </c>
      <c r="F1003" t="s">
        <v>36</v>
      </c>
      <c r="G1003" t="s">
        <v>36</v>
      </c>
      <c r="H1003" t="s">
        <v>36</v>
      </c>
      <c r="I1003" t="s">
        <v>36</v>
      </c>
      <c r="J1003" t="s">
        <v>36</v>
      </c>
      <c r="K1003" t="s">
        <v>36</v>
      </c>
      <c r="L1003" t="s">
        <v>36</v>
      </c>
      <c r="M1003" t="s">
        <v>96</v>
      </c>
      <c r="N1003" t="s">
        <v>36</v>
      </c>
      <c r="O1003" t="s">
        <v>187</v>
      </c>
      <c r="P1003" t="s">
        <v>36</v>
      </c>
      <c r="Q1003">
        <v>1</v>
      </c>
      <c r="R1003" t="s">
        <v>36</v>
      </c>
      <c r="S1003" t="s">
        <v>5191</v>
      </c>
      <c r="T1003" t="s">
        <v>36</v>
      </c>
      <c r="U1003" t="s">
        <v>36</v>
      </c>
      <c r="V1003" t="s">
        <v>36</v>
      </c>
      <c r="W1003" t="s">
        <v>5192</v>
      </c>
      <c r="X1003" t="s">
        <v>36</v>
      </c>
      <c r="Y1003">
        <v>47</v>
      </c>
      <c r="Z1003">
        <v>2015</v>
      </c>
      <c r="AA1003" t="s">
        <v>5193</v>
      </c>
      <c r="AB1003" t="s">
        <v>192</v>
      </c>
      <c r="AC1003" t="s">
        <v>36</v>
      </c>
      <c r="AD1003" t="s">
        <v>5194</v>
      </c>
      <c r="AE1003" t="s">
        <v>36</v>
      </c>
      <c r="AF1003" t="s">
        <v>5195</v>
      </c>
      <c r="AG1003" t="s">
        <v>39</v>
      </c>
      <c r="AH1003" t="b">
        <v>1</v>
      </c>
    </row>
    <row r="1004" spans="1:34">
      <c r="A1004" t="s">
        <v>50</v>
      </c>
      <c r="B1004" t="s">
        <v>3111</v>
      </c>
      <c r="C1004" t="s">
        <v>36</v>
      </c>
      <c r="D1004" t="s">
        <v>36</v>
      </c>
      <c r="E1004" t="s">
        <v>3112</v>
      </c>
      <c r="F1004" t="s">
        <v>36</v>
      </c>
      <c r="G1004" t="s">
        <v>36</v>
      </c>
      <c r="H1004" t="s">
        <v>36</v>
      </c>
      <c r="I1004" t="s">
        <v>36</v>
      </c>
      <c r="J1004" t="s">
        <v>36</v>
      </c>
      <c r="K1004" t="s">
        <v>36</v>
      </c>
      <c r="L1004" t="s">
        <v>36</v>
      </c>
      <c r="M1004" t="s">
        <v>96</v>
      </c>
      <c r="N1004" t="s">
        <v>36</v>
      </c>
      <c r="O1004" t="s">
        <v>36</v>
      </c>
      <c r="P1004" t="s">
        <v>36</v>
      </c>
      <c r="Q1004">
        <v>4</v>
      </c>
      <c r="R1004" t="s">
        <v>36</v>
      </c>
      <c r="S1004" t="s">
        <v>3113</v>
      </c>
      <c r="T1004" t="s">
        <v>36</v>
      </c>
      <c r="U1004" t="s">
        <v>36</v>
      </c>
      <c r="V1004" t="s">
        <v>36</v>
      </c>
      <c r="W1004" t="s">
        <v>3114</v>
      </c>
      <c r="X1004" t="s">
        <v>36</v>
      </c>
      <c r="Y1004">
        <v>45</v>
      </c>
      <c r="Z1004">
        <v>2013</v>
      </c>
      <c r="AA1004" t="s">
        <v>3115</v>
      </c>
      <c r="AB1004" t="s">
        <v>241</v>
      </c>
      <c r="AC1004" t="s">
        <v>3116</v>
      </c>
      <c r="AD1004" t="s">
        <v>36</v>
      </c>
      <c r="AE1004" t="s">
        <v>208</v>
      </c>
      <c r="AF1004" t="s">
        <v>3117</v>
      </c>
      <c r="AG1004" t="s">
        <v>39</v>
      </c>
      <c r="AH1004" t="b">
        <v>1</v>
      </c>
    </row>
    <row r="1005" spans="1:34">
      <c r="A1005" t="s">
        <v>50</v>
      </c>
      <c r="B1005" t="s">
        <v>1088</v>
      </c>
      <c r="C1005" t="s">
        <v>36</v>
      </c>
      <c r="D1005" t="s">
        <v>36</v>
      </c>
      <c r="E1005" t="s">
        <v>1089</v>
      </c>
      <c r="F1005" t="s">
        <v>36</v>
      </c>
      <c r="G1005" t="s">
        <v>36</v>
      </c>
      <c r="H1005" t="s">
        <v>36</v>
      </c>
      <c r="I1005" t="s">
        <v>36</v>
      </c>
      <c r="J1005" t="s">
        <v>36</v>
      </c>
      <c r="K1005" t="s">
        <v>36</v>
      </c>
      <c r="L1005" t="s">
        <v>36</v>
      </c>
      <c r="M1005" t="s">
        <v>96</v>
      </c>
      <c r="N1005" t="s">
        <v>36</v>
      </c>
      <c r="O1005" t="s">
        <v>187</v>
      </c>
      <c r="P1005" t="s">
        <v>36</v>
      </c>
      <c r="Q1005">
        <v>1</v>
      </c>
      <c r="R1005" t="s">
        <v>36</v>
      </c>
      <c r="S1005" t="s">
        <v>1090</v>
      </c>
      <c r="T1005" t="s">
        <v>238</v>
      </c>
      <c r="U1005" t="s">
        <v>36</v>
      </c>
      <c r="V1005" t="s">
        <v>36</v>
      </c>
      <c r="W1005" t="s">
        <v>1091</v>
      </c>
      <c r="X1005" t="s">
        <v>36</v>
      </c>
      <c r="Y1005">
        <v>44</v>
      </c>
      <c r="Z1005">
        <v>2012</v>
      </c>
      <c r="AA1005" t="s">
        <v>1092</v>
      </c>
      <c r="AB1005" t="s">
        <v>192</v>
      </c>
      <c r="AC1005" t="s">
        <v>36</v>
      </c>
      <c r="AD1005" t="s">
        <v>1093</v>
      </c>
      <c r="AE1005" t="s">
        <v>36</v>
      </c>
      <c r="AF1005" t="s">
        <v>1094</v>
      </c>
      <c r="AG1005" t="s">
        <v>39</v>
      </c>
      <c r="AH1005" t="b">
        <v>1</v>
      </c>
    </row>
    <row r="1006" spans="1:34">
      <c r="A1006" t="s">
        <v>34</v>
      </c>
      <c r="B1006" t="s">
        <v>10508</v>
      </c>
      <c r="C1006" t="s">
        <v>36</v>
      </c>
      <c r="D1006" t="s">
        <v>36</v>
      </c>
      <c r="E1006" t="s">
        <v>10509</v>
      </c>
      <c r="F1006" t="s">
        <v>36</v>
      </c>
      <c r="G1006" t="s">
        <v>36</v>
      </c>
      <c r="H1006" t="s">
        <v>36</v>
      </c>
      <c r="I1006" t="s">
        <v>36</v>
      </c>
      <c r="J1006" t="s">
        <v>36</v>
      </c>
      <c r="K1006" t="s">
        <v>36</v>
      </c>
      <c r="L1006" t="s">
        <v>36</v>
      </c>
      <c r="M1006" t="s">
        <v>36</v>
      </c>
      <c r="N1006" t="s">
        <v>36</v>
      </c>
      <c r="O1006" t="s">
        <v>36</v>
      </c>
      <c r="P1006" t="s">
        <v>36</v>
      </c>
      <c r="Q1006" t="s">
        <v>36</v>
      </c>
      <c r="R1006" t="s">
        <v>36</v>
      </c>
      <c r="S1006" t="s">
        <v>36</v>
      </c>
      <c r="T1006" t="s">
        <v>10510</v>
      </c>
      <c r="U1006" t="s">
        <v>36</v>
      </c>
      <c r="V1006" t="s">
        <v>36</v>
      </c>
      <c r="W1006" t="s">
        <v>10511</v>
      </c>
      <c r="X1006" t="s">
        <v>36</v>
      </c>
      <c r="Y1006" t="s">
        <v>36</v>
      </c>
      <c r="Z1006">
        <v>1977</v>
      </c>
      <c r="AA1006" t="s">
        <v>10512</v>
      </c>
      <c r="AB1006" t="s">
        <v>36</v>
      </c>
      <c r="AC1006" t="s">
        <v>36</v>
      </c>
      <c r="AD1006" t="s">
        <v>10513</v>
      </c>
      <c r="AE1006" t="s">
        <v>36</v>
      </c>
      <c r="AF1006" t="s">
        <v>36</v>
      </c>
      <c r="AG1006" t="s">
        <v>5736</v>
      </c>
      <c r="AH1006" t="b">
        <v>1</v>
      </c>
    </row>
    <row r="1007" spans="1:34">
      <c r="A1007" t="s">
        <v>50</v>
      </c>
      <c r="B1007" t="s">
        <v>36</v>
      </c>
      <c r="C1007" t="s">
        <v>36</v>
      </c>
      <c r="D1007" t="s">
        <v>36</v>
      </c>
      <c r="E1007" t="s">
        <v>12310</v>
      </c>
      <c r="F1007" t="s">
        <v>36</v>
      </c>
      <c r="G1007" t="s">
        <v>36</v>
      </c>
      <c r="H1007" t="s">
        <v>36</v>
      </c>
      <c r="I1007" t="s">
        <v>36</v>
      </c>
      <c r="J1007" t="s">
        <v>11178</v>
      </c>
      <c r="K1007" t="s">
        <v>36</v>
      </c>
      <c r="L1007" t="s">
        <v>36</v>
      </c>
      <c r="M1007" t="s">
        <v>96</v>
      </c>
      <c r="N1007" t="s">
        <v>36</v>
      </c>
      <c r="O1007" t="s">
        <v>36</v>
      </c>
      <c r="P1007" t="s">
        <v>36</v>
      </c>
      <c r="Q1007">
        <v>2</v>
      </c>
      <c r="R1007" t="s">
        <v>36</v>
      </c>
      <c r="S1007" t="s">
        <v>36</v>
      </c>
      <c r="T1007" t="s">
        <v>36</v>
      </c>
      <c r="U1007" t="s">
        <v>36</v>
      </c>
      <c r="V1007" t="s">
        <v>36</v>
      </c>
      <c r="W1007" t="s">
        <v>12311</v>
      </c>
      <c r="X1007" t="s">
        <v>36</v>
      </c>
      <c r="Y1007">
        <v>50</v>
      </c>
      <c r="Z1007">
        <v>2018</v>
      </c>
      <c r="AA1007" t="s">
        <v>36</v>
      </c>
      <c r="AB1007" t="s">
        <v>36</v>
      </c>
      <c r="AC1007" t="s">
        <v>36</v>
      </c>
      <c r="AD1007" t="s">
        <v>12312</v>
      </c>
      <c r="AE1007" t="s">
        <v>36</v>
      </c>
      <c r="AF1007" t="s">
        <v>12313</v>
      </c>
      <c r="AG1007" t="s">
        <v>5736</v>
      </c>
      <c r="AH1007" t="b">
        <v>1</v>
      </c>
    </row>
    <row r="1008" spans="1:34">
      <c r="A1008" t="s">
        <v>50</v>
      </c>
      <c r="B1008" t="s">
        <v>2073</v>
      </c>
      <c r="C1008" t="s">
        <v>36</v>
      </c>
      <c r="D1008" t="s">
        <v>36</v>
      </c>
      <c r="E1008" t="s">
        <v>2074</v>
      </c>
      <c r="F1008" t="s">
        <v>36</v>
      </c>
      <c r="G1008" t="s">
        <v>36</v>
      </c>
      <c r="H1008" t="s">
        <v>36</v>
      </c>
      <c r="I1008" t="s">
        <v>36</v>
      </c>
      <c r="J1008" t="s">
        <v>36</v>
      </c>
      <c r="K1008" t="s">
        <v>36</v>
      </c>
      <c r="L1008" t="s">
        <v>36</v>
      </c>
      <c r="M1008" t="s">
        <v>96</v>
      </c>
      <c r="N1008" t="s">
        <v>36</v>
      </c>
      <c r="O1008" t="s">
        <v>36</v>
      </c>
      <c r="P1008" t="s">
        <v>36</v>
      </c>
      <c r="Q1008">
        <v>4</v>
      </c>
      <c r="R1008" t="s">
        <v>36</v>
      </c>
      <c r="S1008" t="s">
        <v>2075</v>
      </c>
      <c r="T1008" t="s">
        <v>36</v>
      </c>
      <c r="U1008" t="s">
        <v>36</v>
      </c>
      <c r="V1008" t="s">
        <v>36</v>
      </c>
      <c r="W1008" t="s">
        <v>2076</v>
      </c>
      <c r="X1008" t="s">
        <v>36</v>
      </c>
      <c r="Y1008">
        <v>48</v>
      </c>
      <c r="Z1008">
        <v>2016</v>
      </c>
      <c r="AA1008" t="s">
        <v>2077</v>
      </c>
      <c r="AB1008">
        <v>15543528</v>
      </c>
      <c r="AC1008" t="s">
        <v>2078</v>
      </c>
      <c r="AD1008" t="s">
        <v>36</v>
      </c>
      <c r="AE1008" t="s">
        <v>36</v>
      </c>
      <c r="AF1008" t="s">
        <v>2079</v>
      </c>
      <c r="AG1008" t="s">
        <v>39</v>
      </c>
      <c r="AH1008" t="b">
        <v>1</v>
      </c>
    </row>
    <row r="1009" spans="1:34">
      <c r="A1009" t="s">
        <v>71</v>
      </c>
      <c r="B1009" t="s">
        <v>5568</v>
      </c>
      <c r="C1009" t="s">
        <v>36</v>
      </c>
      <c r="D1009" t="s">
        <v>36</v>
      </c>
      <c r="E1009" t="s">
        <v>5569</v>
      </c>
      <c r="F1009" t="s">
        <v>96</v>
      </c>
      <c r="G1009" t="s">
        <v>36</v>
      </c>
      <c r="H1009" t="s">
        <v>36</v>
      </c>
      <c r="I1009" t="s">
        <v>36</v>
      </c>
      <c r="J1009" t="s">
        <v>36</v>
      </c>
      <c r="K1009" t="s">
        <v>36</v>
      </c>
      <c r="L1009" t="s">
        <v>36</v>
      </c>
      <c r="M1009" t="s">
        <v>36</v>
      </c>
      <c r="N1009" t="s">
        <v>36</v>
      </c>
      <c r="O1009" t="s">
        <v>36</v>
      </c>
      <c r="P1009" t="s">
        <v>36</v>
      </c>
      <c r="Q1009">
        <v>3</v>
      </c>
      <c r="R1009" t="s">
        <v>36</v>
      </c>
      <c r="S1009" t="s">
        <v>5570</v>
      </c>
      <c r="T1009" t="s">
        <v>36</v>
      </c>
      <c r="U1009" t="s">
        <v>36</v>
      </c>
      <c r="V1009" t="s">
        <v>36</v>
      </c>
      <c r="W1009" t="s">
        <v>5571</v>
      </c>
      <c r="X1009" t="s">
        <v>36</v>
      </c>
      <c r="Y1009">
        <v>40</v>
      </c>
      <c r="Z1009">
        <v>2008</v>
      </c>
      <c r="AA1009" t="s">
        <v>5572</v>
      </c>
      <c r="AB1009" t="s">
        <v>241</v>
      </c>
      <c r="AC1009" t="s">
        <v>36</v>
      </c>
      <c r="AD1009" t="s">
        <v>36</v>
      </c>
      <c r="AE1009" t="s">
        <v>101</v>
      </c>
      <c r="AF1009" t="s">
        <v>5573</v>
      </c>
      <c r="AG1009" t="s">
        <v>39</v>
      </c>
      <c r="AH1009" t="b">
        <v>1</v>
      </c>
    </row>
    <row r="1010" spans="1:34">
      <c r="A1010" t="s">
        <v>50</v>
      </c>
      <c r="B1010" t="s">
        <v>1095</v>
      </c>
      <c r="C1010" t="s">
        <v>36</v>
      </c>
      <c r="D1010" t="s">
        <v>36</v>
      </c>
      <c r="E1010" t="s">
        <v>1096</v>
      </c>
      <c r="F1010" t="s">
        <v>36</v>
      </c>
      <c r="G1010" t="s">
        <v>36</v>
      </c>
      <c r="H1010" t="s">
        <v>36</v>
      </c>
      <c r="I1010" t="s">
        <v>36</v>
      </c>
      <c r="J1010" t="s">
        <v>36</v>
      </c>
      <c r="K1010" t="s">
        <v>36</v>
      </c>
      <c r="L1010" t="s">
        <v>36</v>
      </c>
      <c r="M1010" t="s">
        <v>106</v>
      </c>
      <c r="N1010" t="s">
        <v>36</v>
      </c>
      <c r="O1010" t="s">
        <v>167</v>
      </c>
      <c r="P1010" t="s">
        <v>36</v>
      </c>
      <c r="Q1010">
        <v>3</v>
      </c>
      <c r="R1010" t="s">
        <v>36</v>
      </c>
      <c r="S1010" t="s">
        <v>1097</v>
      </c>
      <c r="T1010" t="s">
        <v>238</v>
      </c>
      <c r="U1010" t="s">
        <v>36</v>
      </c>
      <c r="V1010" t="s">
        <v>36</v>
      </c>
      <c r="W1010" t="s">
        <v>1098</v>
      </c>
      <c r="X1010" t="s">
        <v>36</v>
      </c>
      <c r="Y1010">
        <v>15</v>
      </c>
      <c r="Z1010">
        <v>1983</v>
      </c>
      <c r="AA1010" t="s">
        <v>1099</v>
      </c>
      <c r="AB1010" t="s">
        <v>101</v>
      </c>
      <c r="AC1010" t="s">
        <v>36</v>
      </c>
      <c r="AD1010" t="s">
        <v>1100</v>
      </c>
      <c r="AE1010" t="s">
        <v>36</v>
      </c>
      <c r="AF1010" t="s">
        <v>1101</v>
      </c>
      <c r="AG1010" t="s">
        <v>39</v>
      </c>
      <c r="AH1010" t="b">
        <v>1</v>
      </c>
    </row>
    <row r="1011" spans="1:34">
      <c r="A1011" t="s">
        <v>50</v>
      </c>
      <c r="B1011" t="s">
        <v>5354</v>
      </c>
      <c r="C1011" t="s">
        <v>36</v>
      </c>
      <c r="D1011" t="s">
        <v>36</v>
      </c>
      <c r="E1011" t="s">
        <v>5355</v>
      </c>
      <c r="F1011" t="s">
        <v>36</v>
      </c>
      <c r="G1011" t="s">
        <v>36</v>
      </c>
      <c r="H1011" t="s">
        <v>36</v>
      </c>
      <c r="I1011" t="s">
        <v>36</v>
      </c>
      <c r="J1011" t="s">
        <v>36</v>
      </c>
      <c r="K1011" t="s">
        <v>36</v>
      </c>
      <c r="L1011" t="s">
        <v>36</v>
      </c>
      <c r="M1011" t="s">
        <v>642</v>
      </c>
      <c r="N1011" t="s">
        <v>36</v>
      </c>
      <c r="O1011" t="s">
        <v>36</v>
      </c>
      <c r="P1011" t="s">
        <v>36</v>
      </c>
      <c r="Q1011">
        <v>15</v>
      </c>
      <c r="R1011" t="s">
        <v>36</v>
      </c>
      <c r="S1011" t="s">
        <v>5356</v>
      </c>
      <c r="T1011" t="s">
        <v>36</v>
      </c>
      <c r="U1011" t="s">
        <v>36</v>
      </c>
      <c r="V1011" t="s">
        <v>36</v>
      </c>
      <c r="W1011" t="s">
        <v>5357</v>
      </c>
      <c r="X1011" t="s">
        <v>36</v>
      </c>
      <c r="Y1011">
        <v>1</v>
      </c>
      <c r="Z1011">
        <v>1966</v>
      </c>
      <c r="AA1011" t="s">
        <v>5358</v>
      </c>
      <c r="AB1011" t="s">
        <v>36</v>
      </c>
      <c r="AC1011" t="s">
        <v>36</v>
      </c>
      <c r="AD1011" t="s">
        <v>36</v>
      </c>
      <c r="AE1011">
        <v>1111111111</v>
      </c>
      <c r="AF1011" t="s">
        <v>36</v>
      </c>
      <c r="AG1011" t="s">
        <v>39</v>
      </c>
      <c r="AH1011" t="b">
        <v>1</v>
      </c>
    </row>
    <row r="1012" spans="1:34">
      <c r="A1012" t="s">
        <v>50</v>
      </c>
      <c r="B1012" t="s">
        <v>1102</v>
      </c>
      <c r="C1012" t="s">
        <v>36</v>
      </c>
      <c r="D1012" t="s">
        <v>36</v>
      </c>
      <c r="E1012" t="s">
        <v>1103</v>
      </c>
      <c r="F1012" t="s">
        <v>36</v>
      </c>
      <c r="G1012" t="s">
        <v>36</v>
      </c>
      <c r="H1012" t="s">
        <v>36</v>
      </c>
      <c r="I1012" t="s">
        <v>36</v>
      </c>
      <c r="J1012" t="s">
        <v>36</v>
      </c>
      <c r="K1012" t="s">
        <v>36</v>
      </c>
      <c r="L1012" t="s">
        <v>36</v>
      </c>
      <c r="M1012" t="s">
        <v>96</v>
      </c>
      <c r="N1012" t="s">
        <v>36</v>
      </c>
      <c r="O1012" t="s">
        <v>54</v>
      </c>
      <c r="P1012" t="s">
        <v>36</v>
      </c>
      <c r="Q1012">
        <v>4</v>
      </c>
      <c r="R1012" t="s">
        <v>36</v>
      </c>
      <c r="S1012" t="s">
        <v>1104</v>
      </c>
      <c r="T1012" t="s">
        <v>189</v>
      </c>
      <c r="U1012" t="s">
        <v>36</v>
      </c>
      <c r="V1012" t="s">
        <v>36</v>
      </c>
      <c r="W1012" t="s">
        <v>1105</v>
      </c>
      <c r="X1012" t="s">
        <v>36</v>
      </c>
      <c r="Y1012">
        <v>50</v>
      </c>
      <c r="Z1012">
        <v>2018</v>
      </c>
      <c r="AA1012" t="s">
        <v>1106</v>
      </c>
      <c r="AB1012" t="s">
        <v>192</v>
      </c>
      <c r="AC1012" t="s">
        <v>36</v>
      </c>
      <c r="AD1012" t="s">
        <v>1107</v>
      </c>
      <c r="AE1012" t="s">
        <v>36</v>
      </c>
      <c r="AF1012" t="s">
        <v>1108</v>
      </c>
      <c r="AG1012" t="s">
        <v>39</v>
      </c>
      <c r="AH1012" t="b">
        <v>1</v>
      </c>
    </row>
    <row r="1013" spans="1:34">
      <c r="A1013" t="s">
        <v>50</v>
      </c>
      <c r="B1013" t="s">
        <v>5546</v>
      </c>
      <c r="C1013" t="s">
        <v>36</v>
      </c>
      <c r="D1013" t="s">
        <v>36</v>
      </c>
      <c r="E1013" t="s">
        <v>5547</v>
      </c>
      <c r="F1013" t="s">
        <v>36</v>
      </c>
      <c r="G1013" t="s">
        <v>36</v>
      </c>
      <c r="H1013" t="s">
        <v>36</v>
      </c>
      <c r="I1013" t="s">
        <v>36</v>
      </c>
      <c r="J1013" t="s">
        <v>36</v>
      </c>
      <c r="K1013" t="s">
        <v>36</v>
      </c>
      <c r="L1013" t="s">
        <v>36</v>
      </c>
      <c r="M1013" t="s">
        <v>96</v>
      </c>
      <c r="N1013" t="s">
        <v>36</v>
      </c>
      <c r="O1013" t="s">
        <v>54</v>
      </c>
      <c r="P1013" t="s">
        <v>36</v>
      </c>
      <c r="Q1013">
        <v>3</v>
      </c>
      <c r="R1013" t="s">
        <v>36</v>
      </c>
      <c r="S1013" t="s">
        <v>5548</v>
      </c>
      <c r="T1013" t="s">
        <v>36</v>
      </c>
      <c r="U1013" t="s">
        <v>36</v>
      </c>
      <c r="V1013" t="s">
        <v>36</v>
      </c>
      <c r="W1013" t="s">
        <v>5549</v>
      </c>
      <c r="X1013" t="s">
        <v>36</v>
      </c>
      <c r="Y1013">
        <v>42</v>
      </c>
      <c r="Z1013">
        <v>2010</v>
      </c>
      <c r="AA1013" t="s">
        <v>5550</v>
      </c>
      <c r="AB1013" t="s">
        <v>101</v>
      </c>
      <c r="AC1013" t="s">
        <v>36</v>
      </c>
      <c r="AD1013" t="s">
        <v>5551</v>
      </c>
      <c r="AE1013" t="s">
        <v>101</v>
      </c>
      <c r="AF1013" t="s">
        <v>5552</v>
      </c>
      <c r="AG1013" t="s">
        <v>39</v>
      </c>
      <c r="AH1013" t="b">
        <v>1</v>
      </c>
    </row>
    <row r="1014" spans="1:34">
      <c r="A1014" t="s">
        <v>34</v>
      </c>
      <c r="B1014" t="s">
        <v>3590</v>
      </c>
      <c r="C1014" t="s">
        <v>36</v>
      </c>
      <c r="D1014" t="s">
        <v>36</v>
      </c>
      <c r="E1014" t="s">
        <v>3591</v>
      </c>
      <c r="F1014" t="s">
        <v>2936</v>
      </c>
      <c r="G1014" t="s">
        <v>36</v>
      </c>
      <c r="H1014" t="s">
        <v>36</v>
      </c>
      <c r="I1014" t="s">
        <v>36</v>
      </c>
      <c r="J1014" t="s">
        <v>36</v>
      </c>
      <c r="K1014" t="s">
        <v>36</v>
      </c>
      <c r="L1014" t="s">
        <v>36</v>
      </c>
      <c r="M1014" t="s">
        <v>36</v>
      </c>
      <c r="N1014" t="s">
        <v>36</v>
      </c>
      <c r="O1014" t="s">
        <v>36</v>
      </c>
      <c r="P1014" t="s">
        <v>36</v>
      </c>
      <c r="Q1014">
        <v>3</v>
      </c>
      <c r="R1014" t="s">
        <v>36</v>
      </c>
      <c r="S1014" t="s">
        <v>3592</v>
      </c>
      <c r="T1014" t="s">
        <v>36</v>
      </c>
      <c r="U1014" t="s">
        <v>36</v>
      </c>
      <c r="V1014" t="s">
        <v>36</v>
      </c>
      <c r="W1014" t="s">
        <v>3593</v>
      </c>
      <c r="X1014" t="s">
        <v>36</v>
      </c>
      <c r="Y1014">
        <v>36</v>
      </c>
      <c r="Z1014">
        <v>2004</v>
      </c>
      <c r="AA1014" t="s">
        <v>3594</v>
      </c>
      <c r="AB1014">
        <v>7433808</v>
      </c>
      <c r="AC1014" t="s">
        <v>36</v>
      </c>
      <c r="AD1014" t="s">
        <v>36</v>
      </c>
      <c r="AE1014" t="s">
        <v>36</v>
      </c>
      <c r="AF1014" t="s">
        <v>3595</v>
      </c>
      <c r="AG1014" t="s">
        <v>39</v>
      </c>
      <c r="AH1014" t="b">
        <v>1</v>
      </c>
    </row>
    <row r="1015" spans="1:34">
      <c r="A1015" t="s">
        <v>50</v>
      </c>
      <c r="B1015" t="s">
        <v>2362</v>
      </c>
      <c r="C1015" t="s">
        <v>36</v>
      </c>
      <c r="D1015" t="s">
        <v>36</v>
      </c>
      <c r="E1015" t="s">
        <v>2363</v>
      </c>
      <c r="F1015" t="s">
        <v>36</v>
      </c>
      <c r="G1015" t="s">
        <v>36</v>
      </c>
      <c r="H1015" t="s">
        <v>36</v>
      </c>
      <c r="I1015" t="s">
        <v>36</v>
      </c>
      <c r="J1015" t="s">
        <v>36</v>
      </c>
      <c r="K1015" t="s">
        <v>36</v>
      </c>
      <c r="L1015" t="s">
        <v>36</v>
      </c>
      <c r="M1015" t="s">
        <v>96</v>
      </c>
      <c r="N1015" t="s">
        <v>36</v>
      </c>
      <c r="O1015" t="s">
        <v>119</v>
      </c>
      <c r="P1015" t="s">
        <v>36</v>
      </c>
      <c r="Q1015">
        <v>3</v>
      </c>
      <c r="R1015" t="s">
        <v>36</v>
      </c>
      <c r="S1015" t="s">
        <v>2364</v>
      </c>
      <c r="T1015" t="s">
        <v>36</v>
      </c>
      <c r="U1015" t="s">
        <v>36</v>
      </c>
      <c r="V1015" t="s">
        <v>36</v>
      </c>
      <c r="W1015" t="s">
        <v>2365</v>
      </c>
      <c r="X1015" t="s">
        <v>36</v>
      </c>
      <c r="Y1015">
        <v>47</v>
      </c>
      <c r="Z1015">
        <v>2015</v>
      </c>
      <c r="AA1015" t="s">
        <v>2366</v>
      </c>
      <c r="AB1015" t="s">
        <v>192</v>
      </c>
      <c r="AC1015" t="s">
        <v>36</v>
      </c>
      <c r="AD1015" t="s">
        <v>2367</v>
      </c>
      <c r="AE1015" t="s">
        <v>36</v>
      </c>
      <c r="AF1015" t="s">
        <v>2368</v>
      </c>
      <c r="AG1015" t="s">
        <v>39</v>
      </c>
      <c r="AH1015" t="b">
        <v>1</v>
      </c>
    </row>
    <row r="1016" spans="1:34">
      <c r="A1016" t="s">
        <v>50</v>
      </c>
      <c r="B1016" t="s">
        <v>3512</v>
      </c>
      <c r="C1016" t="s">
        <v>36</v>
      </c>
      <c r="D1016" t="s">
        <v>36</v>
      </c>
      <c r="E1016" t="s">
        <v>3513</v>
      </c>
      <c r="F1016" t="s">
        <v>36</v>
      </c>
      <c r="G1016" t="s">
        <v>36</v>
      </c>
      <c r="H1016" t="s">
        <v>36</v>
      </c>
      <c r="I1016" t="s">
        <v>36</v>
      </c>
      <c r="J1016" t="s">
        <v>36</v>
      </c>
      <c r="K1016" t="s">
        <v>36</v>
      </c>
      <c r="L1016" t="s">
        <v>36</v>
      </c>
      <c r="M1016" t="s">
        <v>96</v>
      </c>
      <c r="N1016" t="s">
        <v>36</v>
      </c>
      <c r="O1016" t="s">
        <v>36</v>
      </c>
      <c r="P1016" t="s">
        <v>36</v>
      </c>
      <c r="Q1016">
        <v>4</v>
      </c>
      <c r="R1016" t="s">
        <v>36</v>
      </c>
      <c r="S1016" t="s">
        <v>3514</v>
      </c>
      <c r="T1016" t="s">
        <v>36</v>
      </c>
      <c r="U1016" t="s">
        <v>36</v>
      </c>
      <c r="V1016" t="s">
        <v>36</v>
      </c>
      <c r="W1016" t="s">
        <v>3515</v>
      </c>
      <c r="X1016" t="s">
        <v>36</v>
      </c>
      <c r="Y1016">
        <v>37</v>
      </c>
      <c r="Z1016">
        <v>2005</v>
      </c>
      <c r="AA1016" t="s">
        <v>3516</v>
      </c>
      <c r="AB1016" t="s">
        <v>241</v>
      </c>
      <c r="AC1016" t="s">
        <v>36</v>
      </c>
      <c r="AD1016" t="s">
        <v>36</v>
      </c>
      <c r="AE1016" t="s">
        <v>3517</v>
      </c>
      <c r="AF1016" t="s">
        <v>3518</v>
      </c>
      <c r="AG1016" t="s">
        <v>39</v>
      </c>
      <c r="AH1016" t="b">
        <v>1</v>
      </c>
    </row>
    <row r="1017" spans="1:34">
      <c r="A1017" t="s">
        <v>50</v>
      </c>
      <c r="B1017" t="s">
        <v>5458</v>
      </c>
      <c r="C1017" t="s">
        <v>36</v>
      </c>
      <c r="D1017" t="s">
        <v>36</v>
      </c>
      <c r="E1017" t="s">
        <v>5459</v>
      </c>
      <c r="F1017" t="s">
        <v>36</v>
      </c>
      <c r="G1017" t="s">
        <v>36</v>
      </c>
      <c r="H1017" t="s">
        <v>36</v>
      </c>
      <c r="I1017" t="s">
        <v>36</v>
      </c>
      <c r="J1017" t="s">
        <v>36</v>
      </c>
      <c r="K1017" t="s">
        <v>36</v>
      </c>
      <c r="L1017" t="s">
        <v>36</v>
      </c>
      <c r="M1017" t="s">
        <v>247</v>
      </c>
      <c r="N1017" t="s">
        <v>36</v>
      </c>
      <c r="O1017" t="s">
        <v>97</v>
      </c>
      <c r="P1017" t="s">
        <v>36</v>
      </c>
      <c r="Q1017">
        <v>6</v>
      </c>
      <c r="R1017" t="s">
        <v>36</v>
      </c>
      <c r="S1017" t="s">
        <v>864</v>
      </c>
      <c r="T1017" t="s">
        <v>36</v>
      </c>
      <c r="U1017" t="s">
        <v>36</v>
      </c>
      <c r="V1017" t="s">
        <v>36</v>
      </c>
      <c r="W1017" t="s">
        <v>5460</v>
      </c>
      <c r="X1017" t="s">
        <v>36</v>
      </c>
      <c r="Y1017">
        <v>22</v>
      </c>
      <c r="Z1017">
        <v>1990</v>
      </c>
      <c r="AA1017" t="s">
        <v>5461</v>
      </c>
      <c r="AB1017" t="s">
        <v>251</v>
      </c>
      <c r="AC1017" t="s">
        <v>36</v>
      </c>
      <c r="AD1017" t="s">
        <v>5462</v>
      </c>
      <c r="AE1017" t="s">
        <v>251</v>
      </c>
      <c r="AF1017" t="s">
        <v>5463</v>
      </c>
      <c r="AG1017" t="s">
        <v>39</v>
      </c>
      <c r="AH1017" t="b">
        <v>1</v>
      </c>
    </row>
    <row r="1018" spans="1:34">
      <c r="A1018" t="s">
        <v>50</v>
      </c>
      <c r="B1018" t="s">
        <v>2554</v>
      </c>
      <c r="C1018" t="s">
        <v>36</v>
      </c>
      <c r="D1018" t="s">
        <v>36</v>
      </c>
      <c r="E1018" t="s">
        <v>2555</v>
      </c>
      <c r="F1018" t="s">
        <v>36</v>
      </c>
      <c r="G1018" t="s">
        <v>36</v>
      </c>
      <c r="H1018" t="s">
        <v>36</v>
      </c>
      <c r="I1018" t="s">
        <v>36</v>
      </c>
      <c r="J1018" t="s">
        <v>36</v>
      </c>
      <c r="K1018" t="s">
        <v>36</v>
      </c>
      <c r="L1018" t="s">
        <v>36</v>
      </c>
      <c r="M1018" t="s">
        <v>96</v>
      </c>
      <c r="N1018" t="s">
        <v>36</v>
      </c>
      <c r="O1018" t="s">
        <v>187</v>
      </c>
      <c r="P1018" t="s">
        <v>36</v>
      </c>
      <c r="Q1018">
        <v>1</v>
      </c>
      <c r="R1018" t="s">
        <v>36</v>
      </c>
      <c r="S1018" t="s">
        <v>2556</v>
      </c>
      <c r="T1018" t="s">
        <v>36</v>
      </c>
      <c r="U1018" t="s">
        <v>36</v>
      </c>
      <c r="V1018" t="s">
        <v>36</v>
      </c>
      <c r="W1018" t="s">
        <v>2557</v>
      </c>
      <c r="X1018" t="s">
        <v>36</v>
      </c>
      <c r="Y1018">
        <v>48</v>
      </c>
      <c r="Z1018">
        <v>2016</v>
      </c>
      <c r="AA1018" t="s">
        <v>2558</v>
      </c>
      <c r="AB1018" t="s">
        <v>192</v>
      </c>
      <c r="AC1018" t="s">
        <v>36</v>
      </c>
      <c r="AD1018" t="s">
        <v>2559</v>
      </c>
      <c r="AE1018" t="s">
        <v>36</v>
      </c>
      <c r="AF1018" t="s">
        <v>2560</v>
      </c>
      <c r="AG1018" t="s">
        <v>39</v>
      </c>
      <c r="AH1018" t="b">
        <v>1</v>
      </c>
    </row>
    <row r="1019" spans="1:34">
      <c r="A1019" t="s">
        <v>50</v>
      </c>
      <c r="B1019" t="s">
        <v>2451</v>
      </c>
      <c r="C1019" t="s">
        <v>36</v>
      </c>
      <c r="D1019" t="s">
        <v>36</v>
      </c>
      <c r="E1019" t="s">
        <v>2452</v>
      </c>
      <c r="F1019" t="s">
        <v>36</v>
      </c>
      <c r="G1019" t="s">
        <v>36</v>
      </c>
      <c r="H1019" t="s">
        <v>36</v>
      </c>
      <c r="I1019" t="s">
        <v>36</v>
      </c>
      <c r="J1019" t="s">
        <v>36</v>
      </c>
      <c r="K1019" t="s">
        <v>36</v>
      </c>
      <c r="L1019" t="s">
        <v>36</v>
      </c>
      <c r="M1019" t="s">
        <v>96</v>
      </c>
      <c r="N1019" t="s">
        <v>36</v>
      </c>
      <c r="O1019" t="s">
        <v>218</v>
      </c>
      <c r="P1019" t="s">
        <v>36</v>
      </c>
      <c r="Q1019">
        <v>1</v>
      </c>
      <c r="R1019" t="s">
        <v>36</v>
      </c>
      <c r="S1019" t="s">
        <v>2453</v>
      </c>
      <c r="T1019" t="s">
        <v>36</v>
      </c>
      <c r="U1019" t="s">
        <v>36</v>
      </c>
      <c r="V1019" t="s">
        <v>36</v>
      </c>
      <c r="W1019" t="s">
        <v>2454</v>
      </c>
      <c r="X1019" t="s">
        <v>36</v>
      </c>
      <c r="Y1019">
        <v>49</v>
      </c>
      <c r="Z1019">
        <v>2017</v>
      </c>
      <c r="AA1019" t="s">
        <v>2455</v>
      </c>
      <c r="AB1019" t="s">
        <v>192</v>
      </c>
      <c r="AC1019" t="s">
        <v>36</v>
      </c>
      <c r="AD1019" t="s">
        <v>2456</v>
      </c>
      <c r="AE1019" t="s">
        <v>36</v>
      </c>
      <c r="AF1019" t="s">
        <v>2457</v>
      </c>
      <c r="AG1019" t="s">
        <v>39</v>
      </c>
      <c r="AH1019" t="b">
        <v>1</v>
      </c>
    </row>
    <row r="1020" spans="1:34">
      <c r="A1020" t="s">
        <v>50</v>
      </c>
      <c r="B1020" t="s">
        <v>36</v>
      </c>
      <c r="C1020" t="s">
        <v>36</v>
      </c>
      <c r="D1020" t="s">
        <v>36</v>
      </c>
      <c r="E1020" t="s">
        <v>11407</v>
      </c>
      <c r="F1020" t="s">
        <v>36</v>
      </c>
      <c r="G1020" t="s">
        <v>36</v>
      </c>
      <c r="H1020" t="s">
        <v>36</v>
      </c>
      <c r="I1020" t="s">
        <v>36</v>
      </c>
      <c r="J1020" t="s">
        <v>11178</v>
      </c>
      <c r="K1020" t="s">
        <v>36</v>
      </c>
      <c r="L1020" t="s">
        <v>36</v>
      </c>
      <c r="M1020" t="s">
        <v>96</v>
      </c>
      <c r="N1020" t="s">
        <v>36</v>
      </c>
      <c r="O1020" t="s">
        <v>36</v>
      </c>
      <c r="P1020" t="s">
        <v>36</v>
      </c>
      <c r="Q1020" t="s">
        <v>36</v>
      </c>
      <c r="R1020" t="s">
        <v>36</v>
      </c>
      <c r="S1020" t="s">
        <v>36</v>
      </c>
      <c r="T1020" t="s">
        <v>36</v>
      </c>
      <c r="U1020" t="s">
        <v>36</v>
      </c>
      <c r="V1020" t="s">
        <v>36</v>
      </c>
      <c r="W1020" t="s">
        <v>11408</v>
      </c>
      <c r="X1020" t="s">
        <v>36</v>
      </c>
      <c r="Y1020" t="s">
        <v>36</v>
      </c>
      <c r="Z1020">
        <v>2019</v>
      </c>
      <c r="AA1020" t="s">
        <v>36</v>
      </c>
      <c r="AB1020" t="s">
        <v>36</v>
      </c>
      <c r="AC1020" t="s">
        <v>36</v>
      </c>
      <c r="AD1020" t="s">
        <v>11409</v>
      </c>
      <c r="AE1020" t="s">
        <v>36</v>
      </c>
      <c r="AF1020" t="s">
        <v>11410</v>
      </c>
      <c r="AG1020" t="s">
        <v>5736</v>
      </c>
      <c r="AH1020" t="b">
        <v>1</v>
      </c>
    </row>
    <row r="1021" spans="1:34">
      <c r="A1021" t="s">
        <v>50</v>
      </c>
      <c r="B1021" t="s">
        <v>5038</v>
      </c>
      <c r="C1021" t="s">
        <v>36</v>
      </c>
      <c r="D1021" t="s">
        <v>36</v>
      </c>
      <c r="E1021" t="s">
        <v>5039</v>
      </c>
      <c r="F1021" t="s">
        <v>36</v>
      </c>
      <c r="G1021" t="s">
        <v>36</v>
      </c>
      <c r="H1021" t="s">
        <v>36</v>
      </c>
      <c r="I1021" t="s">
        <v>36</v>
      </c>
      <c r="J1021" t="s">
        <v>36</v>
      </c>
      <c r="K1021" t="s">
        <v>36</v>
      </c>
      <c r="L1021" t="s">
        <v>36</v>
      </c>
      <c r="M1021" t="s">
        <v>96</v>
      </c>
      <c r="N1021" t="s">
        <v>36</v>
      </c>
      <c r="O1021" t="s">
        <v>36</v>
      </c>
      <c r="P1021" t="s">
        <v>36</v>
      </c>
      <c r="Q1021">
        <v>6</v>
      </c>
      <c r="R1021" t="s">
        <v>36</v>
      </c>
      <c r="S1021" t="s">
        <v>5040</v>
      </c>
      <c r="T1021" t="s">
        <v>36</v>
      </c>
      <c r="U1021" t="s">
        <v>36</v>
      </c>
      <c r="V1021" t="s">
        <v>36</v>
      </c>
      <c r="W1021" t="s">
        <v>5041</v>
      </c>
      <c r="X1021" t="s">
        <v>36</v>
      </c>
      <c r="Y1021">
        <v>49</v>
      </c>
      <c r="Z1021">
        <v>2017</v>
      </c>
      <c r="AA1021" t="s">
        <v>5042</v>
      </c>
      <c r="AB1021">
        <v>15543528</v>
      </c>
      <c r="AC1021" t="s">
        <v>5043</v>
      </c>
      <c r="AD1021" t="s">
        <v>36</v>
      </c>
      <c r="AE1021" t="s">
        <v>251</v>
      </c>
      <c r="AF1021" t="s">
        <v>5044</v>
      </c>
      <c r="AG1021" t="s">
        <v>39</v>
      </c>
      <c r="AH1021" t="b">
        <v>1</v>
      </c>
    </row>
    <row r="1022" spans="1:34">
      <c r="A1022" t="s">
        <v>50</v>
      </c>
      <c r="B1022" t="s">
        <v>2878</v>
      </c>
      <c r="C1022" t="s">
        <v>36</v>
      </c>
      <c r="D1022" t="s">
        <v>36</v>
      </c>
      <c r="E1022" t="s">
        <v>2879</v>
      </c>
      <c r="F1022" t="s">
        <v>36</v>
      </c>
      <c r="G1022" t="s">
        <v>36</v>
      </c>
      <c r="H1022" t="s">
        <v>36</v>
      </c>
      <c r="I1022" t="s">
        <v>36</v>
      </c>
      <c r="J1022" t="s">
        <v>36</v>
      </c>
      <c r="K1022" t="s">
        <v>36</v>
      </c>
      <c r="L1022" t="s">
        <v>36</v>
      </c>
      <c r="M1022" t="s">
        <v>247</v>
      </c>
      <c r="N1022" t="s">
        <v>36</v>
      </c>
      <c r="O1022" t="s">
        <v>218</v>
      </c>
      <c r="P1022" t="s">
        <v>36</v>
      </c>
      <c r="Q1022">
        <v>1</v>
      </c>
      <c r="R1022" t="s">
        <v>36</v>
      </c>
      <c r="S1022" t="s">
        <v>2880</v>
      </c>
      <c r="T1022" t="s">
        <v>36</v>
      </c>
      <c r="U1022" t="s">
        <v>36</v>
      </c>
      <c r="V1022" t="s">
        <v>36</v>
      </c>
      <c r="W1022" t="s">
        <v>2881</v>
      </c>
      <c r="X1022" t="s">
        <v>36</v>
      </c>
      <c r="Y1022">
        <v>35</v>
      </c>
      <c r="Z1022">
        <v>2003</v>
      </c>
      <c r="AA1022" t="s">
        <v>2882</v>
      </c>
      <c r="AB1022" t="s">
        <v>251</v>
      </c>
      <c r="AC1022" t="s">
        <v>36</v>
      </c>
      <c r="AD1022" t="s">
        <v>2883</v>
      </c>
      <c r="AE1022" t="s">
        <v>36</v>
      </c>
      <c r="AF1022" t="s">
        <v>2884</v>
      </c>
      <c r="AG1022" t="s">
        <v>39</v>
      </c>
      <c r="AH1022" t="b">
        <v>1</v>
      </c>
    </row>
    <row r="1023" spans="1:34">
      <c r="A1023" t="s">
        <v>50</v>
      </c>
      <c r="B1023" t="s">
        <v>1109</v>
      </c>
      <c r="C1023" t="s">
        <v>36</v>
      </c>
      <c r="D1023" t="s">
        <v>36</v>
      </c>
      <c r="E1023" t="s">
        <v>1110</v>
      </c>
      <c r="F1023" t="s">
        <v>36</v>
      </c>
      <c r="G1023" t="s">
        <v>36</v>
      </c>
      <c r="H1023" t="s">
        <v>36</v>
      </c>
      <c r="I1023" t="s">
        <v>36</v>
      </c>
      <c r="J1023" t="s">
        <v>36</v>
      </c>
      <c r="K1023" t="s">
        <v>36</v>
      </c>
      <c r="L1023" t="s">
        <v>36</v>
      </c>
      <c r="M1023" t="s">
        <v>96</v>
      </c>
      <c r="N1023" t="s">
        <v>36</v>
      </c>
      <c r="O1023" t="s">
        <v>187</v>
      </c>
      <c r="P1023" t="s">
        <v>36</v>
      </c>
      <c r="Q1023" t="s">
        <v>36</v>
      </c>
      <c r="R1023" t="s">
        <v>36</v>
      </c>
      <c r="S1023" t="s">
        <v>1111</v>
      </c>
      <c r="T1023" t="s">
        <v>189</v>
      </c>
      <c r="U1023" t="s">
        <v>36</v>
      </c>
      <c r="V1023" t="s">
        <v>36</v>
      </c>
      <c r="W1023" t="s">
        <v>1112</v>
      </c>
      <c r="X1023" t="s">
        <v>36</v>
      </c>
      <c r="Y1023" t="s">
        <v>36</v>
      </c>
      <c r="Z1023">
        <v>2018</v>
      </c>
      <c r="AA1023" t="s">
        <v>1113</v>
      </c>
      <c r="AB1023" t="s">
        <v>192</v>
      </c>
      <c r="AC1023" t="s">
        <v>36</v>
      </c>
      <c r="AD1023" t="s">
        <v>1114</v>
      </c>
      <c r="AE1023" t="s">
        <v>36</v>
      </c>
      <c r="AF1023" t="s">
        <v>1115</v>
      </c>
      <c r="AG1023" t="s">
        <v>39</v>
      </c>
      <c r="AH1023" t="b">
        <v>1</v>
      </c>
    </row>
    <row r="1024" spans="1:34">
      <c r="A1024" t="s">
        <v>34</v>
      </c>
      <c r="B1024" t="s">
        <v>520</v>
      </c>
      <c r="C1024" t="s">
        <v>36</v>
      </c>
      <c r="D1024" t="s">
        <v>36</v>
      </c>
      <c r="E1024" t="s">
        <v>521</v>
      </c>
      <c r="F1024" t="s">
        <v>522</v>
      </c>
      <c r="G1024" t="s">
        <v>36</v>
      </c>
      <c r="H1024" t="s">
        <v>36</v>
      </c>
      <c r="I1024" t="s">
        <v>36</v>
      </c>
      <c r="J1024" t="s">
        <v>36</v>
      </c>
      <c r="K1024" t="s">
        <v>36</v>
      </c>
      <c r="L1024" t="s">
        <v>36</v>
      </c>
      <c r="M1024" t="s">
        <v>36</v>
      </c>
      <c r="N1024" t="s">
        <v>36</v>
      </c>
      <c r="O1024" t="s">
        <v>36</v>
      </c>
      <c r="P1024" t="s">
        <v>36</v>
      </c>
      <c r="Q1024" t="s">
        <v>36</v>
      </c>
      <c r="R1024" t="s">
        <v>36</v>
      </c>
      <c r="S1024" t="s">
        <v>523</v>
      </c>
      <c r="T1024" t="s">
        <v>36</v>
      </c>
      <c r="U1024" t="s">
        <v>36</v>
      </c>
      <c r="V1024" t="s">
        <v>36</v>
      </c>
      <c r="W1024" t="s">
        <v>524</v>
      </c>
      <c r="X1024" t="s">
        <v>36</v>
      </c>
      <c r="Y1024">
        <v>1</v>
      </c>
      <c r="Z1024">
        <v>2005</v>
      </c>
      <c r="AA1024" t="s">
        <v>525</v>
      </c>
      <c r="AB1024" t="s">
        <v>36</v>
      </c>
      <c r="AC1024" t="s">
        <v>36</v>
      </c>
      <c r="AD1024" t="s">
        <v>36</v>
      </c>
      <c r="AE1024" t="s">
        <v>36</v>
      </c>
      <c r="AF1024" t="s">
        <v>36</v>
      </c>
      <c r="AG1024" t="s">
        <v>39</v>
      </c>
      <c r="AH1024" t="b">
        <v>1</v>
      </c>
    </row>
    <row r="1025" spans="1:34">
      <c r="A1025" t="s">
        <v>50</v>
      </c>
      <c r="B1025" t="s">
        <v>541</v>
      </c>
      <c r="C1025" t="s">
        <v>36</v>
      </c>
      <c r="D1025" t="s">
        <v>36</v>
      </c>
      <c r="E1025" t="s">
        <v>521</v>
      </c>
      <c r="F1025" t="s">
        <v>36</v>
      </c>
      <c r="G1025" t="s">
        <v>36</v>
      </c>
      <c r="H1025" t="s">
        <v>36</v>
      </c>
      <c r="I1025" t="s">
        <v>36</v>
      </c>
      <c r="J1025" t="s">
        <v>36</v>
      </c>
      <c r="K1025" t="s">
        <v>36</v>
      </c>
      <c r="L1025" t="s">
        <v>36</v>
      </c>
      <c r="M1025" t="s">
        <v>542</v>
      </c>
      <c r="N1025" t="s">
        <v>36</v>
      </c>
      <c r="O1025" t="s">
        <v>36</v>
      </c>
      <c r="P1025" t="s">
        <v>36</v>
      </c>
      <c r="Q1025">
        <v>2</v>
      </c>
      <c r="R1025" t="s">
        <v>36</v>
      </c>
      <c r="S1025" t="s">
        <v>543</v>
      </c>
      <c r="T1025" t="s">
        <v>36</v>
      </c>
      <c r="U1025" t="s">
        <v>36</v>
      </c>
      <c r="V1025" t="s">
        <v>36</v>
      </c>
      <c r="W1025" t="s">
        <v>544</v>
      </c>
      <c r="X1025" t="s">
        <v>36</v>
      </c>
      <c r="Y1025">
        <v>19</v>
      </c>
      <c r="Z1025">
        <v>2004</v>
      </c>
      <c r="AA1025" t="s">
        <v>545</v>
      </c>
      <c r="AB1025" t="s">
        <v>36</v>
      </c>
      <c r="AC1025" t="s">
        <v>36</v>
      </c>
      <c r="AD1025" t="s">
        <v>36</v>
      </c>
      <c r="AE1025" t="s">
        <v>36</v>
      </c>
      <c r="AF1025" t="s">
        <v>36</v>
      </c>
      <c r="AG1025" t="s">
        <v>39</v>
      </c>
      <c r="AH1025" t="b">
        <v>1</v>
      </c>
    </row>
    <row r="1026" spans="1:34">
      <c r="A1026" t="s">
        <v>50</v>
      </c>
      <c r="B1026" t="s">
        <v>8023</v>
      </c>
      <c r="C1026" t="s">
        <v>36</v>
      </c>
      <c r="D1026" t="s">
        <v>36</v>
      </c>
      <c r="E1026" t="s">
        <v>8024</v>
      </c>
      <c r="F1026" t="s">
        <v>36</v>
      </c>
      <c r="G1026" t="s">
        <v>36</v>
      </c>
      <c r="H1026" t="s">
        <v>36</v>
      </c>
      <c r="I1026" t="s">
        <v>36</v>
      </c>
      <c r="J1026" t="s">
        <v>36</v>
      </c>
      <c r="K1026" t="s">
        <v>36</v>
      </c>
      <c r="L1026" t="s">
        <v>36</v>
      </c>
      <c r="M1026" t="s">
        <v>8025</v>
      </c>
      <c r="N1026" t="s">
        <v>36</v>
      </c>
      <c r="O1026" t="s">
        <v>36</v>
      </c>
      <c r="P1026" t="s">
        <v>36</v>
      </c>
      <c r="Q1026">
        <v>1</v>
      </c>
      <c r="R1026" t="s">
        <v>36</v>
      </c>
      <c r="S1026" s="1">
        <v>43479</v>
      </c>
      <c r="T1026" t="s">
        <v>36</v>
      </c>
      <c r="U1026" t="s">
        <v>36</v>
      </c>
      <c r="V1026" t="s">
        <v>36</v>
      </c>
      <c r="W1026" t="s">
        <v>8026</v>
      </c>
      <c r="X1026" t="s">
        <v>36</v>
      </c>
      <c r="Y1026">
        <v>37</v>
      </c>
      <c r="Z1026">
        <v>2016</v>
      </c>
      <c r="AA1026" t="s">
        <v>8027</v>
      </c>
      <c r="AB1026" t="s">
        <v>8028</v>
      </c>
      <c r="AC1026" t="s">
        <v>8029</v>
      </c>
      <c r="AD1026" t="s">
        <v>8030</v>
      </c>
      <c r="AE1026" t="s">
        <v>36</v>
      </c>
      <c r="AF1026" t="s">
        <v>36</v>
      </c>
      <c r="AG1026" t="s">
        <v>5736</v>
      </c>
      <c r="AH1026" t="b">
        <v>1</v>
      </c>
    </row>
    <row r="1027" spans="1:34">
      <c r="A1027" t="s">
        <v>50</v>
      </c>
      <c r="B1027" t="s">
        <v>36</v>
      </c>
      <c r="C1027" t="s">
        <v>36</v>
      </c>
      <c r="D1027" t="s">
        <v>36</v>
      </c>
      <c r="E1027" t="s">
        <v>11268</v>
      </c>
      <c r="F1027" t="s">
        <v>36</v>
      </c>
      <c r="G1027" t="s">
        <v>36</v>
      </c>
      <c r="H1027" t="s">
        <v>36</v>
      </c>
      <c r="I1027" t="s">
        <v>36</v>
      </c>
      <c r="J1027" t="s">
        <v>11178</v>
      </c>
      <c r="K1027" t="s">
        <v>36</v>
      </c>
      <c r="L1027" t="s">
        <v>36</v>
      </c>
      <c r="M1027" t="s">
        <v>11269</v>
      </c>
      <c r="N1027" t="s">
        <v>36</v>
      </c>
      <c r="O1027" t="s">
        <v>36</v>
      </c>
      <c r="P1027" t="s">
        <v>36</v>
      </c>
      <c r="Q1027">
        <v>3</v>
      </c>
      <c r="R1027" t="s">
        <v>36</v>
      </c>
      <c r="S1027" t="s">
        <v>36</v>
      </c>
      <c r="T1027" t="s">
        <v>36</v>
      </c>
      <c r="U1027" t="s">
        <v>36</v>
      </c>
      <c r="V1027" t="s">
        <v>36</v>
      </c>
      <c r="W1027" t="s">
        <v>11270</v>
      </c>
      <c r="X1027" t="s">
        <v>36</v>
      </c>
      <c r="Y1027">
        <v>12</v>
      </c>
      <c r="Z1027">
        <v>1980</v>
      </c>
      <c r="AA1027" t="s">
        <v>36</v>
      </c>
      <c r="AB1027" t="s">
        <v>36</v>
      </c>
      <c r="AC1027" t="s">
        <v>36</v>
      </c>
      <c r="AD1027" t="s">
        <v>11271</v>
      </c>
      <c r="AE1027" t="s">
        <v>36</v>
      </c>
      <c r="AF1027" t="s">
        <v>11272</v>
      </c>
      <c r="AG1027" t="s">
        <v>5736</v>
      </c>
      <c r="AH1027" t="b">
        <v>1</v>
      </c>
    </row>
    <row r="1028" spans="1:34">
      <c r="A1028" t="s">
        <v>50</v>
      </c>
      <c r="B1028" t="s">
        <v>1116</v>
      </c>
      <c r="C1028" t="s">
        <v>36</v>
      </c>
      <c r="D1028" t="s">
        <v>36</v>
      </c>
      <c r="E1028" t="s">
        <v>1117</v>
      </c>
      <c r="F1028" t="s">
        <v>36</v>
      </c>
      <c r="G1028" t="s">
        <v>36</v>
      </c>
      <c r="H1028" t="s">
        <v>36</v>
      </c>
      <c r="I1028" t="s">
        <v>36</v>
      </c>
      <c r="J1028" t="s">
        <v>36</v>
      </c>
      <c r="K1028" t="s">
        <v>36</v>
      </c>
      <c r="L1028" t="s">
        <v>36</v>
      </c>
      <c r="M1028" t="s">
        <v>96</v>
      </c>
      <c r="N1028" t="s">
        <v>36</v>
      </c>
      <c r="O1028" t="s">
        <v>54</v>
      </c>
      <c r="P1028" t="s">
        <v>36</v>
      </c>
      <c r="Q1028">
        <v>4</v>
      </c>
      <c r="R1028" t="s">
        <v>36</v>
      </c>
      <c r="S1028" t="s">
        <v>1118</v>
      </c>
      <c r="T1028" t="s">
        <v>189</v>
      </c>
      <c r="U1028" t="s">
        <v>36</v>
      </c>
      <c r="V1028" t="s">
        <v>36</v>
      </c>
      <c r="W1028" t="s">
        <v>1119</v>
      </c>
      <c r="X1028" t="s">
        <v>36</v>
      </c>
      <c r="Y1028">
        <v>50</v>
      </c>
      <c r="Z1028">
        <v>2018</v>
      </c>
      <c r="AA1028" t="s">
        <v>1120</v>
      </c>
      <c r="AB1028" t="s">
        <v>192</v>
      </c>
      <c r="AC1028" t="s">
        <v>36</v>
      </c>
      <c r="AD1028" t="s">
        <v>1121</v>
      </c>
      <c r="AE1028" t="s">
        <v>36</v>
      </c>
      <c r="AF1028" t="s">
        <v>1122</v>
      </c>
      <c r="AG1028" t="s">
        <v>39</v>
      </c>
      <c r="AH1028" t="b">
        <v>1</v>
      </c>
    </row>
    <row r="1029" spans="1:34">
      <c r="A1029" t="s">
        <v>50</v>
      </c>
      <c r="B1029" t="s">
        <v>36</v>
      </c>
      <c r="C1029" t="s">
        <v>36</v>
      </c>
      <c r="D1029" t="s">
        <v>36</v>
      </c>
      <c r="E1029" t="s">
        <v>12318</v>
      </c>
      <c r="F1029" t="s">
        <v>36</v>
      </c>
      <c r="G1029" t="s">
        <v>36</v>
      </c>
      <c r="H1029" t="s">
        <v>36</v>
      </c>
      <c r="I1029" t="s">
        <v>36</v>
      </c>
      <c r="J1029" t="s">
        <v>11178</v>
      </c>
      <c r="K1029" t="s">
        <v>36</v>
      </c>
      <c r="L1029" t="s">
        <v>36</v>
      </c>
      <c r="M1029" t="s">
        <v>96</v>
      </c>
      <c r="N1029" t="s">
        <v>36</v>
      </c>
      <c r="O1029" t="s">
        <v>36</v>
      </c>
      <c r="P1029" t="s">
        <v>36</v>
      </c>
      <c r="Q1029">
        <v>1</v>
      </c>
      <c r="R1029" t="s">
        <v>36</v>
      </c>
      <c r="S1029" t="s">
        <v>36</v>
      </c>
      <c r="T1029" t="s">
        <v>36</v>
      </c>
      <c r="U1029" t="s">
        <v>36</v>
      </c>
      <c r="V1029" t="s">
        <v>36</v>
      </c>
      <c r="W1029" t="s">
        <v>12319</v>
      </c>
      <c r="X1029" t="s">
        <v>36</v>
      </c>
      <c r="Y1029">
        <v>46</v>
      </c>
      <c r="Z1029">
        <v>2014</v>
      </c>
      <c r="AA1029" t="s">
        <v>36</v>
      </c>
      <c r="AB1029" t="s">
        <v>36</v>
      </c>
      <c r="AC1029" t="s">
        <v>36</v>
      </c>
      <c r="AD1029" t="s">
        <v>12320</v>
      </c>
      <c r="AE1029" t="s">
        <v>36</v>
      </c>
      <c r="AF1029" t="s">
        <v>12321</v>
      </c>
      <c r="AG1029" t="s">
        <v>5736</v>
      </c>
      <c r="AH1029" t="b">
        <v>1</v>
      </c>
    </row>
    <row r="1030" spans="1:34">
      <c r="A1030" t="s">
        <v>50</v>
      </c>
      <c r="B1030" t="s">
        <v>1123</v>
      </c>
      <c r="C1030" t="s">
        <v>36</v>
      </c>
      <c r="D1030" t="s">
        <v>36</v>
      </c>
      <c r="E1030" t="s">
        <v>1124</v>
      </c>
      <c r="F1030" t="s">
        <v>36</v>
      </c>
      <c r="G1030" t="s">
        <v>36</v>
      </c>
      <c r="H1030" t="s">
        <v>36</v>
      </c>
      <c r="I1030" t="s">
        <v>36</v>
      </c>
      <c r="J1030" t="s">
        <v>36</v>
      </c>
      <c r="K1030" t="s">
        <v>36</v>
      </c>
      <c r="L1030" t="s">
        <v>36</v>
      </c>
      <c r="M1030" t="s">
        <v>96</v>
      </c>
      <c r="N1030" t="s">
        <v>36</v>
      </c>
      <c r="O1030" t="s">
        <v>65</v>
      </c>
      <c r="P1030" t="s">
        <v>36</v>
      </c>
      <c r="Q1030">
        <v>2</v>
      </c>
      <c r="R1030" t="s">
        <v>36</v>
      </c>
      <c r="S1030" t="s">
        <v>1125</v>
      </c>
      <c r="T1030" t="s">
        <v>189</v>
      </c>
      <c r="U1030" t="s">
        <v>36</v>
      </c>
      <c r="V1030" t="s">
        <v>36</v>
      </c>
      <c r="W1030" t="s">
        <v>1126</v>
      </c>
      <c r="X1030" t="s">
        <v>36</v>
      </c>
      <c r="Y1030">
        <v>49</v>
      </c>
      <c r="Z1030">
        <v>2017</v>
      </c>
      <c r="AA1030" t="s">
        <v>1127</v>
      </c>
      <c r="AB1030">
        <v>15543528</v>
      </c>
      <c r="AC1030" t="s">
        <v>1128</v>
      </c>
      <c r="AD1030" t="s">
        <v>1129</v>
      </c>
      <c r="AE1030" t="s">
        <v>36</v>
      </c>
      <c r="AF1030" t="s">
        <v>1130</v>
      </c>
      <c r="AG1030" t="s">
        <v>39</v>
      </c>
      <c r="AH1030" t="b">
        <v>1</v>
      </c>
    </row>
    <row r="1031" spans="1:34">
      <c r="A1031" t="s">
        <v>50</v>
      </c>
      <c r="B1031" t="s">
        <v>36</v>
      </c>
      <c r="C1031" t="s">
        <v>36</v>
      </c>
      <c r="D1031" t="s">
        <v>36</v>
      </c>
      <c r="E1031" t="s">
        <v>11888</v>
      </c>
      <c r="F1031" t="s">
        <v>36</v>
      </c>
      <c r="G1031" t="s">
        <v>36</v>
      </c>
      <c r="H1031" t="s">
        <v>36</v>
      </c>
      <c r="I1031" t="s">
        <v>36</v>
      </c>
      <c r="J1031" t="s">
        <v>11178</v>
      </c>
      <c r="K1031" t="s">
        <v>36</v>
      </c>
      <c r="L1031" t="s">
        <v>36</v>
      </c>
      <c r="M1031" t="s">
        <v>96</v>
      </c>
      <c r="N1031" t="s">
        <v>36</v>
      </c>
      <c r="O1031" t="s">
        <v>36</v>
      </c>
      <c r="P1031" t="s">
        <v>36</v>
      </c>
      <c r="Q1031">
        <v>1</v>
      </c>
      <c r="R1031" t="s">
        <v>36</v>
      </c>
      <c r="S1031" t="s">
        <v>36</v>
      </c>
      <c r="T1031" t="s">
        <v>36</v>
      </c>
      <c r="U1031" t="s">
        <v>36</v>
      </c>
      <c r="V1031" t="s">
        <v>36</v>
      </c>
      <c r="W1031" t="s">
        <v>11889</v>
      </c>
      <c r="X1031" t="s">
        <v>36</v>
      </c>
      <c r="Y1031">
        <v>37</v>
      </c>
      <c r="Z1031">
        <v>2005</v>
      </c>
      <c r="AA1031" t="s">
        <v>36</v>
      </c>
      <c r="AB1031" t="s">
        <v>36</v>
      </c>
      <c r="AC1031" t="s">
        <v>36</v>
      </c>
      <c r="AD1031" t="s">
        <v>11890</v>
      </c>
      <c r="AE1031" t="s">
        <v>36</v>
      </c>
      <c r="AF1031" t="s">
        <v>11891</v>
      </c>
      <c r="AG1031" t="s">
        <v>5736</v>
      </c>
      <c r="AH1031" t="b">
        <v>1</v>
      </c>
    </row>
    <row r="1032" spans="1:34">
      <c r="A1032" t="s">
        <v>50</v>
      </c>
      <c r="B1032">
        <v>1.37529081201907E+16</v>
      </c>
      <c r="C1032" t="s">
        <v>36</v>
      </c>
      <c r="D1032" t="s">
        <v>36</v>
      </c>
      <c r="E1032" t="s">
        <v>7643</v>
      </c>
      <c r="F1032" t="s">
        <v>36</v>
      </c>
      <c r="G1032" t="s">
        <v>36</v>
      </c>
      <c r="H1032" t="s">
        <v>36</v>
      </c>
      <c r="I1032" t="s">
        <v>36</v>
      </c>
      <c r="J1032" t="s">
        <v>36</v>
      </c>
      <c r="K1032" t="s">
        <v>36</v>
      </c>
      <c r="L1032" t="s">
        <v>36</v>
      </c>
      <c r="M1032" t="s">
        <v>228</v>
      </c>
      <c r="N1032" t="s">
        <v>36</v>
      </c>
      <c r="O1032" t="s">
        <v>36</v>
      </c>
      <c r="P1032" t="s">
        <v>36</v>
      </c>
      <c r="Q1032">
        <v>7</v>
      </c>
      <c r="R1032" t="s">
        <v>36</v>
      </c>
      <c r="S1032" s="1">
        <v>43477</v>
      </c>
      <c r="T1032" t="s">
        <v>36</v>
      </c>
      <c r="U1032" t="s">
        <v>36</v>
      </c>
      <c r="V1032" t="s">
        <v>36</v>
      </c>
      <c r="W1032" t="s">
        <v>7644</v>
      </c>
      <c r="X1032" t="s">
        <v>36</v>
      </c>
      <c r="Y1032">
        <v>14</v>
      </c>
      <c r="Z1032">
        <v>2019</v>
      </c>
      <c r="AA1032" t="s">
        <v>7645</v>
      </c>
      <c r="AB1032">
        <v>19326203</v>
      </c>
      <c r="AC1032" t="s">
        <v>7646</v>
      </c>
      <c r="AD1032" t="s">
        <v>7647</v>
      </c>
      <c r="AE1032" t="s">
        <v>36</v>
      </c>
      <c r="AF1032" t="s">
        <v>36</v>
      </c>
      <c r="AG1032" t="s">
        <v>5736</v>
      </c>
      <c r="AH1032" t="b">
        <v>1</v>
      </c>
    </row>
    <row r="1033" spans="1:34">
      <c r="A1033" t="s">
        <v>50</v>
      </c>
      <c r="B1033" t="s">
        <v>36</v>
      </c>
      <c r="C1033" t="s">
        <v>36</v>
      </c>
      <c r="D1033" t="s">
        <v>36</v>
      </c>
      <c r="E1033" t="s">
        <v>12060</v>
      </c>
      <c r="F1033" t="s">
        <v>36</v>
      </c>
      <c r="G1033" t="s">
        <v>36</v>
      </c>
      <c r="H1033" t="s">
        <v>36</v>
      </c>
      <c r="I1033" t="s">
        <v>36</v>
      </c>
      <c r="J1033" t="s">
        <v>11178</v>
      </c>
      <c r="K1033" t="s">
        <v>36</v>
      </c>
      <c r="L1033" t="s">
        <v>36</v>
      </c>
      <c r="M1033" t="s">
        <v>96</v>
      </c>
      <c r="N1033" t="s">
        <v>36</v>
      </c>
      <c r="O1033" t="s">
        <v>36</v>
      </c>
      <c r="P1033" t="s">
        <v>36</v>
      </c>
      <c r="Q1033">
        <v>1</v>
      </c>
      <c r="R1033" t="s">
        <v>36</v>
      </c>
      <c r="S1033" t="s">
        <v>36</v>
      </c>
      <c r="T1033" t="s">
        <v>36</v>
      </c>
      <c r="U1033" t="s">
        <v>36</v>
      </c>
      <c r="V1033" t="s">
        <v>36</v>
      </c>
      <c r="W1033" t="s">
        <v>12061</v>
      </c>
      <c r="X1033" t="s">
        <v>36</v>
      </c>
      <c r="Y1033">
        <v>37</v>
      </c>
      <c r="Z1033">
        <v>2005</v>
      </c>
      <c r="AA1033" t="s">
        <v>36</v>
      </c>
      <c r="AB1033" t="s">
        <v>36</v>
      </c>
      <c r="AC1033" t="s">
        <v>36</v>
      </c>
      <c r="AD1033" t="s">
        <v>12062</v>
      </c>
      <c r="AE1033" t="s">
        <v>36</v>
      </c>
      <c r="AF1033" t="s">
        <v>12063</v>
      </c>
      <c r="AG1033" t="s">
        <v>5736</v>
      </c>
      <c r="AH1033" t="b">
        <v>1</v>
      </c>
    </row>
    <row r="1034" spans="1:34">
      <c r="A1034" t="s">
        <v>50</v>
      </c>
      <c r="B1034" t="s">
        <v>36</v>
      </c>
      <c r="C1034" t="s">
        <v>36</v>
      </c>
      <c r="D1034" t="s">
        <v>36</v>
      </c>
      <c r="E1034" t="s">
        <v>12764</v>
      </c>
      <c r="F1034" t="s">
        <v>36</v>
      </c>
      <c r="G1034" t="s">
        <v>36</v>
      </c>
      <c r="H1034" t="s">
        <v>36</v>
      </c>
      <c r="I1034" t="s">
        <v>36</v>
      </c>
      <c r="J1034" t="s">
        <v>11178</v>
      </c>
      <c r="K1034" t="s">
        <v>36</v>
      </c>
      <c r="L1034" t="s">
        <v>36</v>
      </c>
      <c r="M1034" t="s">
        <v>96</v>
      </c>
      <c r="N1034" t="s">
        <v>36</v>
      </c>
      <c r="O1034" t="s">
        <v>36</v>
      </c>
      <c r="P1034" t="s">
        <v>36</v>
      </c>
      <c r="Q1034">
        <v>3</v>
      </c>
      <c r="R1034" t="s">
        <v>36</v>
      </c>
      <c r="S1034" t="s">
        <v>36</v>
      </c>
      <c r="T1034" t="s">
        <v>36</v>
      </c>
      <c r="U1034" t="s">
        <v>36</v>
      </c>
      <c r="V1034" t="s">
        <v>36</v>
      </c>
      <c r="W1034" t="s">
        <v>12765</v>
      </c>
      <c r="X1034" t="s">
        <v>36</v>
      </c>
      <c r="Y1034">
        <v>50</v>
      </c>
      <c r="Z1034">
        <v>2018</v>
      </c>
      <c r="AA1034" t="s">
        <v>36</v>
      </c>
      <c r="AB1034" t="s">
        <v>36</v>
      </c>
      <c r="AC1034" t="s">
        <v>36</v>
      </c>
      <c r="AD1034" t="s">
        <v>12766</v>
      </c>
      <c r="AE1034" t="s">
        <v>36</v>
      </c>
      <c r="AF1034" t="s">
        <v>12767</v>
      </c>
      <c r="AG1034" t="s">
        <v>5736</v>
      </c>
      <c r="AH1034" t="b">
        <v>1</v>
      </c>
    </row>
    <row r="1035" spans="1:34">
      <c r="A1035" t="s">
        <v>50</v>
      </c>
      <c r="B1035" t="s">
        <v>36</v>
      </c>
      <c r="C1035" t="s">
        <v>36</v>
      </c>
      <c r="D1035" t="s">
        <v>36</v>
      </c>
      <c r="E1035" t="s">
        <v>12832</v>
      </c>
      <c r="F1035" t="s">
        <v>36</v>
      </c>
      <c r="G1035" t="s">
        <v>36</v>
      </c>
      <c r="H1035" t="s">
        <v>36</v>
      </c>
      <c r="I1035" t="s">
        <v>36</v>
      </c>
      <c r="J1035" t="s">
        <v>11178</v>
      </c>
      <c r="K1035" t="s">
        <v>36</v>
      </c>
      <c r="L1035" t="s">
        <v>36</v>
      </c>
      <c r="M1035" t="s">
        <v>96</v>
      </c>
      <c r="N1035" t="s">
        <v>36</v>
      </c>
      <c r="O1035" t="s">
        <v>36</v>
      </c>
      <c r="P1035" t="s">
        <v>36</v>
      </c>
      <c r="Q1035">
        <v>5</v>
      </c>
      <c r="R1035" t="s">
        <v>36</v>
      </c>
      <c r="S1035" t="s">
        <v>36</v>
      </c>
      <c r="T1035" t="s">
        <v>36</v>
      </c>
      <c r="U1035" t="s">
        <v>36</v>
      </c>
      <c r="V1035" t="s">
        <v>36</v>
      </c>
      <c r="W1035" t="s">
        <v>12833</v>
      </c>
      <c r="X1035" t="s">
        <v>36</v>
      </c>
      <c r="Y1035">
        <v>49</v>
      </c>
      <c r="Z1035">
        <v>2017</v>
      </c>
      <c r="AA1035" t="s">
        <v>36</v>
      </c>
      <c r="AB1035" t="s">
        <v>36</v>
      </c>
      <c r="AC1035" t="s">
        <v>36</v>
      </c>
      <c r="AD1035" t="s">
        <v>12834</v>
      </c>
      <c r="AE1035" t="s">
        <v>36</v>
      </c>
      <c r="AF1035" t="s">
        <v>12835</v>
      </c>
      <c r="AG1035" t="s">
        <v>5736</v>
      </c>
      <c r="AH1035" t="b">
        <v>1</v>
      </c>
    </row>
    <row r="1036" spans="1:34">
      <c r="A1036" t="s">
        <v>125</v>
      </c>
      <c r="B1036" t="s">
        <v>674</v>
      </c>
      <c r="C1036" t="s">
        <v>675</v>
      </c>
      <c r="D1036" t="s">
        <v>36</v>
      </c>
      <c r="E1036" t="s">
        <v>676</v>
      </c>
      <c r="F1036" t="s">
        <v>36</v>
      </c>
      <c r="G1036" t="s">
        <v>36</v>
      </c>
      <c r="H1036" t="s">
        <v>36</v>
      </c>
      <c r="I1036" t="s">
        <v>36</v>
      </c>
      <c r="J1036" t="s">
        <v>36</v>
      </c>
      <c r="K1036" t="s">
        <v>36</v>
      </c>
      <c r="L1036" t="s">
        <v>36</v>
      </c>
      <c r="M1036" t="s">
        <v>36</v>
      </c>
      <c r="N1036" t="s">
        <v>36</v>
      </c>
      <c r="O1036" t="s">
        <v>36</v>
      </c>
      <c r="P1036" t="s">
        <v>36</v>
      </c>
      <c r="Q1036" t="s">
        <v>36</v>
      </c>
      <c r="R1036" t="s">
        <v>36</v>
      </c>
      <c r="S1036" t="s">
        <v>36</v>
      </c>
      <c r="T1036" t="s">
        <v>677</v>
      </c>
      <c r="U1036" t="s">
        <v>36</v>
      </c>
      <c r="V1036" t="s">
        <v>36</v>
      </c>
      <c r="W1036" t="s">
        <v>678</v>
      </c>
      <c r="X1036" t="s">
        <v>36</v>
      </c>
      <c r="Y1036" t="s">
        <v>36</v>
      </c>
      <c r="Z1036">
        <v>1971</v>
      </c>
      <c r="AA1036" t="s">
        <v>36</v>
      </c>
      <c r="AB1036" t="s">
        <v>36</v>
      </c>
      <c r="AC1036" t="s">
        <v>36</v>
      </c>
      <c r="AD1036" t="s">
        <v>36</v>
      </c>
      <c r="AE1036" t="s">
        <v>36</v>
      </c>
      <c r="AF1036" t="s">
        <v>36</v>
      </c>
      <c r="AG1036" t="s">
        <v>39</v>
      </c>
      <c r="AH1036" t="b">
        <v>1</v>
      </c>
    </row>
    <row r="1037" spans="1:34">
      <c r="A1037" t="s">
        <v>50</v>
      </c>
      <c r="B1037">
        <v>5930866720101000</v>
      </c>
      <c r="C1037" t="s">
        <v>36</v>
      </c>
      <c r="D1037" t="s">
        <v>36</v>
      </c>
      <c r="E1037" t="s">
        <v>9758</v>
      </c>
      <c r="F1037" t="s">
        <v>36</v>
      </c>
      <c r="G1037" t="s">
        <v>36</v>
      </c>
      <c r="H1037" t="s">
        <v>36</v>
      </c>
      <c r="I1037" t="s">
        <v>36</v>
      </c>
      <c r="J1037" t="s">
        <v>36</v>
      </c>
      <c r="K1037" t="s">
        <v>36</v>
      </c>
      <c r="L1037" t="s">
        <v>36</v>
      </c>
      <c r="M1037" t="s">
        <v>228</v>
      </c>
      <c r="N1037" t="s">
        <v>36</v>
      </c>
      <c r="O1037" t="s">
        <v>36</v>
      </c>
      <c r="P1037" t="s">
        <v>36</v>
      </c>
      <c r="Q1037">
        <v>10</v>
      </c>
      <c r="R1037" t="s">
        <v>36</v>
      </c>
      <c r="S1037" s="1">
        <v>43475</v>
      </c>
      <c r="T1037" t="s">
        <v>36</v>
      </c>
      <c r="U1037" t="s">
        <v>36</v>
      </c>
      <c r="V1037" t="s">
        <v>36</v>
      </c>
      <c r="W1037" t="s">
        <v>9759</v>
      </c>
      <c r="X1037" t="s">
        <v>36</v>
      </c>
      <c r="Y1037">
        <v>5</v>
      </c>
      <c r="Z1037">
        <v>2010</v>
      </c>
      <c r="AA1037" t="s">
        <v>9760</v>
      </c>
      <c r="AB1037">
        <v>19326203</v>
      </c>
      <c r="AC1037" t="s">
        <v>9761</v>
      </c>
      <c r="AD1037" t="s">
        <v>9762</v>
      </c>
      <c r="AE1037" t="s">
        <v>36</v>
      </c>
      <c r="AF1037" t="s">
        <v>36</v>
      </c>
      <c r="AG1037" t="s">
        <v>5736</v>
      </c>
      <c r="AH1037" t="b">
        <v>1</v>
      </c>
    </row>
    <row r="1038" spans="1:34">
      <c r="A1038" t="s">
        <v>50</v>
      </c>
      <c r="B1038" t="s">
        <v>5649</v>
      </c>
      <c r="C1038" t="s">
        <v>36</v>
      </c>
      <c r="D1038" t="s">
        <v>36</v>
      </c>
      <c r="E1038" t="s">
        <v>5650</v>
      </c>
      <c r="F1038" t="s">
        <v>36</v>
      </c>
      <c r="G1038" t="s">
        <v>36</v>
      </c>
      <c r="H1038" t="s">
        <v>36</v>
      </c>
      <c r="I1038" t="s">
        <v>36</v>
      </c>
      <c r="J1038" t="s">
        <v>36</v>
      </c>
      <c r="K1038" t="s">
        <v>36</v>
      </c>
      <c r="L1038" t="s">
        <v>36</v>
      </c>
      <c r="M1038" t="s">
        <v>247</v>
      </c>
      <c r="N1038" t="s">
        <v>36</v>
      </c>
      <c r="O1038" t="s">
        <v>159</v>
      </c>
      <c r="P1038" t="s">
        <v>36</v>
      </c>
      <c r="Q1038">
        <v>4</v>
      </c>
      <c r="R1038" t="s">
        <v>36</v>
      </c>
      <c r="S1038" t="s">
        <v>5651</v>
      </c>
      <c r="T1038" t="s">
        <v>36</v>
      </c>
      <c r="U1038" t="s">
        <v>36</v>
      </c>
      <c r="V1038" t="s">
        <v>36</v>
      </c>
      <c r="W1038" t="s">
        <v>5652</v>
      </c>
      <c r="X1038" t="s">
        <v>36</v>
      </c>
      <c r="Y1038">
        <v>29</v>
      </c>
      <c r="Z1038">
        <v>1997</v>
      </c>
      <c r="AA1038" t="s">
        <v>5653</v>
      </c>
      <c r="AB1038" t="s">
        <v>251</v>
      </c>
      <c r="AC1038" t="s">
        <v>36</v>
      </c>
      <c r="AD1038" t="s">
        <v>5654</v>
      </c>
      <c r="AE1038" t="s">
        <v>36</v>
      </c>
      <c r="AF1038" t="s">
        <v>5655</v>
      </c>
      <c r="AG1038" t="s">
        <v>39</v>
      </c>
      <c r="AH1038" t="b">
        <v>1</v>
      </c>
    </row>
    <row r="1039" spans="1:34">
      <c r="A1039" t="s">
        <v>50</v>
      </c>
      <c r="B1039" t="s">
        <v>4942</v>
      </c>
      <c r="C1039" t="s">
        <v>36</v>
      </c>
      <c r="D1039" t="s">
        <v>36</v>
      </c>
      <c r="E1039" t="s">
        <v>4943</v>
      </c>
      <c r="F1039" t="s">
        <v>36</v>
      </c>
      <c r="G1039" t="s">
        <v>36</v>
      </c>
      <c r="H1039" t="s">
        <v>36</v>
      </c>
      <c r="I1039" t="s">
        <v>36</v>
      </c>
      <c r="J1039" t="s">
        <v>36</v>
      </c>
      <c r="K1039" t="s">
        <v>36</v>
      </c>
      <c r="L1039" t="s">
        <v>36</v>
      </c>
      <c r="M1039" t="s">
        <v>96</v>
      </c>
      <c r="N1039" t="s">
        <v>36</v>
      </c>
      <c r="O1039" t="s">
        <v>119</v>
      </c>
      <c r="P1039" t="s">
        <v>36</v>
      </c>
      <c r="Q1039">
        <v>3</v>
      </c>
      <c r="R1039" t="s">
        <v>36</v>
      </c>
      <c r="S1039" t="s">
        <v>4944</v>
      </c>
      <c r="T1039" t="s">
        <v>36</v>
      </c>
      <c r="U1039" t="s">
        <v>36</v>
      </c>
      <c r="V1039" t="s">
        <v>36</v>
      </c>
      <c r="W1039" t="s">
        <v>4945</v>
      </c>
      <c r="X1039" t="s">
        <v>36</v>
      </c>
      <c r="Y1039">
        <v>45</v>
      </c>
      <c r="Z1039">
        <v>2013</v>
      </c>
      <c r="AA1039" t="s">
        <v>4946</v>
      </c>
      <c r="AB1039" t="s">
        <v>192</v>
      </c>
      <c r="AC1039" t="s">
        <v>36</v>
      </c>
      <c r="AD1039" t="s">
        <v>4947</v>
      </c>
      <c r="AE1039" t="s">
        <v>36</v>
      </c>
      <c r="AF1039" t="s">
        <v>4948</v>
      </c>
      <c r="AG1039" t="s">
        <v>39</v>
      </c>
      <c r="AH1039" t="b">
        <v>1</v>
      </c>
    </row>
    <row r="1040" spans="1:34">
      <c r="A1040" t="s">
        <v>34</v>
      </c>
      <c r="B1040" t="s">
        <v>344</v>
      </c>
      <c r="C1040" t="s">
        <v>36</v>
      </c>
      <c r="D1040" t="s">
        <v>36</v>
      </c>
      <c r="E1040" t="s">
        <v>36</v>
      </c>
      <c r="F1040" t="s">
        <v>36</v>
      </c>
      <c r="G1040" t="s">
        <v>36</v>
      </c>
      <c r="H1040" t="s">
        <v>36</v>
      </c>
      <c r="I1040" t="s">
        <v>36</v>
      </c>
      <c r="J1040" t="s">
        <v>36</v>
      </c>
      <c r="K1040" t="s">
        <v>36</v>
      </c>
      <c r="L1040" t="s">
        <v>36</v>
      </c>
      <c r="M1040" t="s">
        <v>36</v>
      </c>
      <c r="N1040" t="s">
        <v>36</v>
      </c>
      <c r="O1040" t="s">
        <v>36</v>
      </c>
      <c r="P1040" t="s">
        <v>36</v>
      </c>
      <c r="Q1040" t="s">
        <v>36</v>
      </c>
      <c r="R1040" t="s">
        <v>36</v>
      </c>
      <c r="S1040" t="s">
        <v>36</v>
      </c>
      <c r="T1040" t="s">
        <v>36</v>
      </c>
      <c r="U1040" t="s">
        <v>36</v>
      </c>
      <c r="V1040" t="s">
        <v>36</v>
      </c>
      <c r="W1040" t="s">
        <v>345</v>
      </c>
      <c r="X1040" t="s">
        <v>36</v>
      </c>
      <c r="Y1040" t="s">
        <v>36</v>
      </c>
      <c r="Z1040" t="s">
        <v>36</v>
      </c>
      <c r="AA1040" t="s">
        <v>36</v>
      </c>
      <c r="AB1040" t="s">
        <v>36</v>
      </c>
      <c r="AC1040" t="s">
        <v>36</v>
      </c>
      <c r="AD1040" t="s">
        <v>346</v>
      </c>
      <c r="AE1040" t="s">
        <v>36</v>
      </c>
      <c r="AF1040" t="s">
        <v>36</v>
      </c>
      <c r="AG1040" t="s">
        <v>39</v>
      </c>
      <c r="AH1040" t="b">
        <v>1</v>
      </c>
    </row>
    <row r="1041" spans="1:34">
      <c r="A1041" t="s">
        <v>50</v>
      </c>
      <c r="B1041" t="s">
        <v>36</v>
      </c>
      <c r="C1041" t="s">
        <v>36</v>
      </c>
      <c r="D1041" t="s">
        <v>36</v>
      </c>
      <c r="E1041" t="s">
        <v>11940</v>
      </c>
      <c r="F1041" t="s">
        <v>36</v>
      </c>
      <c r="G1041" t="s">
        <v>36</v>
      </c>
      <c r="H1041" t="s">
        <v>36</v>
      </c>
      <c r="I1041" t="s">
        <v>36</v>
      </c>
      <c r="J1041" t="s">
        <v>11178</v>
      </c>
      <c r="K1041" t="s">
        <v>36</v>
      </c>
      <c r="L1041" t="s">
        <v>36</v>
      </c>
      <c r="M1041" t="s">
        <v>11269</v>
      </c>
      <c r="N1041" t="s">
        <v>36</v>
      </c>
      <c r="O1041" t="s">
        <v>36</v>
      </c>
      <c r="P1041" t="s">
        <v>36</v>
      </c>
      <c r="Q1041">
        <v>2</v>
      </c>
      <c r="R1041" t="s">
        <v>36</v>
      </c>
      <c r="S1041" t="s">
        <v>36</v>
      </c>
      <c r="T1041" t="s">
        <v>36</v>
      </c>
      <c r="U1041" t="s">
        <v>36</v>
      </c>
      <c r="V1041" t="s">
        <v>36</v>
      </c>
      <c r="W1041" t="s">
        <v>11941</v>
      </c>
      <c r="X1041" t="s">
        <v>36</v>
      </c>
      <c r="Y1041">
        <v>13</v>
      </c>
      <c r="Z1041">
        <v>1981</v>
      </c>
      <c r="AA1041" t="s">
        <v>36</v>
      </c>
      <c r="AB1041" t="s">
        <v>36</v>
      </c>
      <c r="AC1041" t="s">
        <v>36</v>
      </c>
      <c r="AD1041" t="s">
        <v>11942</v>
      </c>
      <c r="AE1041" t="s">
        <v>36</v>
      </c>
      <c r="AF1041" t="s">
        <v>11943</v>
      </c>
      <c r="AG1041" t="s">
        <v>5736</v>
      </c>
      <c r="AH1041" t="b">
        <v>1</v>
      </c>
    </row>
    <row r="1042" spans="1:34">
      <c r="A1042" t="s">
        <v>50</v>
      </c>
      <c r="B1042">
        <v>1.02401504201504E+16</v>
      </c>
      <c r="C1042" t="s">
        <v>36</v>
      </c>
      <c r="D1042" t="s">
        <v>36</v>
      </c>
      <c r="E1042" t="s">
        <v>8136</v>
      </c>
      <c r="F1042" t="s">
        <v>36</v>
      </c>
      <c r="G1042" t="s">
        <v>36</v>
      </c>
      <c r="H1042" t="s">
        <v>36</v>
      </c>
      <c r="I1042" t="s">
        <v>36</v>
      </c>
      <c r="J1042" t="s">
        <v>36</v>
      </c>
      <c r="K1042" t="s">
        <v>36</v>
      </c>
      <c r="L1042" t="s">
        <v>36</v>
      </c>
      <c r="M1042" t="s">
        <v>228</v>
      </c>
      <c r="N1042" t="s">
        <v>36</v>
      </c>
      <c r="O1042" t="s">
        <v>36</v>
      </c>
      <c r="P1042" t="s">
        <v>36</v>
      </c>
      <c r="Q1042">
        <v>4</v>
      </c>
      <c r="R1042" t="s">
        <v>36</v>
      </c>
      <c r="S1042" s="1">
        <v>43483</v>
      </c>
      <c r="T1042" t="s">
        <v>36</v>
      </c>
      <c r="U1042" t="s">
        <v>36</v>
      </c>
      <c r="V1042" t="s">
        <v>36</v>
      </c>
      <c r="W1042" t="s">
        <v>8137</v>
      </c>
      <c r="X1042" t="s">
        <v>36</v>
      </c>
      <c r="Y1042">
        <v>10</v>
      </c>
      <c r="Z1042">
        <v>2015</v>
      </c>
      <c r="AA1042" t="s">
        <v>8138</v>
      </c>
      <c r="AB1042">
        <v>19326203</v>
      </c>
      <c r="AC1042" t="s">
        <v>8139</v>
      </c>
      <c r="AD1042" t="s">
        <v>8140</v>
      </c>
      <c r="AE1042" t="s">
        <v>36</v>
      </c>
      <c r="AF1042" t="s">
        <v>36</v>
      </c>
      <c r="AG1042" t="s">
        <v>5736</v>
      </c>
      <c r="AH1042" t="b">
        <v>1</v>
      </c>
    </row>
    <row r="1043" spans="1:34">
      <c r="A1043" t="s">
        <v>50</v>
      </c>
      <c r="B1043">
        <v>1560192720040800</v>
      </c>
      <c r="C1043" t="s">
        <v>36</v>
      </c>
      <c r="D1043" t="s">
        <v>36</v>
      </c>
      <c r="E1043" t="s">
        <v>6350</v>
      </c>
      <c r="F1043" t="s">
        <v>36</v>
      </c>
      <c r="G1043" t="s">
        <v>36</v>
      </c>
      <c r="H1043" t="s">
        <v>36</v>
      </c>
      <c r="I1043" t="s">
        <v>36</v>
      </c>
      <c r="J1043" t="s">
        <v>36</v>
      </c>
      <c r="K1043" t="s">
        <v>36</v>
      </c>
      <c r="L1043" t="s">
        <v>36</v>
      </c>
      <c r="M1043" t="s">
        <v>5829</v>
      </c>
      <c r="N1043" t="s">
        <v>36</v>
      </c>
      <c r="O1043" t="s">
        <v>36</v>
      </c>
      <c r="P1043" t="s">
        <v>36</v>
      </c>
      <c r="Q1043">
        <v>3</v>
      </c>
      <c r="R1043" t="s">
        <v>36</v>
      </c>
      <c r="S1043" t="s">
        <v>6351</v>
      </c>
      <c r="T1043" t="s">
        <v>36</v>
      </c>
      <c r="U1043" t="s">
        <v>36</v>
      </c>
      <c r="V1043" t="s">
        <v>36</v>
      </c>
      <c r="W1043" t="s">
        <v>6352</v>
      </c>
      <c r="X1043" t="s">
        <v>36</v>
      </c>
      <c r="Y1043">
        <v>36</v>
      </c>
      <c r="Z1043">
        <v>2004</v>
      </c>
      <c r="AA1043" t="s">
        <v>6353</v>
      </c>
      <c r="AB1043">
        <v>7433808</v>
      </c>
      <c r="AC1043" t="s">
        <v>6354</v>
      </c>
      <c r="AD1043" t="s">
        <v>6355</v>
      </c>
      <c r="AE1043" t="s">
        <v>36</v>
      </c>
      <c r="AF1043" t="s">
        <v>36</v>
      </c>
      <c r="AG1043" t="s">
        <v>5736</v>
      </c>
      <c r="AH1043" t="b">
        <v>1</v>
      </c>
    </row>
    <row r="1044" spans="1:34">
      <c r="A1044" t="s">
        <v>50</v>
      </c>
      <c r="B1044" t="s">
        <v>1131</v>
      </c>
      <c r="C1044" t="s">
        <v>36</v>
      </c>
      <c r="D1044" t="s">
        <v>36</v>
      </c>
      <c r="E1044" t="s">
        <v>1132</v>
      </c>
      <c r="F1044" t="s">
        <v>36</v>
      </c>
      <c r="G1044" t="s">
        <v>36</v>
      </c>
      <c r="H1044" t="s">
        <v>36</v>
      </c>
      <c r="I1044" t="s">
        <v>36</v>
      </c>
      <c r="J1044" t="s">
        <v>36</v>
      </c>
      <c r="K1044" t="s">
        <v>36</v>
      </c>
      <c r="L1044" t="s">
        <v>36</v>
      </c>
      <c r="M1044" t="s">
        <v>247</v>
      </c>
      <c r="N1044" t="s">
        <v>36</v>
      </c>
      <c r="O1044" t="s">
        <v>54</v>
      </c>
      <c r="P1044" t="s">
        <v>36</v>
      </c>
      <c r="Q1044">
        <v>3</v>
      </c>
      <c r="R1044" t="s">
        <v>36</v>
      </c>
      <c r="S1044" t="s">
        <v>1133</v>
      </c>
      <c r="T1044" t="s">
        <v>238</v>
      </c>
      <c r="U1044" t="s">
        <v>36</v>
      </c>
      <c r="V1044" t="s">
        <v>36</v>
      </c>
      <c r="W1044" t="s">
        <v>1134</v>
      </c>
      <c r="X1044" t="s">
        <v>36</v>
      </c>
      <c r="Y1044">
        <v>36</v>
      </c>
      <c r="Z1044">
        <v>2004</v>
      </c>
      <c r="AA1044" t="s">
        <v>1135</v>
      </c>
      <c r="AB1044" t="s">
        <v>251</v>
      </c>
      <c r="AC1044" t="s">
        <v>36</v>
      </c>
      <c r="AD1044" t="s">
        <v>1136</v>
      </c>
      <c r="AE1044" t="s">
        <v>36</v>
      </c>
      <c r="AF1044" t="s">
        <v>1137</v>
      </c>
      <c r="AG1044" t="s">
        <v>39</v>
      </c>
      <c r="AH1044" t="b">
        <v>1</v>
      </c>
    </row>
    <row r="1045" spans="1:34">
      <c r="A1045" t="s">
        <v>50</v>
      </c>
      <c r="B1045">
        <v>1.3227688320181E+16</v>
      </c>
      <c r="C1045" t="s">
        <v>36</v>
      </c>
      <c r="D1045" t="s">
        <v>36</v>
      </c>
      <c r="E1045" t="s">
        <v>9883</v>
      </c>
      <c r="F1045" t="s">
        <v>36</v>
      </c>
      <c r="G1045" t="s">
        <v>36</v>
      </c>
      <c r="H1045" t="s">
        <v>36</v>
      </c>
      <c r="I1045" t="s">
        <v>36</v>
      </c>
      <c r="J1045" t="s">
        <v>36</v>
      </c>
      <c r="K1045" t="s">
        <v>36</v>
      </c>
      <c r="L1045" t="s">
        <v>36</v>
      </c>
      <c r="M1045" t="s">
        <v>228</v>
      </c>
      <c r="N1045" t="s">
        <v>36</v>
      </c>
      <c r="O1045" t="s">
        <v>36</v>
      </c>
      <c r="P1045" t="s">
        <v>36</v>
      </c>
      <c r="Q1045">
        <v>10</v>
      </c>
      <c r="R1045" t="s">
        <v>36</v>
      </c>
      <c r="S1045" s="1">
        <v>43479</v>
      </c>
      <c r="T1045" t="s">
        <v>36</v>
      </c>
      <c r="U1045" t="s">
        <v>36</v>
      </c>
      <c r="V1045" t="s">
        <v>36</v>
      </c>
      <c r="W1045" t="s">
        <v>9884</v>
      </c>
      <c r="X1045" t="s">
        <v>36</v>
      </c>
      <c r="Y1045">
        <v>13</v>
      </c>
      <c r="Z1045">
        <v>2018</v>
      </c>
      <c r="AA1045" t="s">
        <v>9885</v>
      </c>
      <c r="AB1045">
        <v>19326203</v>
      </c>
      <c r="AC1045" t="s">
        <v>9886</v>
      </c>
      <c r="AD1045" t="s">
        <v>9887</v>
      </c>
      <c r="AE1045" t="s">
        <v>36</v>
      </c>
      <c r="AF1045" t="s">
        <v>36</v>
      </c>
      <c r="AG1045" t="s">
        <v>5736</v>
      </c>
      <c r="AH1045" t="b">
        <v>1</v>
      </c>
    </row>
    <row r="1046" spans="1:34">
      <c r="A1046" t="s">
        <v>50</v>
      </c>
      <c r="B1046" t="s">
        <v>4536</v>
      </c>
      <c r="C1046" t="s">
        <v>36</v>
      </c>
      <c r="D1046" t="s">
        <v>36</v>
      </c>
      <c r="E1046" t="s">
        <v>4537</v>
      </c>
      <c r="F1046" t="s">
        <v>36</v>
      </c>
      <c r="G1046" t="s">
        <v>36</v>
      </c>
      <c r="H1046" t="s">
        <v>36</v>
      </c>
      <c r="I1046" t="s">
        <v>36</v>
      </c>
      <c r="J1046" t="s">
        <v>36</v>
      </c>
      <c r="K1046" t="s">
        <v>36</v>
      </c>
      <c r="L1046" t="s">
        <v>36</v>
      </c>
      <c r="M1046" t="s">
        <v>96</v>
      </c>
      <c r="N1046" t="s">
        <v>36</v>
      </c>
      <c r="O1046" t="s">
        <v>36</v>
      </c>
      <c r="P1046" t="s">
        <v>36</v>
      </c>
      <c r="Q1046">
        <v>3</v>
      </c>
      <c r="R1046" t="s">
        <v>36</v>
      </c>
      <c r="S1046" t="s">
        <v>4538</v>
      </c>
      <c r="T1046" t="s">
        <v>36</v>
      </c>
      <c r="U1046" t="s">
        <v>36</v>
      </c>
      <c r="V1046" t="s">
        <v>36</v>
      </c>
      <c r="W1046" t="s">
        <v>4539</v>
      </c>
      <c r="X1046" t="s">
        <v>36</v>
      </c>
      <c r="Y1046">
        <v>41</v>
      </c>
      <c r="Z1046">
        <v>2009</v>
      </c>
      <c r="AA1046" t="s">
        <v>4540</v>
      </c>
      <c r="AB1046" t="s">
        <v>241</v>
      </c>
      <c r="AC1046" t="s">
        <v>36</v>
      </c>
      <c r="AD1046" t="s">
        <v>36</v>
      </c>
      <c r="AE1046" t="s">
        <v>2101</v>
      </c>
      <c r="AF1046" t="s">
        <v>4541</v>
      </c>
      <c r="AG1046" t="s">
        <v>39</v>
      </c>
      <c r="AH1046" t="b">
        <v>1</v>
      </c>
    </row>
    <row r="1047" spans="1:34">
      <c r="A1047" t="s">
        <v>50</v>
      </c>
      <c r="B1047">
        <v>1.20283172201612E+16</v>
      </c>
      <c r="C1047" t="s">
        <v>36</v>
      </c>
      <c r="D1047" t="s">
        <v>36</v>
      </c>
      <c r="E1047" t="s">
        <v>7688</v>
      </c>
      <c r="F1047" t="s">
        <v>36</v>
      </c>
      <c r="G1047" t="s">
        <v>36</v>
      </c>
      <c r="H1047" t="s">
        <v>36</v>
      </c>
      <c r="I1047" t="s">
        <v>36</v>
      </c>
      <c r="J1047" t="s">
        <v>36</v>
      </c>
      <c r="K1047" t="s">
        <v>36</v>
      </c>
      <c r="L1047" t="s">
        <v>36</v>
      </c>
      <c r="M1047" t="s">
        <v>228</v>
      </c>
      <c r="N1047" t="s">
        <v>36</v>
      </c>
      <c r="O1047" t="s">
        <v>36</v>
      </c>
      <c r="P1047" t="s">
        <v>36</v>
      </c>
      <c r="Q1047">
        <v>12</v>
      </c>
      <c r="R1047" t="s">
        <v>36</v>
      </c>
      <c r="S1047" s="1">
        <v>43484</v>
      </c>
      <c r="T1047" t="s">
        <v>36</v>
      </c>
      <c r="U1047" t="s">
        <v>36</v>
      </c>
      <c r="V1047" t="s">
        <v>36</v>
      </c>
      <c r="W1047" t="s">
        <v>7689</v>
      </c>
      <c r="X1047" t="s">
        <v>36</v>
      </c>
      <c r="Y1047">
        <v>11</v>
      </c>
      <c r="Z1047">
        <v>2016</v>
      </c>
      <c r="AA1047" t="s">
        <v>7690</v>
      </c>
      <c r="AB1047">
        <v>19326203</v>
      </c>
      <c r="AC1047" t="s">
        <v>7691</v>
      </c>
      <c r="AD1047" t="s">
        <v>7692</v>
      </c>
      <c r="AE1047" t="s">
        <v>36</v>
      </c>
      <c r="AF1047" t="s">
        <v>36</v>
      </c>
      <c r="AG1047" t="s">
        <v>5736</v>
      </c>
      <c r="AH1047" t="b">
        <v>1</v>
      </c>
    </row>
    <row r="1048" spans="1:34">
      <c r="A1048" t="s">
        <v>50</v>
      </c>
      <c r="B1048">
        <v>5566440220080800</v>
      </c>
      <c r="C1048" t="s">
        <v>36</v>
      </c>
      <c r="D1048" t="s">
        <v>36</v>
      </c>
      <c r="E1048" t="s">
        <v>7948</v>
      </c>
      <c r="F1048" t="s">
        <v>36</v>
      </c>
      <c r="G1048" t="s">
        <v>36</v>
      </c>
      <c r="H1048" t="s">
        <v>36</v>
      </c>
      <c r="I1048" t="s">
        <v>36</v>
      </c>
      <c r="J1048" t="s">
        <v>36</v>
      </c>
      <c r="K1048" t="s">
        <v>36</v>
      </c>
      <c r="L1048" t="s">
        <v>36</v>
      </c>
      <c r="M1048" t="s">
        <v>228</v>
      </c>
      <c r="N1048" t="s">
        <v>36</v>
      </c>
      <c r="O1048" t="s">
        <v>36</v>
      </c>
      <c r="P1048" t="s">
        <v>36</v>
      </c>
      <c r="Q1048">
        <v>8</v>
      </c>
      <c r="R1048" t="s">
        <v>36</v>
      </c>
      <c r="S1048" s="1">
        <v>43471</v>
      </c>
      <c r="T1048" t="s">
        <v>36</v>
      </c>
      <c r="U1048" t="s">
        <v>36</v>
      </c>
      <c r="V1048" t="s">
        <v>36</v>
      </c>
      <c r="W1048" t="s">
        <v>7949</v>
      </c>
      <c r="X1048" t="s">
        <v>36</v>
      </c>
      <c r="Y1048">
        <v>3</v>
      </c>
      <c r="Z1048">
        <v>2008</v>
      </c>
      <c r="AA1048" t="s">
        <v>7950</v>
      </c>
      <c r="AB1048">
        <v>19326203</v>
      </c>
      <c r="AC1048" t="s">
        <v>7951</v>
      </c>
      <c r="AD1048" t="s">
        <v>7952</v>
      </c>
      <c r="AE1048" t="s">
        <v>36</v>
      </c>
      <c r="AF1048" t="s">
        <v>36</v>
      </c>
      <c r="AG1048" t="s">
        <v>5736</v>
      </c>
      <c r="AH1048" t="b">
        <v>1</v>
      </c>
    </row>
    <row r="1049" spans="1:34">
      <c r="A1049" t="s">
        <v>50</v>
      </c>
      <c r="B1049">
        <v>9473036720140200</v>
      </c>
      <c r="C1049" t="s">
        <v>36</v>
      </c>
      <c r="D1049" t="s">
        <v>36</v>
      </c>
      <c r="E1049" t="s">
        <v>9508</v>
      </c>
      <c r="F1049" t="s">
        <v>36</v>
      </c>
      <c r="G1049" t="s">
        <v>36</v>
      </c>
      <c r="H1049" t="s">
        <v>36</v>
      </c>
      <c r="I1049" t="s">
        <v>36</v>
      </c>
      <c r="J1049" t="s">
        <v>36</v>
      </c>
      <c r="K1049" t="s">
        <v>36</v>
      </c>
      <c r="L1049" t="s">
        <v>36</v>
      </c>
      <c r="M1049" t="s">
        <v>228</v>
      </c>
      <c r="N1049" t="s">
        <v>36</v>
      </c>
      <c r="O1049" t="s">
        <v>36</v>
      </c>
      <c r="P1049" t="s">
        <v>36</v>
      </c>
      <c r="Q1049">
        <v>2</v>
      </c>
      <c r="R1049" t="s">
        <v>36</v>
      </c>
      <c r="S1049" s="1">
        <v>43475</v>
      </c>
      <c r="T1049" t="s">
        <v>36</v>
      </c>
      <c r="U1049" t="s">
        <v>36</v>
      </c>
      <c r="V1049" t="s">
        <v>36</v>
      </c>
      <c r="W1049" t="s">
        <v>9509</v>
      </c>
      <c r="X1049" t="s">
        <v>36</v>
      </c>
      <c r="Y1049">
        <v>9</v>
      </c>
      <c r="Z1049">
        <v>2014</v>
      </c>
      <c r="AA1049" t="s">
        <v>9510</v>
      </c>
      <c r="AB1049">
        <v>19326203</v>
      </c>
      <c r="AC1049" t="s">
        <v>9511</v>
      </c>
      <c r="AD1049" t="s">
        <v>9512</v>
      </c>
      <c r="AE1049" t="s">
        <v>36</v>
      </c>
      <c r="AF1049" t="s">
        <v>36</v>
      </c>
      <c r="AG1049" t="s">
        <v>5736</v>
      </c>
      <c r="AH1049" t="b">
        <v>1</v>
      </c>
    </row>
    <row r="1050" spans="1:34">
      <c r="A1050" t="s">
        <v>50</v>
      </c>
      <c r="B1050">
        <v>8244796020120900</v>
      </c>
      <c r="C1050" t="s">
        <v>36</v>
      </c>
      <c r="D1050" t="s">
        <v>36</v>
      </c>
      <c r="E1050" t="s">
        <v>7176</v>
      </c>
      <c r="F1050" t="s">
        <v>36</v>
      </c>
      <c r="G1050" t="s">
        <v>36</v>
      </c>
      <c r="H1050" t="s">
        <v>36</v>
      </c>
      <c r="I1050" t="s">
        <v>36</v>
      </c>
      <c r="J1050" t="s">
        <v>36</v>
      </c>
      <c r="K1050" t="s">
        <v>36</v>
      </c>
      <c r="L1050" t="s">
        <v>36</v>
      </c>
      <c r="M1050" t="s">
        <v>228</v>
      </c>
      <c r="N1050" t="s">
        <v>36</v>
      </c>
      <c r="O1050" t="s">
        <v>36</v>
      </c>
      <c r="P1050" t="s">
        <v>36</v>
      </c>
      <c r="Q1050">
        <v>9</v>
      </c>
      <c r="R1050" t="s">
        <v>36</v>
      </c>
      <c r="S1050" s="1">
        <v>43474</v>
      </c>
      <c r="T1050" t="s">
        <v>36</v>
      </c>
      <c r="U1050" t="s">
        <v>36</v>
      </c>
      <c r="V1050" t="s">
        <v>36</v>
      </c>
      <c r="W1050" t="s">
        <v>7177</v>
      </c>
      <c r="X1050" t="s">
        <v>36</v>
      </c>
      <c r="Y1050">
        <v>7</v>
      </c>
      <c r="Z1050">
        <v>2012</v>
      </c>
      <c r="AA1050" t="s">
        <v>7178</v>
      </c>
      <c r="AB1050">
        <v>19326203</v>
      </c>
      <c r="AC1050" t="s">
        <v>7179</v>
      </c>
      <c r="AD1050" t="s">
        <v>7180</v>
      </c>
      <c r="AE1050" t="s">
        <v>36</v>
      </c>
      <c r="AF1050" t="s">
        <v>36</v>
      </c>
      <c r="AG1050" t="s">
        <v>5736</v>
      </c>
      <c r="AH1050" t="b">
        <v>1</v>
      </c>
    </row>
    <row r="1051" spans="1:34">
      <c r="A1051" t="s">
        <v>50</v>
      </c>
      <c r="B1051">
        <v>1.20264095201612E+16</v>
      </c>
      <c r="C1051" t="s">
        <v>36</v>
      </c>
      <c r="D1051" t="s">
        <v>36</v>
      </c>
      <c r="E1051" t="s">
        <v>9938</v>
      </c>
      <c r="F1051" t="s">
        <v>36</v>
      </c>
      <c r="G1051" t="s">
        <v>36</v>
      </c>
      <c r="H1051" t="s">
        <v>36</v>
      </c>
      <c r="I1051" t="s">
        <v>36</v>
      </c>
      <c r="J1051" t="s">
        <v>36</v>
      </c>
      <c r="K1051" t="s">
        <v>36</v>
      </c>
      <c r="L1051" t="s">
        <v>36</v>
      </c>
      <c r="M1051" t="s">
        <v>228</v>
      </c>
      <c r="N1051" t="s">
        <v>36</v>
      </c>
      <c r="O1051" t="s">
        <v>36</v>
      </c>
      <c r="P1051" t="s">
        <v>36</v>
      </c>
      <c r="Q1051">
        <v>12</v>
      </c>
      <c r="R1051" t="s">
        <v>36</v>
      </c>
      <c r="S1051" s="1">
        <v>43488</v>
      </c>
      <c r="T1051" t="s">
        <v>36</v>
      </c>
      <c r="U1051" t="s">
        <v>36</v>
      </c>
      <c r="V1051" t="s">
        <v>36</v>
      </c>
      <c r="W1051" t="s">
        <v>9939</v>
      </c>
      <c r="X1051" t="s">
        <v>36</v>
      </c>
      <c r="Y1051">
        <v>11</v>
      </c>
      <c r="Z1051">
        <v>2016</v>
      </c>
      <c r="AA1051" t="s">
        <v>9940</v>
      </c>
      <c r="AB1051">
        <v>19326203</v>
      </c>
      <c r="AC1051" t="s">
        <v>9941</v>
      </c>
      <c r="AD1051" t="s">
        <v>9942</v>
      </c>
      <c r="AE1051" t="s">
        <v>36</v>
      </c>
      <c r="AF1051" t="s">
        <v>36</v>
      </c>
      <c r="AG1051" t="s">
        <v>5736</v>
      </c>
      <c r="AH1051" t="b">
        <v>1</v>
      </c>
    </row>
    <row r="1052" spans="1:34">
      <c r="A1052" t="s">
        <v>50</v>
      </c>
      <c r="B1052">
        <v>9973245220141100</v>
      </c>
      <c r="C1052" t="s">
        <v>36</v>
      </c>
      <c r="D1052" t="s">
        <v>36</v>
      </c>
      <c r="E1052" t="s">
        <v>9458</v>
      </c>
      <c r="F1052" t="s">
        <v>36</v>
      </c>
      <c r="G1052" t="s">
        <v>36</v>
      </c>
      <c r="H1052" t="s">
        <v>36</v>
      </c>
      <c r="I1052" t="s">
        <v>36</v>
      </c>
      <c r="J1052" t="s">
        <v>36</v>
      </c>
      <c r="K1052" t="s">
        <v>36</v>
      </c>
      <c r="L1052" t="s">
        <v>36</v>
      </c>
      <c r="M1052" t="s">
        <v>228</v>
      </c>
      <c r="N1052" t="s">
        <v>36</v>
      </c>
      <c r="O1052" t="s">
        <v>36</v>
      </c>
      <c r="P1052" t="s">
        <v>36</v>
      </c>
      <c r="Q1052">
        <v>11</v>
      </c>
      <c r="R1052" t="s">
        <v>36</v>
      </c>
      <c r="S1052" s="1">
        <v>43478</v>
      </c>
      <c r="T1052" t="s">
        <v>36</v>
      </c>
      <c r="U1052" t="s">
        <v>36</v>
      </c>
      <c r="V1052" t="s">
        <v>36</v>
      </c>
      <c r="W1052" t="s">
        <v>9459</v>
      </c>
      <c r="X1052" t="s">
        <v>36</v>
      </c>
      <c r="Y1052">
        <v>9</v>
      </c>
      <c r="Z1052">
        <v>2014</v>
      </c>
      <c r="AA1052" t="s">
        <v>9460</v>
      </c>
      <c r="AB1052">
        <v>19326203</v>
      </c>
      <c r="AC1052" t="s">
        <v>9461</v>
      </c>
      <c r="AD1052" t="s">
        <v>9462</v>
      </c>
      <c r="AE1052" t="s">
        <v>36</v>
      </c>
      <c r="AF1052" t="s">
        <v>36</v>
      </c>
      <c r="AG1052" t="s">
        <v>5736</v>
      </c>
      <c r="AH1052" t="b">
        <v>1</v>
      </c>
    </row>
    <row r="1053" spans="1:34">
      <c r="A1053" t="s">
        <v>50</v>
      </c>
      <c r="B1053">
        <v>1.26526284201712E+16</v>
      </c>
      <c r="C1053" t="s">
        <v>36</v>
      </c>
      <c r="D1053" t="s">
        <v>36</v>
      </c>
      <c r="E1053" t="s">
        <v>6862</v>
      </c>
      <c r="F1053" t="s">
        <v>36</v>
      </c>
      <c r="G1053" t="s">
        <v>36</v>
      </c>
      <c r="H1053" t="s">
        <v>36</v>
      </c>
      <c r="I1053" t="s">
        <v>36</v>
      </c>
      <c r="J1053" t="s">
        <v>36</v>
      </c>
      <c r="K1053" t="s">
        <v>36</v>
      </c>
      <c r="L1053" t="s">
        <v>36</v>
      </c>
      <c r="M1053" t="s">
        <v>228</v>
      </c>
      <c r="N1053" t="s">
        <v>36</v>
      </c>
      <c r="O1053" t="s">
        <v>36</v>
      </c>
      <c r="P1053" t="s">
        <v>36</v>
      </c>
      <c r="Q1053">
        <v>12</v>
      </c>
      <c r="R1053" t="s">
        <v>36</v>
      </c>
      <c r="S1053" s="1">
        <v>43483</v>
      </c>
      <c r="T1053" t="s">
        <v>36</v>
      </c>
      <c r="U1053" t="s">
        <v>36</v>
      </c>
      <c r="V1053" t="s">
        <v>36</v>
      </c>
      <c r="W1053" t="s">
        <v>6863</v>
      </c>
      <c r="X1053" t="s">
        <v>36</v>
      </c>
      <c r="Y1053">
        <v>12</v>
      </c>
      <c r="Z1053">
        <v>2017</v>
      </c>
      <c r="AA1053" t="s">
        <v>6864</v>
      </c>
      <c r="AB1053">
        <v>19326203</v>
      </c>
      <c r="AC1053" t="s">
        <v>6865</v>
      </c>
      <c r="AD1053" t="s">
        <v>6866</v>
      </c>
      <c r="AE1053" t="s">
        <v>36</v>
      </c>
      <c r="AF1053" t="s">
        <v>36</v>
      </c>
      <c r="AG1053" t="s">
        <v>5736</v>
      </c>
      <c r="AH1053" t="b">
        <v>1</v>
      </c>
    </row>
    <row r="1054" spans="1:34">
      <c r="A1054" t="s">
        <v>50</v>
      </c>
      <c r="B1054" t="s">
        <v>36</v>
      </c>
      <c r="C1054" t="s">
        <v>36</v>
      </c>
      <c r="D1054" t="s">
        <v>36</v>
      </c>
      <c r="E1054" t="s">
        <v>11695</v>
      </c>
      <c r="F1054" t="s">
        <v>36</v>
      </c>
      <c r="G1054" t="s">
        <v>36</v>
      </c>
      <c r="H1054" t="s">
        <v>36</v>
      </c>
      <c r="I1054" t="s">
        <v>36</v>
      </c>
      <c r="J1054" t="s">
        <v>11178</v>
      </c>
      <c r="K1054" t="s">
        <v>36</v>
      </c>
      <c r="L1054" t="s">
        <v>36</v>
      </c>
      <c r="M1054" t="s">
        <v>5829</v>
      </c>
      <c r="N1054" t="s">
        <v>36</v>
      </c>
      <c r="O1054" t="s">
        <v>36</v>
      </c>
      <c r="P1054" t="s">
        <v>36</v>
      </c>
      <c r="Q1054">
        <v>1</v>
      </c>
      <c r="R1054" t="s">
        <v>36</v>
      </c>
      <c r="S1054" t="s">
        <v>36</v>
      </c>
      <c r="T1054" t="s">
        <v>36</v>
      </c>
      <c r="U1054" t="s">
        <v>36</v>
      </c>
      <c r="V1054" t="s">
        <v>36</v>
      </c>
      <c r="W1054" t="s">
        <v>11696</v>
      </c>
      <c r="X1054" t="s">
        <v>36</v>
      </c>
      <c r="Y1054">
        <v>27</v>
      </c>
      <c r="Z1054">
        <v>1995</v>
      </c>
      <c r="AA1054" t="s">
        <v>36</v>
      </c>
      <c r="AB1054" t="s">
        <v>36</v>
      </c>
      <c r="AC1054" t="s">
        <v>36</v>
      </c>
      <c r="AD1054" t="s">
        <v>11697</v>
      </c>
      <c r="AE1054" t="s">
        <v>36</v>
      </c>
      <c r="AF1054" t="s">
        <v>11698</v>
      </c>
      <c r="AG1054" t="s">
        <v>5736</v>
      </c>
      <c r="AH1054" t="b">
        <v>1</v>
      </c>
    </row>
    <row r="1055" spans="1:34">
      <c r="A1055" t="s">
        <v>50</v>
      </c>
      <c r="B1055">
        <v>1.34614621201902E+16</v>
      </c>
      <c r="C1055" t="s">
        <v>36</v>
      </c>
      <c r="D1055" t="s">
        <v>36</v>
      </c>
      <c r="E1055" t="s">
        <v>7216</v>
      </c>
      <c r="F1055" t="s">
        <v>36</v>
      </c>
      <c r="G1055" t="s">
        <v>36</v>
      </c>
      <c r="H1055" t="s">
        <v>36</v>
      </c>
      <c r="I1055" t="s">
        <v>36</v>
      </c>
      <c r="J1055" t="s">
        <v>36</v>
      </c>
      <c r="K1055" t="s">
        <v>36</v>
      </c>
      <c r="L1055" t="s">
        <v>36</v>
      </c>
      <c r="M1055" t="s">
        <v>228</v>
      </c>
      <c r="N1055" t="s">
        <v>36</v>
      </c>
      <c r="O1055" t="s">
        <v>36</v>
      </c>
      <c r="P1055" t="s">
        <v>36</v>
      </c>
      <c r="Q1055">
        <v>2</v>
      </c>
      <c r="R1055" t="s">
        <v>36</v>
      </c>
      <c r="S1055" s="2">
        <v>12055</v>
      </c>
      <c r="T1055" t="s">
        <v>36</v>
      </c>
      <c r="U1055" t="s">
        <v>36</v>
      </c>
      <c r="V1055" t="s">
        <v>36</v>
      </c>
      <c r="W1055" t="s">
        <v>7217</v>
      </c>
      <c r="X1055" t="s">
        <v>36</v>
      </c>
      <c r="Y1055">
        <v>14</v>
      </c>
      <c r="Z1055">
        <v>2019</v>
      </c>
      <c r="AA1055" t="s">
        <v>7218</v>
      </c>
      <c r="AB1055">
        <v>19326203</v>
      </c>
      <c r="AC1055" t="s">
        <v>7219</v>
      </c>
      <c r="AD1055" t="s">
        <v>7220</v>
      </c>
      <c r="AE1055" t="s">
        <v>36</v>
      </c>
      <c r="AF1055" t="s">
        <v>36</v>
      </c>
      <c r="AG1055" t="s">
        <v>5736</v>
      </c>
      <c r="AH1055" t="b">
        <v>1</v>
      </c>
    </row>
    <row r="1056" spans="1:34">
      <c r="A1056" t="s">
        <v>50</v>
      </c>
      <c r="B1056">
        <v>1.24786617201708E+16</v>
      </c>
      <c r="C1056" t="s">
        <v>36</v>
      </c>
      <c r="D1056" t="s">
        <v>36</v>
      </c>
      <c r="E1056" t="s">
        <v>7305</v>
      </c>
      <c r="F1056" t="s">
        <v>36</v>
      </c>
      <c r="G1056" t="s">
        <v>36</v>
      </c>
      <c r="H1056" t="s">
        <v>36</v>
      </c>
      <c r="I1056" t="s">
        <v>36</v>
      </c>
      <c r="J1056" t="s">
        <v>36</v>
      </c>
      <c r="K1056" t="s">
        <v>36</v>
      </c>
      <c r="L1056" t="s">
        <v>36</v>
      </c>
      <c r="M1056" t="s">
        <v>228</v>
      </c>
      <c r="N1056" t="s">
        <v>36</v>
      </c>
      <c r="O1056" t="s">
        <v>36</v>
      </c>
      <c r="P1056" t="s">
        <v>36</v>
      </c>
      <c r="Q1056">
        <v>8</v>
      </c>
      <c r="R1056" t="s">
        <v>36</v>
      </c>
      <c r="S1056" s="1">
        <v>43480</v>
      </c>
      <c r="T1056" t="s">
        <v>36</v>
      </c>
      <c r="U1056" t="s">
        <v>36</v>
      </c>
      <c r="V1056" t="s">
        <v>36</v>
      </c>
      <c r="W1056" t="s">
        <v>7306</v>
      </c>
      <c r="X1056" t="s">
        <v>36</v>
      </c>
      <c r="Y1056">
        <v>12</v>
      </c>
      <c r="Z1056">
        <v>2017</v>
      </c>
      <c r="AA1056" t="s">
        <v>7307</v>
      </c>
      <c r="AB1056">
        <v>19326203</v>
      </c>
      <c r="AC1056" t="s">
        <v>7308</v>
      </c>
      <c r="AD1056" t="s">
        <v>7309</v>
      </c>
      <c r="AE1056" t="s">
        <v>36</v>
      </c>
      <c r="AF1056" t="s">
        <v>36</v>
      </c>
      <c r="AG1056" t="s">
        <v>5736</v>
      </c>
      <c r="AH1056" t="b">
        <v>1</v>
      </c>
    </row>
    <row r="1057" spans="1:34">
      <c r="A1057" t="s">
        <v>50</v>
      </c>
      <c r="B1057" t="s">
        <v>4852</v>
      </c>
      <c r="C1057" t="s">
        <v>36</v>
      </c>
      <c r="D1057" t="s">
        <v>36</v>
      </c>
      <c r="E1057" t="s">
        <v>4853</v>
      </c>
      <c r="F1057" t="s">
        <v>36</v>
      </c>
      <c r="G1057" t="s">
        <v>36</v>
      </c>
      <c r="H1057" t="s">
        <v>36</v>
      </c>
      <c r="I1057" t="s">
        <v>36</v>
      </c>
      <c r="J1057" t="s">
        <v>36</v>
      </c>
      <c r="K1057" t="s">
        <v>36</v>
      </c>
      <c r="L1057" t="s">
        <v>36</v>
      </c>
      <c r="M1057" t="s">
        <v>96</v>
      </c>
      <c r="N1057" t="s">
        <v>36</v>
      </c>
      <c r="O1057" t="s">
        <v>159</v>
      </c>
      <c r="P1057" t="s">
        <v>36</v>
      </c>
      <c r="Q1057">
        <v>4</v>
      </c>
      <c r="R1057" t="s">
        <v>36</v>
      </c>
      <c r="S1057" t="s">
        <v>4854</v>
      </c>
      <c r="T1057" t="s">
        <v>36</v>
      </c>
      <c r="U1057" t="s">
        <v>36</v>
      </c>
      <c r="V1057" t="s">
        <v>36</v>
      </c>
      <c r="W1057" t="s">
        <v>4855</v>
      </c>
      <c r="X1057" t="s">
        <v>36</v>
      </c>
      <c r="Y1057">
        <v>47</v>
      </c>
      <c r="Z1057">
        <v>2015</v>
      </c>
      <c r="AA1057" t="s">
        <v>4856</v>
      </c>
      <c r="AB1057" t="s">
        <v>192</v>
      </c>
      <c r="AC1057" t="s">
        <v>36</v>
      </c>
      <c r="AD1057" t="s">
        <v>4857</v>
      </c>
      <c r="AE1057" t="s">
        <v>36</v>
      </c>
      <c r="AF1057" t="s">
        <v>4858</v>
      </c>
      <c r="AG1057" t="s">
        <v>39</v>
      </c>
      <c r="AH1057" t="b">
        <v>1</v>
      </c>
    </row>
    <row r="1058" spans="1:34">
      <c r="A1058" t="s">
        <v>50</v>
      </c>
      <c r="B1058">
        <v>9973350520141100</v>
      </c>
      <c r="C1058" t="s">
        <v>36</v>
      </c>
      <c r="D1058" t="s">
        <v>36</v>
      </c>
      <c r="E1058" t="s">
        <v>6839</v>
      </c>
      <c r="F1058" t="s">
        <v>36</v>
      </c>
      <c r="G1058" t="s">
        <v>36</v>
      </c>
      <c r="H1058" t="s">
        <v>36</v>
      </c>
      <c r="I1058" t="s">
        <v>36</v>
      </c>
      <c r="J1058" t="s">
        <v>36</v>
      </c>
      <c r="K1058" t="s">
        <v>36</v>
      </c>
      <c r="L1058" t="s">
        <v>36</v>
      </c>
      <c r="M1058" t="s">
        <v>228</v>
      </c>
      <c r="N1058" t="s">
        <v>36</v>
      </c>
      <c r="O1058" t="s">
        <v>36</v>
      </c>
      <c r="P1058" t="s">
        <v>36</v>
      </c>
      <c r="Q1058">
        <v>11</v>
      </c>
      <c r="R1058" t="s">
        <v>36</v>
      </c>
      <c r="S1058" s="1">
        <v>43476</v>
      </c>
      <c r="T1058" t="s">
        <v>36</v>
      </c>
      <c r="U1058" t="s">
        <v>36</v>
      </c>
      <c r="V1058" t="s">
        <v>36</v>
      </c>
      <c r="W1058" t="s">
        <v>6840</v>
      </c>
      <c r="X1058" t="s">
        <v>36</v>
      </c>
      <c r="Y1058">
        <v>9</v>
      </c>
      <c r="Z1058">
        <v>2014</v>
      </c>
      <c r="AA1058" t="s">
        <v>6841</v>
      </c>
      <c r="AB1058">
        <v>19326203</v>
      </c>
      <c r="AC1058" t="s">
        <v>6842</v>
      </c>
      <c r="AD1058" t="s">
        <v>6843</v>
      </c>
      <c r="AE1058" t="s">
        <v>36</v>
      </c>
      <c r="AF1058" t="s">
        <v>36</v>
      </c>
      <c r="AG1058" t="s">
        <v>5736</v>
      </c>
      <c r="AH1058" t="b">
        <v>1</v>
      </c>
    </row>
    <row r="1059" spans="1:34">
      <c r="A1059" t="s">
        <v>34</v>
      </c>
      <c r="B1059" t="s">
        <v>347</v>
      </c>
      <c r="C1059" t="s">
        <v>36</v>
      </c>
      <c r="D1059" t="s">
        <v>36</v>
      </c>
      <c r="E1059" t="s">
        <v>36</v>
      </c>
      <c r="F1059" t="s">
        <v>36</v>
      </c>
      <c r="G1059" t="s">
        <v>36</v>
      </c>
      <c r="H1059" t="s">
        <v>36</v>
      </c>
      <c r="I1059" t="s">
        <v>36</v>
      </c>
      <c r="J1059" t="s">
        <v>36</v>
      </c>
      <c r="K1059" t="s">
        <v>36</v>
      </c>
      <c r="L1059" t="s">
        <v>36</v>
      </c>
      <c r="M1059" t="s">
        <v>36</v>
      </c>
      <c r="N1059" t="s">
        <v>36</v>
      </c>
      <c r="O1059" t="s">
        <v>36</v>
      </c>
      <c r="P1059" t="s">
        <v>36</v>
      </c>
      <c r="Q1059" t="s">
        <v>36</v>
      </c>
      <c r="R1059" t="s">
        <v>36</v>
      </c>
      <c r="S1059" t="s">
        <v>36</v>
      </c>
      <c r="T1059" t="s">
        <v>36</v>
      </c>
      <c r="U1059" t="s">
        <v>36</v>
      </c>
      <c r="V1059" t="s">
        <v>36</v>
      </c>
      <c r="W1059" t="s">
        <v>348</v>
      </c>
      <c r="X1059" t="s">
        <v>36</v>
      </c>
      <c r="Y1059" t="s">
        <v>36</v>
      </c>
      <c r="Z1059" t="s">
        <v>36</v>
      </c>
      <c r="AA1059" t="s">
        <v>36</v>
      </c>
      <c r="AB1059" t="s">
        <v>36</v>
      </c>
      <c r="AC1059" t="s">
        <v>36</v>
      </c>
      <c r="AD1059" t="s">
        <v>349</v>
      </c>
      <c r="AE1059" t="s">
        <v>36</v>
      </c>
      <c r="AF1059" t="s">
        <v>36</v>
      </c>
      <c r="AG1059" t="s">
        <v>39</v>
      </c>
      <c r="AH1059" t="b">
        <v>1</v>
      </c>
    </row>
    <row r="1060" spans="1:34">
      <c r="A1060" t="s">
        <v>50</v>
      </c>
      <c r="B1060" t="s">
        <v>1479</v>
      </c>
      <c r="C1060" t="s">
        <v>36</v>
      </c>
      <c r="D1060" t="s">
        <v>36</v>
      </c>
      <c r="E1060" t="s">
        <v>1480</v>
      </c>
      <c r="F1060" t="s">
        <v>36</v>
      </c>
      <c r="G1060" t="s">
        <v>36</v>
      </c>
      <c r="H1060" t="s">
        <v>36</v>
      </c>
      <c r="I1060" t="s">
        <v>36</v>
      </c>
      <c r="J1060" t="s">
        <v>36</v>
      </c>
      <c r="K1060" t="s">
        <v>36</v>
      </c>
      <c r="L1060" t="s">
        <v>36</v>
      </c>
      <c r="M1060" t="s">
        <v>36</v>
      </c>
      <c r="N1060" t="s">
        <v>36</v>
      </c>
      <c r="O1060" t="s">
        <v>36</v>
      </c>
      <c r="P1060" t="s">
        <v>36</v>
      </c>
      <c r="Q1060" t="s">
        <v>36</v>
      </c>
      <c r="R1060" t="s">
        <v>36</v>
      </c>
      <c r="S1060" t="s">
        <v>36</v>
      </c>
      <c r="T1060" t="s">
        <v>36</v>
      </c>
      <c r="U1060" t="s">
        <v>36</v>
      </c>
      <c r="V1060" t="s">
        <v>36</v>
      </c>
      <c r="W1060" t="s">
        <v>1481</v>
      </c>
      <c r="X1060" t="s">
        <v>36</v>
      </c>
      <c r="Y1060" t="s">
        <v>36</v>
      </c>
      <c r="Z1060">
        <v>1971</v>
      </c>
      <c r="AA1060" t="s">
        <v>1482</v>
      </c>
      <c r="AB1060" t="s">
        <v>36</v>
      </c>
      <c r="AC1060" t="s">
        <v>36</v>
      </c>
      <c r="AD1060" t="s">
        <v>1483</v>
      </c>
      <c r="AE1060" t="s">
        <v>36</v>
      </c>
      <c r="AF1060" t="s">
        <v>36</v>
      </c>
      <c r="AG1060" t="s">
        <v>39</v>
      </c>
      <c r="AH1060" t="b">
        <v>1</v>
      </c>
    </row>
    <row r="1061" spans="1:34">
      <c r="A1061" t="s">
        <v>50</v>
      </c>
      <c r="B1061" t="s">
        <v>3191</v>
      </c>
      <c r="C1061" t="s">
        <v>36</v>
      </c>
      <c r="D1061" t="s">
        <v>36</v>
      </c>
      <c r="E1061" t="s">
        <v>3192</v>
      </c>
      <c r="F1061" t="s">
        <v>36</v>
      </c>
      <c r="G1061" t="s">
        <v>36</v>
      </c>
      <c r="H1061" t="s">
        <v>36</v>
      </c>
      <c r="I1061" t="s">
        <v>36</v>
      </c>
      <c r="J1061" t="s">
        <v>36</v>
      </c>
      <c r="K1061" t="s">
        <v>36</v>
      </c>
      <c r="L1061" t="s">
        <v>36</v>
      </c>
      <c r="M1061" t="s">
        <v>96</v>
      </c>
      <c r="N1061" t="s">
        <v>36</v>
      </c>
      <c r="O1061" t="s">
        <v>36</v>
      </c>
      <c r="P1061" t="s">
        <v>36</v>
      </c>
      <c r="Q1061">
        <v>2</v>
      </c>
      <c r="R1061" t="s">
        <v>36</v>
      </c>
      <c r="S1061" t="s">
        <v>3193</v>
      </c>
      <c r="T1061" t="s">
        <v>36</v>
      </c>
      <c r="U1061" t="s">
        <v>36</v>
      </c>
      <c r="V1061" t="s">
        <v>36</v>
      </c>
      <c r="W1061" t="s">
        <v>3194</v>
      </c>
      <c r="X1061" t="s">
        <v>36</v>
      </c>
      <c r="Y1061">
        <v>45</v>
      </c>
      <c r="Z1061">
        <v>2013</v>
      </c>
      <c r="AA1061" t="s">
        <v>3195</v>
      </c>
      <c r="AB1061" t="s">
        <v>241</v>
      </c>
      <c r="AC1061" t="s">
        <v>3196</v>
      </c>
      <c r="AD1061" t="s">
        <v>36</v>
      </c>
      <c r="AE1061">
        <v>1342801202</v>
      </c>
      <c r="AF1061" t="s">
        <v>3197</v>
      </c>
      <c r="AG1061" t="s">
        <v>39</v>
      </c>
      <c r="AH1061" t="b">
        <v>1</v>
      </c>
    </row>
    <row r="1062" spans="1:34">
      <c r="A1062" t="s">
        <v>50</v>
      </c>
      <c r="B1062">
        <v>1.33181147201811E+16</v>
      </c>
      <c r="C1062" t="s">
        <v>36</v>
      </c>
      <c r="D1062" t="s">
        <v>36</v>
      </c>
      <c r="E1062" t="s">
        <v>8863</v>
      </c>
      <c r="F1062" t="s">
        <v>36</v>
      </c>
      <c r="G1062" t="s">
        <v>36</v>
      </c>
      <c r="H1062" t="s">
        <v>36</v>
      </c>
      <c r="I1062" t="s">
        <v>36</v>
      </c>
      <c r="J1062" t="s">
        <v>36</v>
      </c>
      <c r="K1062" t="s">
        <v>36</v>
      </c>
      <c r="L1062" t="s">
        <v>36</v>
      </c>
      <c r="M1062" t="s">
        <v>228</v>
      </c>
      <c r="N1062" t="s">
        <v>36</v>
      </c>
      <c r="O1062" t="s">
        <v>36</v>
      </c>
      <c r="P1062" t="s">
        <v>36</v>
      </c>
      <c r="Q1062">
        <v>11</v>
      </c>
      <c r="R1062" t="s">
        <v>36</v>
      </c>
      <c r="S1062" s="2">
        <v>13516</v>
      </c>
      <c r="T1062" t="s">
        <v>36</v>
      </c>
      <c r="U1062" t="s">
        <v>36</v>
      </c>
      <c r="V1062" t="s">
        <v>36</v>
      </c>
      <c r="W1062" t="s">
        <v>8864</v>
      </c>
      <c r="X1062" t="s">
        <v>36</v>
      </c>
      <c r="Y1062">
        <v>13</v>
      </c>
      <c r="Z1062">
        <v>2018</v>
      </c>
      <c r="AA1062" t="s">
        <v>8865</v>
      </c>
      <c r="AB1062">
        <v>19326203</v>
      </c>
      <c r="AC1062" t="s">
        <v>8866</v>
      </c>
      <c r="AD1062" t="s">
        <v>8867</v>
      </c>
      <c r="AE1062" t="s">
        <v>36</v>
      </c>
      <c r="AF1062" t="s">
        <v>36</v>
      </c>
      <c r="AG1062" t="s">
        <v>5736</v>
      </c>
      <c r="AH1062" t="b">
        <v>1</v>
      </c>
    </row>
    <row r="1063" spans="1:34">
      <c r="A1063" t="s">
        <v>50</v>
      </c>
      <c r="B1063">
        <v>1.10858638201511E+16</v>
      </c>
      <c r="C1063" t="s">
        <v>36</v>
      </c>
      <c r="D1063" t="s">
        <v>36</v>
      </c>
      <c r="E1063" t="s">
        <v>9313</v>
      </c>
      <c r="F1063" t="s">
        <v>36</v>
      </c>
      <c r="G1063" t="s">
        <v>36</v>
      </c>
      <c r="H1063" t="s">
        <v>36</v>
      </c>
      <c r="I1063" t="s">
        <v>36</v>
      </c>
      <c r="J1063" t="s">
        <v>36</v>
      </c>
      <c r="K1063" t="s">
        <v>36</v>
      </c>
      <c r="L1063" t="s">
        <v>36</v>
      </c>
      <c r="M1063" t="s">
        <v>228</v>
      </c>
      <c r="N1063" t="s">
        <v>36</v>
      </c>
      <c r="O1063" t="s">
        <v>36</v>
      </c>
      <c r="P1063" t="s">
        <v>36</v>
      </c>
      <c r="Q1063">
        <v>10</v>
      </c>
      <c r="R1063" t="s">
        <v>36</v>
      </c>
      <c r="S1063" s="1">
        <v>43479</v>
      </c>
      <c r="T1063" t="s">
        <v>36</v>
      </c>
      <c r="U1063" t="s">
        <v>36</v>
      </c>
      <c r="V1063" t="s">
        <v>36</v>
      </c>
      <c r="W1063" t="s">
        <v>9314</v>
      </c>
      <c r="X1063" t="s">
        <v>36</v>
      </c>
      <c r="Y1063">
        <v>10</v>
      </c>
      <c r="Z1063">
        <v>2015</v>
      </c>
      <c r="AA1063" t="s">
        <v>9315</v>
      </c>
      <c r="AB1063">
        <v>19326203</v>
      </c>
      <c r="AC1063" t="s">
        <v>9316</v>
      </c>
      <c r="AD1063" t="s">
        <v>9317</v>
      </c>
      <c r="AE1063" t="s">
        <v>36</v>
      </c>
      <c r="AF1063" t="s">
        <v>36</v>
      </c>
      <c r="AG1063" t="s">
        <v>5736</v>
      </c>
      <c r="AH1063" t="b">
        <v>1</v>
      </c>
    </row>
    <row r="1064" spans="1:34">
      <c r="A1064" t="s">
        <v>50</v>
      </c>
      <c r="B1064" t="s">
        <v>2962</v>
      </c>
      <c r="C1064" t="s">
        <v>36</v>
      </c>
      <c r="D1064" t="s">
        <v>36</v>
      </c>
      <c r="E1064" t="s">
        <v>2963</v>
      </c>
      <c r="F1064" t="s">
        <v>36</v>
      </c>
      <c r="G1064" t="s">
        <v>36</v>
      </c>
      <c r="H1064" t="s">
        <v>36</v>
      </c>
      <c r="I1064" t="s">
        <v>36</v>
      </c>
      <c r="J1064" t="s">
        <v>36</v>
      </c>
      <c r="K1064" t="s">
        <v>36</v>
      </c>
      <c r="L1064" t="s">
        <v>36</v>
      </c>
      <c r="M1064" t="s">
        <v>247</v>
      </c>
      <c r="N1064" t="s">
        <v>36</v>
      </c>
      <c r="O1064" t="s">
        <v>159</v>
      </c>
      <c r="P1064" t="s">
        <v>36</v>
      </c>
      <c r="Q1064">
        <v>4</v>
      </c>
      <c r="R1064" t="s">
        <v>36</v>
      </c>
      <c r="S1064" t="s">
        <v>2964</v>
      </c>
      <c r="T1064" t="s">
        <v>36</v>
      </c>
      <c r="U1064" t="s">
        <v>36</v>
      </c>
      <c r="V1064" t="s">
        <v>36</v>
      </c>
      <c r="W1064" t="s">
        <v>2965</v>
      </c>
      <c r="X1064" t="s">
        <v>36</v>
      </c>
      <c r="Y1064">
        <v>31</v>
      </c>
      <c r="Z1064">
        <v>1999</v>
      </c>
      <c r="AA1064" t="s">
        <v>2966</v>
      </c>
      <c r="AB1064" t="s">
        <v>251</v>
      </c>
      <c r="AC1064" t="s">
        <v>36</v>
      </c>
      <c r="AD1064" t="s">
        <v>2967</v>
      </c>
      <c r="AE1064" t="s">
        <v>36</v>
      </c>
      <c r="AF1064" t="s">
        <v>2968</v>
      </c>
      <c r="AG1064" t="s">
        <v>39</v>
      </c>
      <c r="AH1064" t="b">
        <v>1</v>
      </c>
    </row>
    <row r="1065" spans="1:34">
      <c r="A1065" t="s">
        <v>50</v>
      </c>
      <c r="B1065" t="s">
        <v>4149</v>
      </c>
      <c r="C1065" t="s">
        <v>36</v>
      </c>
      <c r="D1065" t="s">
        <v>36</v>
      </c>
      <c r="E1065" t="s">
        <v>4150</v>
      </c>
      <c r="F1065" t="s">
        <v>36</v>
      </c>
      <c r="G1065" t="s">
        <v>36</v>
      </c>
      <c r="H1065" t="s">
        <v>36</v>
      </c>
      <c r="I1065" t="s">
        <v>36</v>
      </c>
      <c r="J1065" t="s">
        <v>36</v>
      </c>
      <c r="K1065" t="s">
        <v>36</v>
      </c>
      <c r="L1065" t="s">
        <v>36</v>
      </c>
      <c r="M1065" t="s">
        <v>2936</v>
      </c>
      <c r="N1065" t="s">
        <v>36</v>
      </c>
      <c r="O1065" t="s">
        <v>36</v>
      </c>
      <c r="P1065" t="s">
        <v>36</v>
      </c>
      <c r="Q1065">
        <v>4</v>
      </c>
      <c r="R1065" t="s">
        <v>36</v>
      </c>
      <c r="S1065" t="s">
        <v>4151</v>
      </c>
      <c r="T1065" t="s">
        <v>36</v>
      </c>
      <c r="U1065" t="s">
        <v>36</v>
      </c>
      <c r="V1065" t="s">
        <v>36</v>
      </c>
      <c r="W1065" t="s">
        <v>4152</v>
      </c>
      <c r="X1065" t="s">
        <v>36</v>
      </c>
      <c r="Y1065">
        <v>28</v>
      </c>
      <c r="Z1065">
        <v>1996</v>
      </c>
      <c r="AA1065" t="s">
        <v>2966</v>
      </c>
      <c r="AB1065">
        <v>7433808</v>
      </c>
      <c r="AC1065" t="s">
        <v>36</v>
      </c>
      <c r="AD1065" t="s">
        <v>36</v>
      </c>
      <c r="AE1065" t="s">
        <v>101</v>
      </c>
      <c r="AF1065" t="s">
        <v>4153</v>
      </c>
      <c r="AG1065" t="s">
        <v>39</v>
      </c>
      <c r="AH1065" t="b">
        <v>1</v>
      </c>
    </row>
    <row r="1066" spans="1:34">
      <c r="A1066" t="s">
        <v>50</v>
      </c>
      <c r="B1066" t="s">
        <v>5153</v>
      </c>
      <c r="C1066" t="s">
        <v>36</v>
      </c>
      <c r="D1066" t="s">
        <v>36</v>
      </c>
      <c r="E1066" t="s">
        <v>5154</v>
      </c>
      <c r="F1066" t="s">
        <v>36</v>
      </c>
      <c r="G1066" t="s">
        <v>36</v>
      </c>
      <c r="H1066" t="s">
        <v>36</v>
      </c>
      <c r="I1066" t="s">
        <v>36</v>
      </c>
      <c r="J1066" t="s">
        <v>36</v>
      </c>
      <c r="K1066" t="s">
        <v>36</v>
      </c>
      <c r="L1066" t="s">
        <v>36</v>
      </c>
      <c r="M1066" t="s">
        <v>247</v>
      </c>
      <c r="N1066" t="s">
        <v>36</v>
      </c>
      <c r="O1066" t="s">
        <v>159</v>
      </c>
      <c r="P1066" t="s">
        <v>36</v>
      </c>
      <c r="Q1066">
        <v>4</v>
      </c>
      <c r="R1066" t="s">
        <v>36</v>
      </c>
      <c r="S1066" t="s">
        <v>5155</v>
      </c>
      <c r="T1066" t="s">
        <v>36</v>
      </c>
      <c r="U1066" t="s">
        <v>36</v>
      </c>
      <c r="V1066" t="s">
        <v>36</v>
      </c>
      <c r="W1066" t="s">
        <v>5156</v>
      </c>
      <c r="X1066" t="s">
        <v>36</v>
      </c>
      <c r="Y1066">
        <v>32</v>
      </c>
      <c r="Z1066">
        <v>2000</v>
      </c>
      <c r="AA1066" t="s">
        <v>5157</v>
      </c>
      <c r="AB1066" t="s">
        <v>251</v>
      </c>
      <c r="AC1066" t="s">
        <v>36</v>
      </c>
      <c r="AD1066" t="s">
        <v>5158</v>
      </c>
      <c r="AE1066" t="s">
        <v>36</v>
      </c>
      <c r="AF1066" t="s">
        <v>5159</v>
      </c>
      <c r="AG1066" t="s">
        <v>39</v>
      </c>
      <c r="AH1066" t="b">
        <v>1</v>
      </c>
    </row>
    <row r="1067" spans="1:34">
      <c r="A1067" t="s">
        <v>50</v>
      </c>
      <c r="B1067">
        <v>8780733020120600</v>
      </c>
      <c r="C1067" t="s">
        <v>36</v>
      </c>
      <c r="D1067" t="s">
        <v>36</v>
      </c>
      <c r="E1067" t="s">
        <v>7560</v>
      </c>
      <c r="F1067" t="s">
        <v>36</v>
      </c>
      <c r="G1067" t="s">
        <v>36</v>
      </c>
      <c r="H1067" t="s">
        <v>36</v>
      </c>
      <c r="I1067" t="s">
        <v>36</v>
      </c>
      <c r="J1067" t="s">
        <v>36</v>
      </c>
      <c r="K1067" t="s">
        <v>36</v>
      </c>
      <c r="L1067" t="s">
        <v>36</v>
      </c>
      <c r="M1067" t="s">
        <v>228</v>
      </c>
      <c r="N1067" t="s">
        <v>36</v>
      </c>
      <c r="O1067" t="s">
        <v>36</v>
      </c>
      <c r="P1067" t="s">
        <v>36</v>
      </c>
      <c r="Q1067">
        <v>6</v>
      </c>
      <c r="R1067" t="s">
        <v>36</v>
      </c>
      <c r="S1067" s="1">
        <v>43473</v>
      </c>
      <c r="T1067" t="s">
        <v>36</v>
      </c>
      <c r="U1067" t="s">
        <v>36</v>
      </c>
      <c r="V1067" t="s">
        <v>36</v>
      </c>
      <c r="W1067" t="s">
        <v>7561</v>
      </c>
      <c r="X1067" t="s">
        <v>36</v>
      </c>
      <c r="Y1067">
        <v>7</v>
      </c>
      <c r="Z1067">
        <v>2012</v>
      </c>
      <c r="AA1067" t="s">
        <v>7562</v>
      </c>
      <c r="AB1067">
        <v>19326203</v>
      </c>
      <c r="AC1067" t="s">
        <v>36</v>
      </c>
      <c r="AD1067" t="s">
        <v>7563</v>
      </c>
      <c r="AE1067" t="s">
        <v>36</v>
      </c>
      <c r="AF1067" t="s">
        <v>36</v>
      </c>
      <c r="AG1067" t="s">
        <v>5736</v>
      </c>
      <c r="AH1067" t="b">
        <v>1</v>
      </c>
    </row>
    <row r="1068" spans="1:34">
      <c r="A1068" t="s">
        <v>50</v>
      </c>
      <c r="B1068">
        <v>1.00764123201501E+16</v>
      </c>
      <c r="C1068" t="s">
        <v>36</v>
      </c>
      <c r="D1068" t="s">
        <v>36</v>
      </c>
      <c r="E1068" t="s">
        <v>8708</v>
      </c>
      <c r="F1068" t="s">
        <v>36</v>
      </c>
      <c r="G1068" t="s">
        <v>36</v>
      </c>
      <c r="H1068" t="s">
        <v>36</v>
      </c>
      <c r="I1068" t="s">
        <v>36</v>
      </c>
      <c r="J1068" t="s">
        <v>36</v>
      </c>
      <c r="K1068" t="s">
        <v>36</v>
      </c>
      <c r="L1068" t="s">
        <v>36</v>
      </c>
      <c r="M1068" t="s">
        <v>228</v>
      </c>
      <c r="N1068" t="s">
        <v>36</v>
      </c>
      <c r="O1068" t="s">
        <v>36</v>
      </c>
      <c r="P1068" t="s">
        <v>36</v>
      </c>
      <c r="Q1068">
        <v>1</v>
      </c>
      <c r="R1068" t="s">
        <v>36</v>
      </c>
      <c r="S1068" s="1">
        <v>43486</v>
      </c>
      <c r="T1068" t="s">
        <v>36</v>
      </c>
      <c r="U1068" t="s">
        <v>36</v>
      </c>
      <c r="V1068" t="s">
        <v>36</v>
      </c>
      <c r="W1068" t="s">
        <v>8709</v>
      </c>
      <c r="X1068" t="s">
        <v>36</v>
      </c>
      <c r="Y1068">
        <v>10</v>
      </c>
      <c r="Z1068">
        <v>2015</v>
      </c>
      <c r="AA1068" t="s">
        <v>8710</v>
      </c>
      <c r="AB1068">
        <v>19326203</v>
      </c>
      <c r="AC1068" t="s">
        <v>8711</v>
      </c>
      <c r="AD1068" t="s">
        <v>8712</v>
      </c>
      <c r="AE1068" t="s">
        <v>36</v>
      </c>
      <c r="AF1068" t="s">
        <v>36</v>
      </c>
      <c r="AG1068" t="s">
        <v>5736</v>
      </c>
      <c r="AH1068" t="b">
        <v>1</v>
      </c>
    </row>
    <row r="1069" spans="1:34">
      <c r="A1069" t="s">
        <v>50</v>
      </c>
      <c r="B1069">
        <v>1.10122688201506E+16</v>
      </c>
      <c r="C1069" t="s">
        <v>36</v>
      </c>
      <c r="D1069" t="s">
        <v>36</v>
      </c>
      <c r="E1069" t="s">
        <v>10602</v>
      </c>
      <c r="F1069" t="s">
        <v>36</v>
      </c>
      <c r="G1069" t="s">
        <v>36</v>
      </c>
      <c r="H1069" t="s">
        <v>36</v>
      </c>
      <c r="I1069" t="s">
        <v>36</v>
      </c>
      <c r="J1069" t="s">
        <v>36</v>
      </c>
      <c r="K1069" t="s">
        <v>36</v>
      </c>
      <c r="L1069" t="s">
        <v>36</v>
      </c>
      <c r="M1069" t="s">
        <v>10603</v>
      </c>
      <c r="N1069" t="s">
        <v>36</v>
      </c>
      <c r="O1069" t="s">
        <v>36</v>
      </c>
      <c r="P1069" t="s">
        <v>36</v>
      </c>
      <c r="Q1069">
        <v>31</v>
      </c>
      <c r="R1069" t="s">
        <v>36</v>
      </c>
      <c r="S1069" s="1">
        <v>43490</v>
      </c>
      <c r="T1069" t="s">
        <v>36</v>
      </c>
      <c r="U1069" t="s">
        <v>36</v>
      </c>
      <c r="V1069" t="s">
        <v>36</v>
      </c>
      <c r="W1069" t="s">
        <v>10604</v>
      </c>
      <c r="X1069" t="s">
        <v>36</v>
      </c>
      <c r="Y1069">
        <v>17</v>
      </c>
      <c r="Z1069">
        <v>2015</v>
      </c>
      <c r="AA1069" t="s">
        <v>10605</v>
      </c>
      <c r="AB1069">
        <v>13046535</v>
      </c>
      <c r="AC1069" t="s">
        <v>10606</v>
      </c>
      <c r="AD1069" t="s">
        <v>10607</v>
      </c>
      <c r="AE1069" t="s">
        <v>36</v>
      </c>
      <c r="AF1069" t="s">
        <v>36</v>
      </c>
      <c r="AG1069" t="s">
        <v>5736</v>
      </c>
      <c r="AH1069" t="b">
        <v>1</v>
      </c>
    </row>
    <row r="1070" spans="1:34">
      <c r="A1070" t="s">
        <v>50</v>
      </c>
      <c r="B1070" t="s">
        <v>3470</v>
      </c>
      <c r="C1070" t="s">
        <v>36</v>
      </c>
      <c r="D1070" t="s">
        <v>36</v>
      </c>
      <c r="E1070" t="s">
        <v>3471</v>
      </c>
      <c r="F1070" t="s">
        <v>36</v>
      </c>
      <c r="G1070" t="s">
        <v>36</v>
      </c>
      <c r="H1070" t="s">
        <v>36</v>
      </c>
      <c r="I1070" t="s">
        <v>36</v>
      </c>
      <c r="J1070" t="s">
        <v>36</v>
      </c>
      <c r="K1070" t="s">
        <v>36</v>
      </c>
      <c r="L1070" t="s">
        <v>36</v>
      </c>
      <c r="M1070" t="s">
        <v>96</v>
      </c>
      <c r="N1070" t="s">
        <v>36</v>
      </c>
      <c r="O1070" t="s">
        <v>36</v>
      </c>
      <c r="P1070" t="s">
        <v>36</v>
      </c>
      <c r="Q1070">
        <v>1</v>
      </c>
      <c r="R1070" t="s">
        <v>36</v>
      </c>
      <c r="S1070" t="s">
        <v>3472</v>
      </c>
      <c r="T1070" t="s">
        <v>36</v>
      </c>
      <c r="U1070" t="s">
        <v>36</v>
      </c>
      <c r="V1070" t="s">
        <v>36</v>
      </c>
      <c r="W1070" t="s">
        <v>3473</v>
      </c>
      <c r="X1070" t="s">
        <v>36</v>
      </c>
      <c r="Y1070">
        <v>37</v>
      </c>
      <c r="Z1070">
        <v>2005</v>
      </c>
      <c r="AA1070" t="s">
        <v>3474</v>
      </c>
      <c r="AB1070" t="s">
        <v>241</v>
      </c>
      <c r="AC1070" t="s">
        <v>36</v>
      </c>
      <c r="AD1070" t="s">
        <v>36</v>
      </c>
      <c r="AE1070" t="s">
        <v>3475</v>
      </c>
      <c r="AF1070" t="s">
        <v>3476</v>
      </c>
      <c r="AG1070" t="s">
        <v>39</v>
      </c>
      <c r="AH1070" t="b">
        <v>1</v>
      </c>
    </row>
    <row r="1071" spans="1:34">
      <c r="A1071" t="s">
        <v>50</v>
      </c>
      <c r="B1071">
        <v>1.31927177201804E+16</v>
      </c>
      <c r="C1071" t="s">
        <v>36</v>
      </c>
      <c r="D1071" t="s">
        <v>36</v>
      </c>
      <c r="E1071" t="s">
        <v>10447</v>
      </c>
      <c r="F1071" t="s">
        <v>36</v>
      </c>
      <c r="G1071" t="s">
        <v>36</v>
      </c>
      <c r="H1071" t="s">
        <v>36</v>
      </c>
      <c r="I1071" t="s">
        <v>36</v>
      </c>
      <c r="J1071" t="s">
        <v>36</v>
      </c>
      <c r="K1071" t="s">
        <v>36</v>
      </c>
      <c r="L1071" t="s">
        <v>36</v>
      </c>
      <c r="M1071" t="s">
        <v>10448</v>
      </c>
      <c r="N1071" t="s">
        <v>36</v>
      </c>
      <c r="O1071" t="s">
        <v>36</v>
      </c>
      <c r="P1071" t="s">
        <v>36</v>
      </c>
      <c r="Q1071">
        <v>1</v>
      </c>
      <c r="R1071" t="s">
        <v>36</v>
      </c>
      <c r="S1071" t="s">
        <v>10449</v>
      </c>
      <c r="T1071" t="s">
        <v>36</v>
      </c>
      <c r="U1071" t="s">
        <v>36</v>
      </c>
      <c r="V1071" t="s">
        <v>36</v>
      </c>
      <c r="W1071" t="s">
        <v>10450</v>
      </c>
      <c r="X1071" t="s">
        <v>36</v>
      </c>
      <c r="Y1071">
        <v>16</v>
      </c>
      <c r="Z1071">
        <v>2018</v>
      </c>
      <c r="AA1071" t="s">
        <v>10451</v>
      </c>
      <c r="AB1071">
        <v>14746689</v>
      </c>
      <c r="AC1071" t="s">
        <v>10452</v>
      </c>
      <c r="AD1071" t="s">
        <v>10453</v>
      </c>
      <c r="AE1071" t="s">
        <v>36</v>
      </c>
      <c r="AF1071" t="s">
        <v>36</v>
      </c>
      <c r="AG1071" t="s">
        <v>5736</v>
      </c>
      <c r="AH1071" t="b">
        <v>1</v>
      </c>
    </row>
    <row r="1072" spans="1:34">
      <c r="A1072" t="s">
        <v>50</v>
      </c>
      <c r="B1072">
        <v>1.10717756201511E+16</v>
      </c>
      <c r="C1072" t="s">
        <v>36</v>
      </c>
      <c r="D1072" t="s">
        <v>36</v>
      </c>
      <c r="E1072" t="s">
        <v>9318</v>
      </c>
      <c r="F1072" t="s">
        <v>36</v>
      </c>
      <c r="G1072" t="s">
        <v>36</v>
      </c>
      <c r="H1072" t="s">
        <v>36</v>
      </c>
      <c r="I1072" t="s">
        <v>36</v>
      </c>
      <c r="J1072" t="s">
        <v>36</v>
      </c>
      <c r="K1072" t="s">
        <v>36</v>
      </c>
      <c r="L1072" t="s">
        <v>36</v>
      </c>
      <c r="M1072" t="s">
        <v>228</v>
      </c>
      <c r="N1072" t="s">
        <v>36</v>
      </c>
      <c r="O1072" t="s">
        <v>36</v>
      </c>
      <c r="P1072" t="s">
        <v>36</v>
      </c>
      <c r="Q1072">
        <v>10</v>
      </c>
      <c r="R1072" t="s">
        <v>36</v>
      </c>
      <c r="S1072" s="1">
        <v>43481</v>
      </c>
      <c r="T1072" t="s">
        <v>36</v>
      </c>
      <c r="U1072" t="s">
        <v>36</v>
      </c>
      <c r="V1072" t="s">
        <v>36</v>
      </c>
      <c r="W1072" t="s">
        <v>9319</v>
      </c>
      <c r="X1072" t="s">
        <v>36</v>
      </c>
      <c r="Y1072">
        <v>10</v>
      </c>
      <c r="Z1072">
        <v>2015</v>
      </c>
      <c r="AA1072" t="s">
        <v>9320</v>
      </c>
      <c r="AB1072">
        <v>19326203</v>
      </c>
      <c r="AC1072" t="s">
        <v>9321</v>
      </c>
      <c r="AD1072" t="s">
        <v>9322</v>
      </c>
      <c r="AE1072" t="s">
        <v>36</v>
      </c>
      <c r="AF1072" t="s">
        <v>36</v>
      </c>
      <c r="AG1072" t="s">
        <v>5736</v>
      </c>
      <c r="AH1072" t="b">
        <v>1</v>
      </c>
    </row>
    <row r="1073" spans="1:34">
      <c r="A1073" t="s">
        <v>50</v>
      </c>
      <c r="B1073" t="s">
        <v>36</v>
      </c>
      <c r="C1073" t="s">
        <v>36</v>
      </c>
      <c r="D1073" t="s">
        <v>36</v>
      </c>
      <c r="E1073" t="s">
        <v>12756</v>
      </c>
      <c r="F1073" t="s">
        <v>36</v>
      </c>
      <c r="G1073" t="s">
        <v>36</v>
      </c>
      <c r="H1073" t="s">
        <v>36</v>
      </c>
      <c r="I1073" t="s">
        <v>36</v>
      </c>
      <c r="J1073" t="s">
        <v>11178</v>
      </c>
      <c r="K1073" t="s">
        <v>36</v>
      </c>
      <c r="L1073" t="s">
        <v>36</v>
      </c>
      <c r="M1073" t="s">
        <v>96</v>
      </c>
      <c r="N1073" t="s">
        <v>36</v>
      </c>
      <c r="O1073" t="s">
        <v>36</v>
      </c>
      <c r="P1073" t="s">
        <v>36</v>
      </c>
      <c r="Q1073">
        <v>2</v>
      </c>
      <c r="R1073" t="s">
        <v>36</v>
      </c>
      <c r="S1073" t="s">
        <v>36</v>
      </c>
      <c r="T1073" t="s">
        <v>36</v>
      </c>
      <c r="U1073" t="s">
        <v>36</v>
      </c>
      <c r="V1073" t="s">
        <v>36</v>
      </c>
      <c r="W1073" t="s">
        <v>12757</v>
      </c>
      <c r="X1073" t="s">
        <v>36</v>
      </c>
      <c r="Y1073">
        <v>50</v>
      </c>
      <c r="Z1073">
        <v>2018</v>
      </c>
      <c r="AA1073" t="s">
        <v>36</v>
      </c>
      <c r="AB1073" t="s">
        <v>36</v>
      </c>
      <c r="AC1073" t="s">
        <v>36</v>
      </c>
      <c r="AD1073" t="s">
        <v>12758</v>
      </c>
      <c r="AE1073" t="s">
        <v>36</v>
      </c>
      <c r="AF1073" t="s">
        <v>12759</v>
      </c>
      <c r="AG1073" t="s">
        <v>5736</v>
      </c>
      <c r="AH1073" t="b">
        <v>1</v>
      </c>
    </row>
    <row r="1074" spans="1:34">
      <c r="A1074" t="s">
        <v>50</v>
      </c>
      <c r="B1074">
        <v>1.19429576201611E+16</v>
      </c>
      <c r="C1074" t="s">
        <v>36</v>
      </c>
      <c r="D1074" t="s">
        <v>36</v>
      </c>
      <c r="E1074" t="s">
        <v>8883</v>
      </c>
      <c r="F1074" t="s">
        <v>36</v>
      </c>
      <c r="G1074" t="s">
        <v>36</v>
      </c>
      <c r="H1074" t="s">
        <v>36</v>
      </c>
      <c r="I1074" t="s">
        <v>36</v>
      </c>
      <c r="J1074" t="s">
        <v>36</v>
      </c>
      <c r="K1074" t="s">
        <v>36</v>
      </c>
      <c r="L1074" t="s">
        <v>36</v>
      </c>
      <c r="M1074" t="s">
        <v>228</v>
      </c>
      <c r="N1074" t="s">
        <v>36</v>
      </c>
      <c r="O1074" t="s">
        <v>36</v>
      </c>
      <c r="P1074" t="s">
        <v>36</v>
      </c>
      <c r="Q1074">
        <v>11</v>
      </c>
      <c r="R1074" t="s">
        <v>36</v>
      </c>
      <c r="S1074" s="2">
        <v>14611</v>
      </c>
      <c r="T1074" t="s">
        <v>36</v>
      </c>
      <c r="U1074" t="s">
        <v>36</v>
      </c>
      <c r="V1074" t="s">
        <v>36</v>
      </c>
      <c r="W1074" t="s">
        <v>8884</v>
      </c>
      <c r="X1074" t="s">
        <v>36</v>
      </c>
      <c r="Y1074">
        <v>11</v>
      </c>
      <c r="Z1074">
        <v>2016</v>
      </c>
      <c r="AA1074" t="s">
        <v>8885</v>
      </c>
      <c r="AB1074">
        <v>19326203</v>
      </c>
      <c r="AC1074" t="s">
        <v>8886</v>
      </c>
      <c r="AD1074" t="s">
        <v>8887</v>
      </c>
      <c r="AE1074" t="s">
        <v>36</v>
      </c>
      <c r="AF1074" t="s">
        <v>36</v>
      </c>
      <c r="AG1074" t="s">
        <v>5736</v>
      </c>
      <c r="AH1074" t="b">
        <v>1</v>
      </c>
    </row>
    <row r="1075" spans="1:34">
      <c r="A1075" t="s">
        <v>50</v>
      </c>
      <c r="B1075" t="s">
        <v>830</v>
      </c>
      <c r="C1075" t="s">
        <v>36</v>
      </c>
      <c r="D1075" t="s">
        <v>36</v>
      </c>
      <c r="E1075" t="s">
        <v>831</v>
      </c>
      <c r="F1075" t="s">
        <v>36</v>
      </c>
      <c r="G1075" t="s">
        <v>36</v>
      </c>
      <c r="H1075" t="s">
        <v>36</v>
      </c>
      <c r="I1075" t="s">
        <v>36</v>
      </c>
      <c r="J1075" t="s">
        <v>36</v>
      </c>
      <c r="K1075" t="s">
        <v>36</v>
      </c>
      <c r="L1075" t="s">
        <v>36</v>
      </c>
      <c r="M1075" t="s">
        <v>832</v>
      </c>
      <c r="N1075" t="s">
        <v>36</v>
      </c>
      <c r="O1075" t="s">
        <v>65</v>
      </c>
      <c r="P1075" t="s">
        <v>36</v>
      </c>
      <c r="Q1075">
        <v>4</v>
      </c>
      <c r="R1075" t="s">
        <v>36</v>
      </c>
      <c r="S1075" t="s">
        <v>833</v>
      </c>
      <c r="T1075" t="s">
        <v>178</v>
      </c>
      <c r="U1075" t="s">
        <v>36</v>
      </c>
      <c r="V1075" t="s">
        <v>36</v>
      </c>
      <c r="W1075" t="s">
        <v>834</v>
      </c>
      <c r="X1075" t="s">
        <v>36</v>
      </c>
      <c r="Y1075">
        <v>71</v>
      </c>
      <c r="Z1075">
        <v>2018</v>
      </c>
      <c r="AA1075" t="s">
        <v>835</v>
      </c>
      <c r="AB1075" t="s">
        <v>836</v>
      </c>
      <c r="AC1075" t="s">
        <v>837</v>
      </c>
      <c r="AD1075" t="s">
        <v>838</v>
      </c>
      <c r="AE1075" t="s">
        <v>36</v>
      </c>
      <c r="AF1075" t="s">
        <v>839</v>
      </c>
      <c r="AG1075" t="s">
        <v>39</v>
      </c>
      <c r="AH1075" t="b">
        <v>1</v>
      </c>
    </row>
    <row r="1076" spans="1:34">
      <c r="A1076" t="s">
        <v>71</v>
      </c>
      <c r="B1076">
        <v>1798759020040520</v>
      </c>
      <c r="C1076" t="s">
        <v>36</v>
      </c>
      <c r="D1076" t="s">
        <v>36</v>
      </c>
      <c r="E1076" t="s">
        <v>11131</v>
      </c>
      <c r="F1076" t="s">
        <v>36</v>
      </c>
      <c r="G1076" t="s">
        <v>36</v>
      </c>
      <c r="H1076" t="s">
        <v>36</v>
      </c>
      <c r="I1076" t="s">
        <v>36</v>
      </c>
      <c r="J1076" t="s">
        <v>36</v>
      </c>
      <c r="K1076" t="s">
        <v>36</v>
      </c>
      <c r="L1076" t="s">
        <v>36</v>
      </c>
      <c r="M1076" t="s">
        <v>36</v>
      </c>
      <c r="N1076" t="s">
        <v>36</v>
      </c>
      <c r="O1076" t="s">
        <v>36</v>
      </c>
      <c r="P1076" t="s">
        <v>36</v>
      </c>
      <c r="Q1076" t="s">
        <v>36</v>
      </c>
      <c r="R1076" t="s">
        <v>36</v>
      </c>
      <c r="S1076" t="s">
        <v>11132</v>
      </c>
      <c r="T1076" t="s">
        <v>36</v>
      </c>
      <c r="U1076" t="s">
        <v>36</v>
      </c>
      <c r="V1076" t="s">
        <v>36</v>
      </c>
      <c r="W1076" t="s">
        <v>11133</v>
      </c>
      <c r="X1076" t="s">
        <v>36</v>
      </c>
      <c r="Y1076" t="s">
        <v>36</v>
      </c>
      <c r="Z1076">
        <v>2004</v>
      </c>
      <c r="AA1076" t="s">
        <v>11134</v>
      </c>
      <c r="AB1076" t="s">
        <v>36</v>
      </c>
      <c r="AC1076" t="s">
        <v>36</v>
      </c>
      <c r="AD1076" t="s">
        <v>11135</v>
      </c>
      <c r="AE1076" t="s">
        <v>36</v>
      </c>
      <c r="AF1076" t="s">
        <v>36</v>
      </c>
      <c r="AG1076" t="s">
        <v>5736</v>
      </c>
      <c r="AH1076" t="b">
        <v>1</v>
      </c>
    </row>
    <row r="1077" spans="1:34">
      <c r="A1077" t="s">
        <v>71</v>
      </c>
      <c r="B1077" t="s">
        <v>4814</v>
      </c>
      <c r="C1077" t="s">
        <v>36</v>
      </c>
      <c r="D1077" t="s">
        <v>36</v>
      </c>
      <c r="E1077" t="s">
        <v>4815</v>
      </c>
      <c r="F1077" t="s">
        <v>96</v>
      </c>
      <c r="G1077" t="s">
        <v>36</v>
      </c>
      <c r="H1077" t="s">
        <v>36</v>
      </c>
      <c r="I1077" t="s">
        <v>36</v>
      </c>
      <c r="J1077" t="s">
        <v>36</v>
      </c>
      <c r="K1077" t="s">
        <v>36</v>
      </c>
      <c r="L1077" t="s">
        <v>36</v>
      </c>
      <c r="M1077" t="s">
        <v>36</v>
      </c>
      <c r="N1077" t="s">
        <v>36</v>
      </c>
      <c r="O1077" t="s">
        <v>36</v>
      </c>
      <c r="P1077" t="s">
        <v>36</v>
      </c>
      <c r="Q1077">
        <v>2</v>
      </c>
      <c r="R1077" t="s">
        <v>36</v>
      </c>
      <c r="S1077" t="s">
        <v>4816</v>
      </c>
      <c r="T1077" t="s">
        <v>36</v>
      </c>
      <c r="U1077" t="s">
        <v>36</v>
      </c>
      <c r="V1077" t="s">
        <v>36</v>
      </c>
      <c r="W1077" t="s">
        <v>4817</v>
      </c>
      <c r="X1077" t="s">
        <v>36</v>
      </c>
      <c r="Y1077">
        <v>39</v>
      </c>
      <c r="Z1077">
        <v>2007</v>
      </c>
      <c r="AA1077" t="s">
        <v>4818</v>
      </c>
      <c r="AB1077" t="s">
        <v>241</v>
      </c>
      <c r="AC1077" t="s">
        <v>36</v>
      </c>
      <c r="AD1077" t="s">
        <v>36</v>
      </c>
      <c r="AE1077" t="s">
        <v>101</v>
      </c>
      <c r="AF1077" t="s">
        <v>4819</v>
      </c>
      <c r="AG1077" t="s">
        <v>39</v>
      </c>
      <c r="AH1077" t="b">
        <v>1</v>
      </c>
    </row>
    <row r="1078" spans="1:34">
      <c r="A1078" t="s">
        <v>50</v>
      </c>
      <c r="B1078" t="s">
        <v>3765</v>
      </c>
      <c r="C1078" t="s">
        <v>36</v>
      </c>
      <c r="D1078" t="s">
        <v>36</v>
      </c>
      <c r="E1078" t="s">
        <v>3766</v>
      </c>
      <c r="F1078" t="s">
        <v>36</v>
      </c>
      <c r="G1078" t="s">
        <v>36</v>
      </c>
      <c r="H1078" t="s">
        <v>36</v>
      </c>
      <c r="I1078" t="s">
        <v>36</v>
      </c>
      <c r="J1078" t="s">
        <v>36</v>
      </c>
      <c r="K1078" t="s">
        <v>36</v>
      </c>
      <c r="L1078" t="s">
        <v>36</v>
      </c>
      <c r="M1078" t="s">
        <v>2585</v>
      </c>
      <c r="N1078" t="s">
        <v>36</v>
      </c>
      <c r="O1078" t="s">
        <v>36</v>
      </c>
      <c r="P1078" t="s">
        <v>36</v>
      </c>
      <c r="Q1078">
        <v>5</v>
      </c>
      <c r="R1078" t="s">
        <v>36</v>
      </c>
      <c r="S1078" t="s">
        <v>3767</v>
      </c>
      <c r="T1078" t="s">
        <v>36</v>
      </c>
      <c r="U1078" t="s">
        <v>36</v>
      </c>
      <c r="V1078" t="s">
        <v>36</v>
      </c>
      <c r="W1078" t="s">
        <v>3768</v>
      </c>
      <c r="X1078" t="s">
        <v>36</v>
      </c>
      <c r="Y1078">
        <v>25</v>
      </c>
      <c r="Z1078">
        <v>1979</v>
      </c>
      <c r="AA1078" t="s">
        <v>3769</v>
      </c>
      <c r="AB1078">
        <v>315117</v>
      </c>
      <c r="AC1078" t="s">
        <v>36</v>
      </c>
      <c r="AD1078" t="s">
        <v>36</v>
      </c>
      <c r="AE1078" t="s">
        <v>2588</v>
      </c>
      <c r="AF1078" t="s">
        <v>3770</v>
      </c>
      <c r="AG1078" t="s">
        <v>39</v>
      </c>
      <c r="AH1078" t="b">
        <v>1</v>
      </c>
    </row>
    <row r="1079" spans="1:34">
      <c r="A1079" t="s">
        <v>50</v>
      </c>
      <c r="B1079" t="s">
        <v>36</v>
      </c>
      <c r="C1079" t="s">
        <v>36</v>
      </c>
      <c r="D1079" t="s">
        <v>36</v>
      </c>
      <c r="E1079" t="s">
        <v>12936</v>
      </c>
      <c r="F1079" t="s">
        <v>36</v>
      </c>
      <c r="G1079" t="s">
        <v>36</v>
      </c>
      <c r="H1079" t="s">
        <v>36</v>
      </c>
      <c r="I1079" t="s">
        <v>36</v>
      </c>
      <c r="J1079" t="s">
        <v>11178</v>
      </c>
      <c r="K1079" t="s">
        <v>36</v>
      </c>
      <c r="L1079" t="s">
        <v>36</v>
      </c>
      <c r="M1079" t="s">
        <v>96</v>
      </c>
      <c r="N1079" t="s">
        <v>36</v>
      </c>
      <c r="O1079" t="s">
        <v>36</v>
      </c>
      <c r="P1079" t="s">
        <v>36</v>
      </c>
      <c r="Q1079">
        <v>2</v>
      </c>
      <c r="R1079" t="s">
        <v>36</v>
      </c>
      <c r="S1079" t="s">
        <v>36</v>
      </c>
      <c r="T1079" t="s">
        <v>36</v>
      </c>
      <c r="U1079" t="s">
        <v>36</v>
      </c>
      <c r="V1079" t="s">
        <v>36</v>
      </c>
      <c r="W1079" t="s">
        <v>12937</v>
      </c>
      <c r="X1079" t="s">
        <v>36</v>
      </c>
      <c r="Y1079">
        <v>42</v>
      </c>
      <c r="Z1079">
        <v>2010</v>
      </c>
      <c r="AA1079" t="s">
        <v>36</v>
      </c>
      <c r="AB1079" t="s">
        <v>36</v>
      </c>
      <c r="AC1079" t="s">
        <v>36</v>
      </c>
      <c r="AD1079" t="s">
        <v>12938</v>
      </c>
      <c r="AE1079" t="s">
        <v>36</v>
      </c>
      <c r="AF1079" t="s">
        <v>12939</v>
      </c>
      <c r="AG1079" t="s">
        <v>5736</v>
      </c>
      <c r="AH1079" t="b">
        <v>1</v>
      </c>
    </row>
    <row r="1080" spans="1:34">
      <c r="A1080" t="s">
        <v>50</v>
      </c>
      <c r="B1080" t="s">
        <v>4154</v>
      </c>
      <c r="C1080" t="s">
        <v>36</v>
      </c>
      <c r="D1080" t="s">
        <v>36</v>
      </c>
      <c r="E1080" t="s">
        <v>4155</v>
      </c>
      <c r="F1080" t="s">
        <v>36</v>
      </c>
      <c r="G1080" t="s">
        <v>36</v>
      </c>
      <c r="H1080" t="s">
        <v>36</v>
      </c>
      <c r="I1080" t="s">
        <v>36</v>
      </c>
      <c r="J1080" t="s">
        <v>36</v>
      </c>
      <c r="K1080" t="s">
        <v>36</v>
      </c>
      <c r="L1080" t="s">
        <v>36</v>
      </c>
      <c r="M1080" t="s">
        <v>247</v>
      </c>
      <c r="N1080" t="s">
        <v>36</v>
      </c>
      <c r="O1080" t="s">
        <v>36</v>
      </c>
      <c r="P1080" t="s">
        <v>36</v>
      </c>
      <c r="Q1080">
        <v>1</v>
      </c>
      <c r="R1080" t="s">
        <v>36</v>
      </c>
      <c r="S1080" t="s">
        <v>4156</v>
      </c>
      <c r="T1080" t="s">
        <v>36</v>
      </c>
      <c r="U1080" t="s">
        <v>36</v>
      </c>
      <c r="V1080" t="s">
        <v>36</v>
      </c>
      <c r="W1080" t="s">
        <v>4157</v>
      </c>
      <c r="X1080" t="s">
        <v>36</v>
      </c>
      <c r="Y1080">
        <v>20</v>
      </c>
      <c r="Z1080">
        <v>1988</v>
      </c>
      <c r="AA1080" t="s">
        <v>4158</v>
      </c>
      <c r="AB1080">
        <v>7433808</v>
      </c>
      <c r="AC1080" t="s">
        <v>36</v>
      </c>
      <c r="AD1080" t="s">
        <v>36</v>
      </c>
      <c r="AE1080" t="s">
        <v>251</v>
      </c>
      <c r="AF1080" t="s">
        <v>4159</v>
      </c>
      <c r="AG1080" t="s">
        <v>39</v>
      </c>
      <c r="AH1080" t="b">
        <v>1</v>
      </c>
    </row>
    <row r="1081" spans="1:34">
      <c r="A1081" t="s">
        <v>50</v>
      </c>
      <c r="B1081" t="s">
        <v>5668</v>
      </c>
      <c r="C1081" t="s">
        <v>36</v>
      </c>
      <c r="D1081" t="s">
        <v>36</v>
      </c>
      <c r="E1081" t="s">
        <v>5669</v>
      </c>
      <c r="F1081" t="s">
        <v>36</v>
      </c>
      <c r="G1081" t="s">
        <v>36</v>
      </c>
      <c r="H1081" t="s">
        <v>36</v>
      </c>
      <c r="I1081" t="s">
        <v>36</v>
      </c>
      <c r="J1081" t="s">
        <v>36</v>
      </c>
      <c r="K1081" t="s">
        <v>36</v>
      </c>
      <c r="L1081" t="s">
        <v>36</v>
      </c>
      <c r="M1081" t="s">
        <v>247</v>
      </c>
      <c r="N1081" t="s">
        <v>36</v>
      </c>
      <c r="O1081" t="s">
        <v>856</v>
      </c>
      <c r="P1081" t="s">
        <v>36</v>
      </c>
      <c r="Q1081">
        <v>2</v>
      </c>
      <c r="R1081" t="s">
        <v>36</v>
      </c>
      <c r="S1081" t="s">
        <v>5670</v>
      </c>
      <c r="T1081" t="s">
        <v>36</v>
      </c>
      <c r="U1081" t="s">
        <v>36</v>
      </c>
      <c r="V1081" t="s">
        <v>36</v>
      </c>
      <c r="W1081" t="s">
        <v>5671</v>
      </c>
      <c r="X1081" t="s">
        <v>36</v>
      </c>
      <c r="Y1081">
        <v>29</v>
      </c>
      <c r="Z1081">
        <v>1997</v>
      </c>
      <c r="AA1081" t="s">
        <v>5672</v>
      </c>
      <c r="AB1081" t="s">
        <v>251</v>
      </c>
      <c r="AC1081" t="s">
        <v>36</v>
      </c>
      <c r="AD1081" t="s">
        <v>5673</v>
      </c>
      <c r="AE1081" t="s">
        <v>36</v>
      </c>
      <c r="AF1081" t="s">
        <v>5674</v>
      </c>
      <c r="AG1081" t="s">
        <v>39</v>
      </c>
      <c r="AH1081" t="b">
        <v>1</v>
      </c>
    </row>
    <row r="1082" spans="1:34">
      <c r="A1082" t="s">
        <v>50</v>
      </c>
      <c r="B1082" t="s">
        <v>3490</v>
      </c>
      <c r="C1082" t="s">
        <v>36</v>
      </c>
      <c r="D1082" t="s">
        <v>36</v>
      </c>
      <c r="E1082" t="s">
        <v>3491</v>
      </c>
      <c r="F1082" t="s">
        <v>36</v>
      </c>
      <c r="G1082" t="s">
        <v>36</v>
      </c>
      <c r="H1082" t="s">
        <v>36</v>
      </c>
      <c r="I1082" t="s">
        <v>36</v>
      </c>
      <c r="J1082" t="s">
        <v>36</v>
      </c>
      <c r="K1082" t="s">
        <v>36</v>
      </c>
      <c r="L1082" t="s">
        <v>36</v>
      </c>
      <c r="M1082" t="s">
        <v>2097</v>
      </c>
      <c r="N1082" t="s">
        <v>36</v>
      </c>
      <c r="O1082" t="s">
        <v>36</v>
      </c>
      <c r="P1082" t="s">
        <v>36</v>
      </c>
      <c r="Q1082">
        <v>4</v>
      </c>
      <c r="R1082" t="s">
        <v>36</v>
      </c>
      <c r="S1082" t="s">
        <v>3492</v>
      </c>
      <c r="T1082" t="s">
        <v>36</v>
      </c>
      <c r="U1082" t="s">
        <v>36</v>
      </c>
      <c r="V1082" t="s">
        <v>36</v>
      </c>
      <c r="W1082" t="s">
        <v>3493</v>
      </c>
      <c r="X1082" t="s">
        <v>36</v>
      </c>
      <c r="Y1082">
        <v>41</v>
      </c>
      <c r="Z1082">
        <v>2009</v>
      </c>
      <c r="AA1082" t="s">
        <v>3494</v>
      </c>
      <c r="AB1082" t="s">
        <v>192</v>
      </c>
      <c r="AC1082" t="s">
        <v>3495</v>
      </c>
      <c r="AD1082" t="s">
        <v>3496</v>
      </c>
      <c r="AE1082" t="s">
        <v>3497</v>
      </c>
      <c r="AF1082" t="s">
        <v>3498</v>
      </c>
      <c r="AG1082" t="s">
        <v>39</v>
      </c>
      <c r="AH1082" t="b">
        <v>1</v>
      </c>
    </row>
    <row r="1083" spans="1:34">
      <c r="A1083" t="s">
        <v>50</v>
      </c>
      <c r="B1083" t="s">
        <v>2686</v>
      </c>
      <c r="C1083" t="s">
        <v>36</v>
      </c>
      <c r="D1083" t="s">
        <v>36</v>
      </c>
      <c r="E1083" t="s">
        <v>2687</v>
      </c>
      <c r="F1083" t="s">
        <v>36</v>
      </c>
      <c r="G1083" t="s">
        <v>36</v>
      </c>
      <c r="H1083" t="s">
        <v>36</v>
      </c>
      <c r="I1083" t="s">
        <v>36</v>
      </c>
      <c r="J1083" t="s">
        <v>36</v>
      </c>
      <c r="K1083" t="s">
        <v>36</v>
      </c>
      <c r="L1083" t="s">
        <v>36</v>
      </c>
      <c r="M1083" t="s">
        <v>96</v>
      </c>
      <c r="N1083" t="s">
        <v>36</v>
      </c>
      <c r="O1083" t="s">
        <v>856</v>
      </c>
      <c r="P1083" t="s">
        <v>36</v>
      </c>
      <c r="Q1083">
        <v>3</v>
      </c>
      <c r="R1083" t="s">
        <v>36</v>
      </c>
      <c r="S1083" t="s">
        <v>2688</v>
      </c>
      <c r="T1083" t="s">
        <v>36</v>
      </c>
      <c r="U1083" t="s">
        <v>36</v>
      </c>
      <c r="V1083" t="s">
        <v>36</v>
      </c>
      <c r="W1083" t="s">
        <v>2689</v>
      </c>
      <c r="X1083" t="s">
        <v>36</v>
      </c>
      <c r="Y1083">
        <v>49</v>
      </c>
      <c r="Z1083">
        <v>2017</v>
      </c>
      <c r="AA1083" t="s">
        <v>2690</v>
      </c>
      <c r="AB1083" t="s">
        <v>192</v>
      </c>
      <c r="AC1083" t="s">
        <v>36</v>
      </c>
      <c r="AD1083" t="s">
        <v>2691</v>
      </c>
      <c r="AE1083" t="s">
        <v>36</v>
      </c>
      <c r="AF1083" t="s">
        <v>2692</v>
      </c>
      <c r="AG1083" t="s">
        <v>39</v>
      </c>
      <c r="AH1083" t="b">
        <v>1</v>
      </c>
    </row>
    <row r="1084" spans="1:34">
      <c r="A1084" t="s">
        <v>50</v>
      </c>
      <c r="B1084" t="s">
        <v>36</v>
      </c>
      <c r="C1084" t="s">
        <v>36</v>
      </c>
      <c r="D1084" t="s">
        <v>36</v>
      </c>
      <c r="E1084" t="s">
        <v>11315</v>
      </c>
      <c r="F1084" t="s">
        <v>36</v>
      </c>
      <c r="G1084" t="s">
        <v>36</v>
      </c>
      <c r="H1084" t="s">
        <v>36</v>
      </c>
      <c r="I1084" t="s">
        <v>36</v>
      </c>
      <c r="J1084" t="s">
        <v>11178</v>
      </c>
      <c r="K1084" t="s">
        <v>36</v>
      </c>
      <c r="L1084" t="s">
        <v>36</v>
      </c>
      <c r="M1084" t="s">
        <v>96</v>
      </c>
      <c r="N1084" t="s">
        <v>36</v>
      </c>
      <c r="O1084" t="s">
        <v>36</v>
      </c>
      <c r="P1084" t="s">
        <v>36</v>
      </c>
      <c r="Q1084" t="s">
        <v>36</v>
      </c>
      <c r="R1084" t="s">
        <v>36</v>
      </c>
      <c r="S1084" t="s">
        <v>36</v>
      </c>
      <c r="T1084" t="s">
        <v>36</v>
      </c>
      <c r="U1084" t="s">
        <v>36</v>
      </c>
      <c r="V1084" t="s">
        <v>36</v>
      </c>
      <c r="W1084" t="s">
        <v>11316</v>
      </c>
      <c r="X1084" t="s">
        <v>36</v>
      </c>
      <c r="Y1084" t="s">
        <v>36</v>
      </c>
      <c r="Z1084">
        <v>2019</v>
      </c>
      <c r="AA1084" t="s">
        <v>36</v>
      </c>
      <c r="AB1084" t="s">
        <v>36</v>
      </c>
      <c r="AC1084" t="s">
        <v>36</v>
      </c>
      <c r="AD1084" t="s">
        <v>11317</v>
      </c>
      <c r="AE1084" t="s">
        <v>36</v>
      </c>
      <c r="AF1084" t="s">
        <v>11318</v>
      </c>
      <c r="AG1084" t="s">
        <v>5736</v>
      </c>
      <c r="AH1084" t="b">
        <v>1</v>
      </c>
    </row>
    <row r="1085" spans="1:34">
      <c r="A1085" t="s">
        <v>50</v>
      </c>
      <c r="B1085">
        <v>5643929720091100</v>
      </c>
      <c r="C1085" t="s">
        <v>36</v>
      </c>
      <c r="D1085" t="s">
        <v>36</v>
      </c>
      <c r="E1085" t="s">
        <v>36</v>
      </c>
      <c r="F1085" t="s">
        <v>36</v>
      </c>
      <c r="G1085" t="s">
        <v>36</v>
      </c>
      <c r="H1085" t="s">
        <v>36</v>
      </c>
      <c r="I1085" t="s">
        <v>36</v>
      </c>
      <c r="J1085" t="s">
        <v>36</v>
      </c>
      <c r="K1085" t="s">
        <v>36</v>
      </c>
      <c r="L1085" t="s">
        <v>36</v>
      </c>
      <c r="M1085" t="s">
        <v>228</v>
      </c>
      <c r="N1085" t="s">
        <v>36</v>
      </c>
      <c r="O1085" t="s">
        <v>36</v>
      </c>
      <c r="P1085" t="s">
        <v>36</v>
      </c>
      <c r="Q1085">
        <v>11</v>
      </c>
      <c r="R1085" t="s">
        <v>36</v>
      </c>
      <c r="S1085" s="1">
        <v>43471</v>
      </c>
      <c r="T1085" t="s">
        <v>36</v>
      </c>
      <c r="U1085" t="s">
        <v>36</v>
      </c>
      <c r="V1085" t="s">
        <v>36</v>
      </c>
      <c r="W1085" t="s">
        <v>8316</v>
      </c>
      <c r="X1085" t="s">
        <v>36</v>
      </c>
      <c r="Y1085">
        <v>4</v>
      </c>
      <c r="Z1085">
        <v>2009</v>
      </c>
      <c r="AA1085" t="s">
        <v>8317</v>
      </c>
      <c r="AB1085">
        <v>19326203</v>
      </c>
      <c r="AC1085" t="s">
        <v>8318</v>
      </c>
      <c r="AD1085" t="s">
        <v>8319</v>
      </c>
      <c r="AE1085" t="s">
        <v>36</v>
      </c>
      <c r="AF1085" t="s">
        <v>36</v>
      </c>
      <c r="AG1085" t="s">
        <v>5736</v>
      </c>
      <c r="AH1085" t="b">
        <v>1</v>
      </c>
    </row>
    <row r="1086" spans="1:34">
      <c r="A1086" t="s">
        <v>50</v>
      </c>
      <c r="B1086">
        <v>1.29083766201804E+16</v>
      </c>
      <c r="C1086" t="s">
        <v>36</v>
      </c>
      <c r="D1086" t="s">
        <v>36</v>
      </c>
      <c r="E1086" t="s">
        <v>8593</v>
      </c>
      <c r="F1086" t="s">
        <v>36</v>
      </c>
      <c r="G1086" t="s">
        <v>36</v>
      </c>
      <c r="H1086" t="s">
        <v>36</v>
      </c>
      <c r="I1086" t="s">
        <v>36</v>
      </c>
      <c r="J1086" t="s">
        <v>36</v>
      </c>
      <c r="K1086" t="s">
        <v>36</v>
      </c>
      <c r="L1086" t="s">
        <v>36</v>
      </c>
      <c r="M1086" t="s">
        <v>228</v>
      </c>
      <c r="N1086" t="s">
        <v>36</v>
      </c>
      <c r="O1086" t="s">
        <v>36</v>
      </c>
      <c r="P1086" t="s">
        <v>36</v>
      </c>
      <c r="Q1086">
        <v>4</v>
      </c>
      <c r="R1086" t="s">
        <v>36</v>
      </c>
      <c r="S1086" s="1">
        <v>43477</v>
      </c>
      <c r="T1086" t="s">
        <v>36</v>
      </c>
      <c r="U1086" t="s">
        <v>36</v>
      </c>
      <c r="V1086" t="s">
        <v>36</v>
      </c>
      <c r="W1086" t="s">
        <v>8594</v>
      </c>
      <c r="X1086" t="s">
        <v>36</v>
      </c>
      <c r="Y1086">
        <v>13</v>
      </c>
      <c r="Z1086">
        <v>2018</v>
      </c>
      <c r="AA1086" t="s">
        <v>8595</v>
      </c>
      <c r="AB1086">
        <v>19326203</v>
      </c>
      <c r="AC1086" t="s">
        <v>8596</v>
      </c>
      <c r="AD1086" t="s">
        <v>8597</v>
      </c>
      <c r="AE1086" t="s">
        <v>36</v>
      </c>
      <c r="AF1086" t="s">
        <v>36</v>
      </c>
      <c r="AG1086" t="s">
        <v>5736</v>
      </c>
      <c r="AH1086" t="b">
        <v>1</v>
      </c>
    </row>
    <row r="1087" spans="1:34">
      <c r="A1087" t="s">
        <v>50</v>
      </c>
      <c r="B1087">
        <v>9447982820131000</v>
      </c>
      <c r="C1087" t="s">
        <v>36</v>
      </c>
      <c r="D1087" t="s">
        <v>36</v>
      </c>
      <c r="E1087" t="s">
        <v>9553</v>
      </c>
      <c r="F1087" t="s">
        <v>36</v>
      </c>
      <c r="G1087" t="s">
        <v>36</v>
      </c>
      <c r="H1087" t="s">
        <v>36</v>
      </c>
      <c r="I1087" t="s">
        <v>36</v>
      </c>
      <c r="J1087" t="s">
        <v>36</v>
      </c>
      <c r="K1087" t="s">
        <v>36</v>
      </c>
      <c r="L1087" t="s">
        <v>36</v>
      </c>
      <c r="M1087" t="s">
        <v>228</v>
      </c>
      <c r="N1087" t="s">
        <v>36</v>
      </c>
      <c r="O1087" t="s">
        <v>36</v>
      </c>
      <c r="P1087" t="s">
        <v>36</v>
      </c>
      <c r="Q1087">
        <v>10</v>
      </c>
      <c r="R1087" t="s">
        <v>36</v>
      </c>
      <c r="S1087" s="1">
        <v>43466</v>
      </c>
      <c r="T1087" t="s">
        <v>36</v>
      </c>
      <c r="U1087" t="s">
        <v>36</v>
      </c>
      <c r="V1087" t="s">
        <v>36</v>
      </c>
      <c r="W1087" t="s">
        <v>9554</v>
      </c>
      <c r="X1087" t="s">
        <v>36</v>
      </c>
      <c r="Y1087">
        <v>8</v>
      </c>
      <c r="Z1087">
        <v>2013</v>
      </c>
      <c r="AA1087" t="s">
        <v>9555</v>
      </c>
      <c r="AB1087">
        <v>19326203</v>
      </c>
      <c r="AC1087" t="s">
        <v>9556</v>
      </c>
      <c r="AD1087" t="s">
        <v>9557</v>
      </c>
      <c r="AE1087" t="s">
        <v>36</v>
      </c>
      <c r="AF1087" t="s">
        <v>36</v>
      </c>
      <c r="AG1087" t="s">
        <v>5736</v>
      </c>
      <c r="AH1087" t="b">
        <v>1</v>
      </c>
    </row>
    <row r="1088" spans="1:34">
      <c r="A1088" t="s">
        <v>50</v>
      </c>
      <c r="B1088">
        <v>1.14677755201606E+16</v>
      </c>
      <c r="C1088" t="s">
        <v>36</v>
      </c>
      <c r="D1088" t="s">
        <v>36</v>
      </c>
      <c r="E1088" t="s">
        <v>6054</v>
      </c>
      <c r="F1088" t="s">
        <v>36</v>
      </c>
      <c r="G1088" t="s">
        <v>36</v>
      </c>
      <c r="H1088" t="s">
        <v>36</v>
      </c>
      <c r="I1088" t="s">
        <v>36</v>
      </c>
      <c r="J1088" t="s">
        <v>36</v>
      </c>
      <c r="K1088" t="s">
        <v>36</v>
      </c>
      <c r="L1088" t="s">
        <v>36</v>
      </c>
      <c r="M1088" t="s">
        <v>6055</v>
      </c>
      <c r="N1088" t="s">
        <v>36</v>
      </c>
      <c r="O1088" t="s">
        <v>36</v>
      </c>
      <c r="P1088" t="s">
        <v>36</v>
      </c>
      <c r="Q1088">
        <v>1</v>
      </c>
      <c r="R1088" t="s">
        <v>36</v>
      </c>
      <c r="S1088" t="s">
        <v>6056</v>
      </c>
      <c r="T1088" t="s">
        <v>36</v>
      </c>
      <c r="U1088" t="s">
        <v>36</v>
      </c>
      <c r="V1088" t="s">
        <v>36</v>
      </c>
      <c r="W1088" t="s">
        <v>6057</v>
      </c>
      <c r="X1088" t="s">
        <v>36</v>
      </c>
      <c r="Y1088">
        <v>88</v>
      </c>
      <c r="Z1088">
        <v>2016</v>
      </c>
      <c r="AA1088" t="s">
        <v>6058</v>
      </c>
      <c r="AB1088">
        <v>393274</v>
      </c>
      <c r="AC1088" t="s">
        <v>6059</v>
      </c>
      <c r="AD1088" t="s">
        <v>6060</v>
      </c>
      <c r="AE1088" t="s">
        <v>36</v>
      </c>
      <c r="AF1088" t="s">
        <v>36</v>
      </c>
      <c r="AG1088" t="s">
        <v>5736</v>
      </c>
      <c r="AH1088" t="b">
        <v>1</v>
      </c>
    </row>
    <row r="1089" spans="1:34">
      <c r="A1089" t="s">
        <v>50</v>
      </c>
      <c r="B1089">
        <v>1.27683429201712E+16</v>
      </c>
      <c r="C1089" t="s">
        <v>36</v>
      </c>
      <c r="D1089" t="s">
        <v>36</v>
      </c>
      <c r="E1089" t="s">
        <v>5840</v>
      </c>
      <c r="F1089" t="s">
        <v>36</v>
      </c>
      <c r="G1089" t="s">
        <v>36</v>
      </c>
      <c r="H1089" t="s">
        <v>36</v>
      </c>
      <c r="I1089" t="s">
        <v>36</v>
      </c>
      <c r="J1089" t="s">
        <v>36</v>
      </c>
      <c r="K1089" t="s">
        <v>36</v>
      </c>
      <c r="L1089" t="s">
        <v>36</v>
      </c>
      <c r="M1089" t="s">
        <v>5841</v>
      </c>
      <c r="N1089" t="s">
        <v>36</v>
      </c>
      <c r="O1089" t="s">
        <v>36</v>
      </c>
      <c r="P1089" t="s">
        <v>36</v>
      </c>
      <c r="Q1089">
        <v>2</v>
      </c>
      <c r="R1089" t="s">
        <v>36</v>
      </c>
      <c r="S1089" t="s">
        <v>5842</v>
      </c>
      <c r="T1089" t="s">
        <v>36</v>
      </c>
      <c r="U1089" t="s">
        <v>36</v>
      </c>
      <c r="V1089" t="s">
        <v>36</v>
      </c>
      <c r="W1089" t="s">
        <v>5843</v>
      </c>
      <c r="X1089" t="s">
        <v>36</v>
      </c>
      <c r="Y1089">
        <v>685</v>
      </c>
      <c r="Z1089">
        <v>2017</v>
      </c>
      <c r="AA1089" t="s">
        <v>5844</v>
      </c>
      <c r="AB1089">
        <v>215597</v>
      </c>
      <c r="AC1089" t="s">
        <v>5845</v>
      </c>
      <c r="AD1089" t="s">
        <v>5846</v>
      </c>
      <c r="AE1089" t="s">
        <v>36</v>
      </c>
      <c r="AF1089" t="s">
        <v>36</v>
      </c>
      <c r="AG1089" t="s">
        <v>5736</v>
      </c>
      <c r="AH1089" t="b">
        <v>1</v>
      </c>
    </row>
    <row r="1090" spans="1:34">
      <c r="A1090" t="s">
        <v>50</v>
      </c>
      <c r="B1090" t="s">
        <v>1138</v>
      </c>
      <c r="C1090" t="s">
        <v>36</v>
      </c>
      <c r="D1090" t="s">
        <v>36</v>
      </c>
      <c r="E1090" t="s">
        <v>1139</v>
      </c>
      <c r="F1090" t="s">
        <v>36</v>
      </c>
      <c r="G1090" t="s">
        <v>36</v>
      </c>
      <c r="H1090" t="s">
        <v>36</v>
      </c>
      <c r="I1090" t="s">
        <v>36</v>
      </c>
      <c r="J1090" t="s">
        <v>36</v>
      </c>
      <c r="K1090" t="s">
        <v>36</v>
      </c>
      <c r="L1090" t="s">
        <v>36</v>
      </c>
      <c r="M1090" t="s">
        <v>96</v>
      </c>
      <c r="N1090" t="s">
        <v>36</v>
      </c>
      <c r="O1090" t="s">
        <v>54</v>
      </c>
      <c r="P1090" t="s">
        <v>36</v>
      </c>
      <c r="Q1090">
        <v>4</v>
      </c>
      <c r="R1090" t="s">
        <v>36</v>
      </c>
      <c r="S1090" t="s">
        <v>1140</v>
      </c>
      <c r="T1090" t="s">
        <v>189</v>
      </c>
      <c r="U1090" t="s">
        <v>36</v>
      </c>
      <c r="V1090" t="s">
        <v>36</v>
      </c>
      <c r="W1090" t="s">
        <v>1141</v>
      </c>
      <c r="X1090" t="s">
        <v>36</v>
      </c>
      <c r="Y1090">
        <v>50</v>
      </c>
      <c r="Z1090">
        <v>2018</v>
      </c>
      <c r="AA1090" t="s">
        <v>1142</v>
      </c>
      <c r="AB1090" t="s">
        <v>192</v>
      </c>
      <c r="AC1090" t="s">
        <v>36</v>
      </c>
      <c r="AD1090" t="s">
        <v>1143</v>
      </c>
      <c r="AE1090" t="s">
        <v>36</v>
      </c>
      <c r="AF1090" t="s">
        <v>1144</v>
      </c>
      <c r="AG1090" t="s">
        <v>39</v>
      </c>
      <c r="AH1090" t="b">
        <v>1</v>
      </c>
    </row>
    <row r="1091" spans="1:34">
      <c r="A1091" t="s">
        <v>50</v>
      </c>
      <c r="B1091" t="s">
        <v>36</v>
      </c>
      <c r="C1091" t="s">
        <v>36</v>
      </c>
      <c r="D1091" t="s">
        <v>36</v>
      </c>
      <c r="E1091" t="s">
        <v>11719</v>
      </c>
      <c r="F1091" t="s">
        <v>36</v>
      </c>
      <c r="G1091" t="s">
        <v>36</v>
      </c>
      <c r="H1091" t="s">
        <v>36</v>
      </c>
      <c r="I1091" t="s">
        <v>36</v>
      </c>
      <c r="J1091" t="s">
        <v>11178</v>
      </c>
      <c r="K1091" t="s">
        <v>36</v>
      </c>
      <c r="L1091" t="s">
        <v>36</v>
      </c>
      <c r="M1091" t="s">
        <v>5829</v>
      </c>
      <c r="N1091" t="s">
        <v>36</v>
      </c>
      <c r="O1091" t="s">
        <v>36</v>
      </c>
      <c r="P1091" t="s">
        <v>36</v>
      </c>
      <c r="Q1091">
        <v>2</v>
      </c>
      <c r="R1091" t="s">
        <v>36</v>
      </c>
      <c r="S1091" t="s">
        <v>36</v>
      </c>
      <c r="T1091" t="s">
        <v>36</v>
      </c>
      <c r="U1091" t="s">
        <v>36</v>
      </c>
      <c r="V1091" t="s">
        <v>36</v>
      </c>
      <c r="W1091" t="s">
        <v>11720</v>
      </c>
      <c r="X1091" t="s">
        <v>36</v>
      </c>
      <c r="Y1091">
        <v>31</v>
      </c>
      <c r="Z1091">
        <v>1999</v>
      </c>
      <c r="AA1091" t="s">
        <v>36</v>
      </c>
      <c r="AB1091" t="s">
        <v>36</v>
      </c>
      <c r="AC1091" t="s">
        <v>36</v>
      </c>
      <c r="AD1091" t="s">
        <v>11721</v>
      </c>
      <c r="AE1091" t="s">
        <v>36</v>
      </c>
      <c r="AF1091" t="s">
        <v>11722</v>
      </c>
      <c r="AG1091" t="s">
        <v>5736</v>
      </c>
      <c r="AH1091" t="b">
        <v>1</v>
      </c>
    </row>
    <row r="1092" spans="1:34">
      <c r="A1092" t="s">
        <v>50</v>
      </c>
      <c r="B1092">
        <v>3114184720031000</v>
      </c>
      <c r="C1092" t="s">
        <v>36</v>
      </c>
      <c r="D1092" t="s">
        <v>36</v>
      </c>
      <c r="E1092" t="s">
        <v>6490</v>
      </c>
      <c r="F1092" t="s">
        <v>36</v>
      </c>
      <c r="G1092" t="s">
        <v>36</v>
      </c>
      <c r="H1092" t="s">
        <v>36</v>
      </c>
      <c r="I1092" t="s">
        <v>36</v>
      </c>
      <c r="J1092" t="s">
        <v>36</v>
      </c>
      <c r="K1092" t="s">
        <v>36</v>
      </c>
      <c r="L1092" t="s">
        <v>36</v>
      </c>
      <c r="M1092" t="s">
        <v>6491</v>
      </c>
      <c r="N1092" t="s">
        <v>36</v>
      </c>
      <c r="O1092" t="s">
        <v>36</v>
      </c>
      <c r="P1092" t="s">
        <v>36</v>
      </c>
      <c r="Q1092">
        <v>2</v>
      </c>
      <c r="R1092" t="s">
        <v>36</v>
      </c>
      <c r="S1092" t="s">
        <v>6492</v>
      </c>
      <c r="T1092" t="s">
        <v>36</v>
      </c>
      <c r="U1092" t="s">
        <v>36</v>
      </c>
      <c r="V1092" t="s">
        <v>36</v>
      </c>
      <c r="W1092" t="s">
        <v>6493</v>
      </c>
      <c r="X1092" t="s">
        <v>36</v>
      </c>
      <c r="Y1092">
        <v>6</v>
      </c>
      <c r="Z1092">
        <v>2003</v>
      </c>
      <c r="AA1092" t="s">
        <v>6494</v>
      </c>
      <c r="AB1092">
        <v>13879316</v>
      </c>
      <c r="AC1092" t="s">
        <v>6495</v>
      </c>
      <c r="AD1092" t="s">
        <v>6496</v>
      </c>
      <c r="AE1092" t="s">
        <v>36</v>
      </c>
      <c r="AF1092" t="s">
        <v>36</v>
      </c>
      <c r="AG1092" t="s">
        <v>5736</v>
      </c>
      <c r="AH1092" t="b">
        <v>1</v>
      </c>
    </row>
    <row r="1093" spans="1:34">
      <c r="A1093" t="s">
        <v>50</v>
      </c>
      <c r="B1093">
        <v>9007033220130800</v>
      </c>
      <c r="C1093" t="s">
        <v>36</v>
      </c>
      <c r="D1093" t="s">
        <v>36</v>
      </c>
      <c r="E1093" t="s">
        <v>10324</v>
      </c>
      <c r="F1093" t="s">
        <v>36</v>
      </c>
      <c r="G1093" t="s">
        <v>36</v>
      </c>
      <c r="H1093" t="s">
        <v>36</v>
      </c>
      <c r="I1093" t="s">
        <v>36</v>
      </c>
      <c r="J1093" t="s">
        <v>36</v>
      </c>
      <c r="K1093" t="s">
        <v>36</v>
      </c>
      <c r="L1093" t="s">
        <v>36</v>
      </c>
      <c r="M1093" t="s">
        <v>228</v>
      </c>
      <c r="N1093" t="s">
        <v>36</v>
      </c>
      <c r="O1093" t="s">
        <v>36</v>
      </c>
      <c r="P1093" t="s">
        <v>36</v>
      </c>
      <c r="Q1093">
        <v>8</v>
      </c>
      <c r="R1093" t="s">
        <v>36</v>
      </c>
      <c r="S1093" s="1">
        <v>43473</v>
      </c>
      <c r="T1093" t="s">
        <v>36</v>
      </c>
      <c r="U1093" t="s">
        <v>36</v>
      </c>
      <c r="V1093" t="s">
        <v>36</v>
      </c>
      <c r="W1093" t="s">
        <v>10325</v>
      </c>
      <c r="X1093" t="s">
        <v>36</v>
      </c>
      <c r="Y1093">
        <v>8</v>
      </c>
      <c r="Z1093">
        <v>2013</v>
      </c>
      <c r="AA1093" t="s">
        <v>10326</v>
      </c>
      <c r="AB1093">
        <v>19326203</v>
      </c>
      <c r="AC1093" t="s">
        <v>10327</v>
      </c>
      <c r="AD1093" t="s">
        <v>10328</v>
      </c>
      <c r="AE1093" t="s">
        <v>36</v>
      </c>
      <c r="AF1093" t="s">
        <v>36</v>
      </c>
      <c r="AG1093" t="s">
        <v>5736</v>
      </c>
      <c r="AH1093" t="b">
        <v>1</v>
      </c>
    </row>
    <row r="1094" spans="1:34">
      <c r="A1094" t="s">
        <v>50</v>
      </c>
      <c r="B1094" t="s">
        <v>36</v>
      </c>
      <c r="C1094" t="s">
        <v>36</v>
      </c>
      <c r="D1094" t="s">
        <v>36</v>
      </c>
      <c r="E1094" t="s">
        <v>11976</v>
      </c>
      <c r="F1094" t="s">
        <v>36</v>
      </c>
      <c r="G1094" t="s">
        <v>36</v>
      </c>
      <c r="H1094" t="s">
        <v>36</v>
      </c>
      <c r="I1094" t="s">
        <v>36</v>
      </c>
      <c r="J1094" t="s">
        <v>11178</v>
      </c>
      <c r="K1094" t="s">
        <v>36</v>
      </c>
      <c r="L1094" t="s">
        <v>36</v>
      </c>
      <c r="M1094" t="s">
        <v>96</v>
      </c>
      <c r="N1094" t="s">
        <v>36</v>
      </c>
      <c r="O1094" t="s">
        <v>36</v>
      </c>
      <c r="P1094" t="s">
        <v>36</v>
      </c>
      <c r="Q1094">
        <v>3</v>
      </c>
      <c r="R1094" t="s">
        <v>36</v>
      </c>
      <c r="S1094" t="s">
        <v>36</v>
      </c>
      <c r="T1094" t="s">
        <v>36</v>
      </c>
      <c r="U1094" t="s">
        <v>36</v>
      </c>
      <c r="V1094" t="s">
        <v>36</v>
      </c>
      <c r="W1094" t="s">
        <v>11977</v>
      </c>
      <c r="X1094" t="s">
        <v>36</v>
      </c>
      <c r="Y1094">
        <v>41</v>
      </c>
      <c r="Z1094">
        <v>2009</v>
      </c>
      <c r="AA1094" t="s">
        <v>36</v>
      </c>
      <c r="AB1094" t="s">
        <v>36</v>
      </c>
      <c r="AC1094" t="s">
        <v>36</v>
      </c>
      <c r="AD1094" t="s">
        <v>11978</v>
      </c>
      <c r="AE1094" t="s">
        <v>36</v>
      </c>
      <c r="AF1094" t="s">
        <v>11979</v>
      </c>
      <c r="AG1094" t="s">
        <v>5736</v>
      </c>
      <c r="AH1094" t="b">
        <v>1</v>
      </c>
    </row>
    <row r="1095" spans="1:34">
      <c r="A1095" t="s">
        <v>50</v>
      </c>
      <c r="B1095" t="s">
        <v>2756</v>
      </c>
      <c r="C1095" t="s">
        <v>36</v>
      </c>
      <c r="D1095" t="s">
        <v>36</v>
      </c>
      <c r="E1095" t="s">
        <v>2757</v>
      </c>
      <c r="F1095" t="s">
        <v>36</v>
      </c>
      <c r="G1095" t="s">
        <v>36</v>
      </c>
      <c r="H1095" t="s">
        <v>36</v>
      </c>
      <c r="I1095" t="s">
        <v>36</v>
      </c>
      <c r="J1095" t="s">
        <v>36</v>
      </c>
      <c r="K1095" t="s">
        <v>36</v>
      </c>
      <c r="L1095" t="s">
        <v>36</v>
      </c>
      <c r="M1095" t="s">
        <v>96</v>
      </c>
      <c r="N1095" t="s">
        <v>36</v>
      </c>
      <c r="O1095" t="s">
        <v>159</v>
      </c>
      <c r="P1095" t="s">
        <v>36</v>
      </c>
      <c r="Q1095">
        <v>4</v>
      </c>
      <c r="R1095" t="s">
        <v>36</v>
      </c>
      <c r="S1095" t="s">
        <v>2758</v>
      </c>
      <c r="T1095" t="s">
        <v>36</v>
      </c>
      <c r="U1095" t="s">
        <v>36</v>
      </c>
      <c r="V1095" t="s">
        <v>36</v>
      </c>
      <c r="W1095" t="s">
        <v>2759</v>
      </c>
      <c r="X1095" t="s">
        <v>36</v>
      </c>
      <c r="Y1095">
        <v>47</v>
      </c>
      <c r="Z1095">
        <v>2015</v>
      </c>
      <c r="AA1095" t="s">
        <v>2760</v>
      </c>
      <c r="AB1095" t="s">
        <v>192</v>
      </c>
      <c r="AC1095" t="s">
        <v>36</v>
      </c>
      <c r="AD1095" t="s">
        <v>2761</v>
      </c>
      <c r="AE1095" t="s">
        <v>36</v>
      </c>
      <c r="AF1095" t="s">
        <v>2762</v>
      </c>
      <c r="AG1095" t="s">
        <v>39</v>
      </c>
      <c r="AH1095" t="b">
        <v>1</v>
      </c>
    </row>
    <row r="1096" spans="1:34">
      <c r="A1096" t="s">
        <v>50</v>
      </c>
      <c r="B1096">
        <v>8471551220121100</v>
      </c>
      <c r="C1096" t="s">
        <v>36</v>
      </c>
      <c r="D1096" t="s">
        <v>36</v>
      </c>
      <c r="E1096" t="s">
        <v>7913</v>
      </c>
      <c r="F1096" t="s">
        <v>36</v>
      </c>
      <c r="G1096" t="s">
        <v>36</v>
      </c>
      <c r="H1096" t="s">
        <v>36</v>
      </c>
      <c r="I1096" t="s">
        <v>36</v>
      </c>
      <c r="J1096" t="s">
        <v>36</v>
      </c>
      <c r="K1096" t="s">
        <v>36</v>
      </c>
      <c r="L1096" t="s">
        <v>36</v>
      </c>
      <c r="M1096" t="s">
        <v>228</v>
      </c>
      <c r="N1096" t="s">
        <v>36</v>
      </c>
      <c r="O1096" t="s">
        <v>36</v>
      </c>
      <c r="P1096" t="s">
        <v>36</v>
      </c>
      <c r="Q1096">
        <v>11</v>
      </c>
      <c r="R1096" t="s">
        <v>36</v>
      </c>
      <c r="S1096" s="1">
        <v>43473</v>
      </c>
      <c r="T1096" t="s">
        <v>36</v>
      </c>
      <c r="U1096" t="s">
        <v>36</v>
      </c>
      <c r="V1096" t="s">
        <v>36</v>
      </c>
      <c r="W1096" t="s">
        <v>7914</v>
      </c>
      <c r="X1096" t="s">
        <v>36</v>
      </c>
      <c r="Y1096">
        <v>7</v>
      </c>
      <c r="Z1096">
        <v>2012</v>
      </c>
      <c r="AA1096" t="s">
        <v>7915</v>
      </c>
      <c r="AB1096">
        <v>19326203</v>
      </c>
      <c r="AC1096" t="s">
        <v>7916</v>
      </c>
      <c r="AD1096" t="s">
        <v>7917</v>
      </c>
      <c r="AE1096" t="s">
        <v>36</v>
      </c>
      <c r="AF1096" t="s">
        <v>36</v>
      </c>
      <c r="AG1096" t="s">
        <v>5736</v>
      </c>
      <c r="AH1096" t="b">
        <v>1</v>
      </c>
    </row>
    <row r="1097" spans="1:34">
      <c r="A1097" t="s">
        <v>50</v>
      </c>
      <c r="B1097">
        <v>1.13218407201602E+16</v>
      </c>
      <c r="C1097" t="s">
        <v>36</v>
      </c>
      <c r="D1097" t="s">
        <v>36</v>
      </c>
      <c r="E1097" t="s">
        <v>7888</v>
      </c>
      <c r="F1097" t="s">
        <v>36</v>
      </c>
      <c r="G1097" t="s">
        <v>36</v>
      </c>
      <c r="H1097" t="s">
        <v>36</v>
      </c>
      <c r="I1097" t="s">
        <v>36</v>
      </c>
      <c r="J1097" t="s">
        <v>36</v>
      </c>
      <c r="K1097" t="s">
        <v>36</v>
      </c>
      <c r="L1097" t="s">
        <v>36</v>
      </c>
      <c r="M1097" t="s">
        <v>228</v>
      </c>
      <c r="N1097" t="s">
        <v>36</v>
      </c>
      <c r="O1097" t="s">
        <v>36</v>
      </c>
      <c r="P1097" t="s">
        <v>36</v>
      </c>
      <c r="Q1097">
        <v>2</v>
      </c>
      <c r="R1097" t="s">
        <v>36</v>
      </c>
      <c r="S1097" s="1">
        <v>43480</v>
      </c>
      <c r="T1097" t="s">
        <v>36</v>
      </c>
      <c r="U1097" t="s">
        <v>36</v>
      </c>
      <c r="V1097" t="s">
        <v>36</v>
      </c>
      <c r="W1097" t="s">
        <v>7889</v>
      </c>
      <c r="X1097" t="s">
        <v>36</v>
      </c>
      <c r="Y1097">
        <v>11</v>
      </c>
      <c r="Z1097">
        <v>2016</v>
      </c>
      <c r="AA1097" t="s">
        <v>7890</v>
      </c>
      <c r="AB1097">
        <v>19326203</v>
      </c>
      <c r="AC1097" t="s">
        <v>7891</v>
      </c>
      <c r="AD1097" t="s">
        <v>7892</v>
      </c>
      <c r="AE1097" t="s">
        <v>36</v>
      </c>
      <c r="AF1097" t="s">
        <v>36</v>
      </c>
      <c r="AG1097" t="s">
        <v>5736</v>
      </c>
      <c r="AH1097" t="b">
        <v>1</v>
      </c>
    </row>
    <row r="1098" spans="1:34">
      <c r="A1098" t="s">
        <v>50</v>
      </c>
      <c r="B1098">
        <v>9780162320140800</v>
      </c>
      <c r="C1098" t="s">
        <v>36</v>
      </c>
      <c r="D1098" t="s">
        <v>36</v>
      </c>
      <c r="E1098" t="s">
        <v>9468</v>
      </c>
      <c r="F1098" t="s">
        <v>36</v>
      </c>
      <c r="G1098" t="s">
        <v>36</v>
      </c>
      <c r="H1098" t="s">
        <v>36</v>
      </c>
      <c r="I1098" t="s">
        <v>36</v>
      </c>
      <c r="J1098" t="s">
        <v>36</v>
      </c>
      <c r="K1098" t="s">
        <v>36</v>
      </c>
      <c r="L1098" t="s">
        <v>36</v>
      </c>
      <c r="M1098" t="s">
        <v>228</v>
      </c>
      <c r="N1098" t="s">
        <v>36</v>
      </c>
      <c r="O1098" t="s">
        <v>36</v>
      </c>
      <c r="P1098" t="s">
        <v>36</v>
      </c>
      <c r="Q1098">
        <v>8</v>
      </c>
      <c r="R1098" t="s">
        <v>36</v>
      </c>
      <c r="S1098" s="1">
        <v>43480</v>
      </c>
      <c r="T1098" t="s">
        <v>36</v>
      </c>
      <c r="U1098" t="s">
        <v>36</v>
      </c>
      <c r="V1098" t="s">
        <v>36</v>
      </c>
      <c r="W1098" t="s">
        <v>9469</v>
      </c>
      <c r="X1098" t="s">
        <v>36</v>
      </c>
      <c r="Y1098">
        <v>9</v>
      </c>
      <c r="Z1098">
        <v>2014</v>
      </c>
      <c r="AA1098" t="s">
        <v>9470</v>
      </c>
      <c r="AB1098">
        <v>19326203</v>
      </c>
      <c r="AC1098" t="s">
        <v>9471</v>
      </c>
      <c r="AD1098" t="s">
        <v>9472</v>
      </c>
      <c r="AE1098" t="s">
        <v>36</v>
      </c>
      <c r="AF1098" t="s">
        <v>36</v>
      </c>
      <c r="AG1098" t="s">
        <v>5736</v>
      </c>
      <c r="AH1098" t="b">
        <v>1</v>
      </c>
    </row>
    <row r="1099" spans="1:34">
      <c r="A1099" t="s">
        <v>50</v>
      </c>
      <c r="B1099">
        <v>9423638520140100</v>
      </c>
      <c r="C1099" t="s">
        <v>36</v>
      </c>
      <c r="D1099" t="s">
        <v>36</v>
      </c>
      <c r="E1099" t="s">
        <v>8091</v>
      </c>
      <c r="F1099" t="s">
        <v>36</v>
      </c>
      <c r="G1099" t="s">
        <v>36</v>
      </c>
      <c r="H1099" t="s">
        <v>36</v>
      </c>
      <c r="I1099" t="s">
        <v>36</v>
      </c>
      <c r="J1099" t="s">
        <v>36</v>
      </c>
      <c r="K1099" t="s">
        <v>36</v>
      </c>
      <c r="L1099" t="s">
        <v>36</v>
      </c>
      <c r="M1099" t="s">
        <v>228</v>
      </c>
      <c r="N1099" t="s">
        <v>36</v>
      </c>
      <c r="O1099" t="s">
        <v>36</v>
      </c>
      <c r="P1099" t="s">
        <v>36</v>
      </c>
      <c r="Q1099">
        <v>1</v>
      </c>
      <c r="R1099" t="s">
        <v>36</v>
      </c>
      <c r="S1099" s="1">
        <v>43474</v>
      </c>
      <c r="T1099" t="s">
        <v>36</v>
      </c>
      <c r="U1099" t="s">
        <v>36</v>
      </c>
      <c r="V1099" t="s">
        <v>36</v>
      </c>
      <c r="W1099" t="s">
        <v>8092</v>
      </c>
      <c r="X1099" t="s">
        <v>36</v>
      </c>
      <c r="Y1099">
        <v>9</v>
      </c>
      <c r="Z1099">
        <v>2014</v>
      </c>
      <c r="AA1099" t="s">
        <v>8093</v>
      </c>
      <c r="AB1099">
        <v>19326203</v>
      </c>
      <c r="AC1099" t="s">
        <v>8094</v>
      </c>
      <c r="AD1099" t="s">
        <v>8095</v>
      </c>
      <c r="AE1099" t="s">
        <v>36</v>
      </c>
      <c r="AF1099" t="s">
        <v>36</v>
      </c>
      <c r="AG1099" t="s">
        <v>5736</v>
      </c>
      <c r="AH1099" t="b">
        <v>1</v>
      </c>
    </row>
    <row r="1100" spans="1:34">
      <c r="A1100" t="s">
        <v>50</v>
      </c>
      <c r="B1100" t="s">
        <v>1566</v>
      </c>
      <c r="C1100" t="s">
        <v>36</v>
      </c>
      <c r="D1100" t="s">
        <v>36</v>
      </c>
      <c r="E1100" t="s">
        <v>1567</v>
      </c>
      <c r="F1100" t="s">
        <v>36</v>
      </c>
      <c r="G1100" t="s">
        <v>36</v>
      </c>
      <c r="H1100" t="s">
        <v>36</v>
      </c>
      <c r="I1100" t="s">
        <v>36</v>
      </c>
      <c r="J1100" t="s">
        <v>36</v>
      </c>
      <c r="K1100" t="s">
        <v>36</v>
      </c>
      <c r="L1100" t="s">
        <v>36</v>
      </c>
      <c r="M1100" t="s">
        <v>1568</v>
      </c>
      <c r="N1100" t="s">
        <v>36</v>
      </c>
      <c r="O1100" t="s">
        <v>36</v>
      </c>
      <c r="P1100" t="s">
        <v>36</v>
      </c>
      <c r="Q1100" s="1">
        <v>43499</v>
      </c>
      <c r="R1100" t="s">
        <v>36</v>
      </c>
      <c r="S1100" t="s">
        <v>1569</v>
      </c>
      <c r="T1100" t="s">
        <v>36</v>
      </c>
      <c r="U1100" t="s">
        <v>36</v>
      </c>
      <c r="V1100" t="s">
        <v>36</v>
      </c>
      <c r="W1100" t="s">
        <v>1570</v>
      </c>
      <c r="X1100" t="s">
        <v>36</v>
      </c>
      <c r="Y1100">
        <v>12</v>
      </c>
      <c r="Z1100">
        <v>1997</v>
      </c>
      <c r="AA1100" t="s">
        <v>1571</v>
      </c>
      <c r="AB1100">
        <v>1690965</v>
      </c>
      <c r="AC1100" t="s">
        <v>36</v>
      </c>
      <c r="AD1100" t="s">
        <v>36</v>
      </c>
      <c r="AE1100" t="s">
        <v>1572</v>
      </c>
      <c r="AF1100" t="s">
        <v>1573</v>
      </c>
      <c r="AG1100" t="s">
        <v>39</v>
      </c>
      <c r="AH1100" t="b">
        <v>1</v>
      </c>
    </row>
    <row r="1101" spans="1:34">
      <c r="A1101" t="s">
        <v>50</v>
      </c>
      <c r="B1101">
        <v>1.1854898020161E+16</v>
      </c>
      <c r="C1101" t="s">
        <v>36</v>
      </c>
      <c r="D1101" t="s">
        <v>36</v>
      </c>
      <c r="E1101" t="s">
        <v>6897</v>
      </c>
      <c r="F1101" t="s">
        <v>36</v>
      </c>
      <c r="G1101" t="s">
        <v>36</v>
      </c>
      <c r="H1101" t="s">
        <v>36</v>
      </c>
      <c r="I1101" t="s">
        <v>36</v>
      </c>
      <c r="J1101" t="s">
        <v>36</v>
      </c>
      <c r="K1101" t="s">
        <v>36</v>
      </c>
      <c r="L1101" t="s">
        <v>36</v>
      </c>
      <c r="M1101" t="s">
        <v>228</v>
      </c>
      <c r="N1101" t="s">
        <v>36</v>
      </c>
      <c r="O1101" t="s">
        <v>36</v>
      </c>
      <c r="P1101" t="s">
        <v>36</v>
      </c>
      <c r="Q1101">
        <v>10</v>
      </c>
      <c r="R1101" t="s">
        <v>36</v>
      </c>
      <c r="S1101" s="1">
        <v>43492</v>
      </c>
      <c r="T1101" t="s">
        <v>36</v>
      </c>
      <c r="U1101" t="s">
        <v>36</v>
      </c>
      <c r="V1101" t="s">
        <v>36</v>
      </c>
      <c r="W1101" t="s">
        <v>6898</v>
      </c>
      <c r="X1101" t="s">
        <v>36</v>
      </c>
      <c r="Y1101">
        <v>11</v>
      </c>
      <c r="Z1101">
        <v>2016</v>
      </c>
      <c r="AA1101" t="s">
        <v>6899</v>
      </c>
      <c r="AB1101">
        <v>19326203</v>
      </c>
      <c r="AC1101" t="s">
        <v>6900</v>
      </c>
      <c r="AD1101" t="s">
        <v>6901</v>
      </c>
      <c r="AE1101" t="s">
        <v>36</v>
      </c>
      <c r="AF1101" t="s">
        <v>36</v>
      </c>
      <c r="AG1101" t="s">
        <v>5736</v>
      </c>
      <c r="AH1101" t="b">
        <v>1</v>
      </c>
    </row>
    <row r="1102" spans="1:34">
      <c r="A1102" t="s">
        <v>50</v>
      </c>
      <c r="B1102" t="s">
        <v>36</v>
      </c>
      <c r="C1102" t="s">
        <v>36</v>
      </c>
      <c r="D1102" t="s">
        <v>36</v>
      </c>
      <c r="E1102" t="s">
        <v>11972</v>
      </c>
      <c r="F1102" t="s">
        <v>36</v>
      </c>
      <c r="G1102" t="s">
        <v>36</v>
      </c>
      <c r="H1102" t="s">
        <v>36</v>
      </c>
      <c r="I1102" t="s">
        <v>36</v>
      </c>
      <c r="J1102" t="s">
        <v>11178</v>
      </c>
      <c r="K1102" t="s">
        <v>36</v>
      </c>
      <c r="L1102" t="s">
        <v>36</v>
      </c>
      <c r="M1102" t="s">
        <v>96</v>
      </c>
      <c r="N1102" t="s">
        <v>36</v>
      </c>
      <c r="O1102" t="s">
        <v>36</v>
      </c>
      <c r="P1102" t="s">
        <v>36</v>
      </c>
      <c r="Q1102">
        <v>1</v>
      </c>
      <c r="R1102" t="s">
        <v>36</v>
      </c>
      <c r="S1102" t="s">
        <v>36</v>
      </c>
      <c r="T1102" t="s">
        <v>36</v>
      </c>
      <c r="U1102" t="s">
        <v>36</v>
      </c>
      <c r="V1102" t="s">
        <v>36</v>
      </c>
      <c r="W1102" t="s">
        <v>11973</v>
      </c>
      <c r="X1102" t="s">
        <v>36</v>
      </c>
      <c r="Y1102">
        <v>38</v>
      </c>
      <c r="Z1102">
        <v>2006</v>
      </c>
      <c r="AA1102" t="s">
        <v>36</v>
      </c>
      <c r="AB1102" t="s">
        <v>36</v>
      </c>
      <c r="AC1102" t="s">
        <v>36</v>
      </c>
      <c r="AD1102" t="s">
        <v>11974</v>
      </c>
      <c r="AE1102" t="s">
        <v>36</v>
      </c>
      <c r="AF1102" t="s">
        <v>11975</v>
      </c>
      <c r="AG1102" t="s">
        <v>5736</v>
      </c>
      <c r="AH1102" t="b">
        <v>1</v>
      </c>
    </row>
    <row r="1103" spans="1:34">
      <c r="A1103" t="s">
        <v>50</v>
      </c>
      <c r="B1103">
        <v>1.02401083201504E+16</v>
      </c>
      <c r="C1103" t="s">
        <v>36</v>
      </c>
      <c r="D1103" t="s">
        <v>36</v>
      </c>
      <c r="E1103" t="s">
        <v>6543</v>
      </c>
      <c r="F1103" t="s">
        <v>36</v>
      </c>
      <c r="G1103" t="s">
        <v>36</v>
      </c>
      <c r="H1103" t="s">
        <v>36</v>
      </c>
      <c r="I1103" t="s">
        <v>36</v>
      </c>
      <c r="J1103" t="s">
        <v>36</v>
      </c>
      <c r="K1103" t="s">
        <v>36</v>
      </c>
      <c r="L1103" t="s">
        <v>36</v>
      </c>
      <c r="M1103" t="s">
        <v>228</v>
      </c>
      <c r="N1103" t="s">
        <v>36</v>
      </c>
      <c r="O1103" t="s">
        <v>36</v>
      </c>
      <c r="P1103" t="s">
        <v>36</v>
      </c>
      <c r="Q1103">
        <v>4</v>
      </c>
      <c r="R1103" t="s">
        <v>36</v>
      </c>
      <c r="S1103" s="1">
        <v>43487</v>
      </c>
      <c r="T1103" t="s">
        <v>36</v>
      </c>
      <c r="U1103" t="s">
        <v>36</v>
      </c>
      <c r="V1103" t="s">
        <v>36</v>
      </c>
      <c r="W1103" t="s">
        <v>6544</v>
      </c>
      <c r="X1103" t="s">
        <v>36</v>
      </c>
      <c r="Y1103">
        <v>10</v>
      </c>
      <c r="Z1103">
        <v>2015</v>
      </c>
      <c r="AA1103" t="s">
        <v>6545</v>
      </c>
      <c r="AB1103">
        <v>19326203</v>
      </c>
      <c r="AC1103" t="s">
        <v>6546</v>
      </c>
      <c r="AD1103" t="s">
        <v>6547</v>
      </c>
      <c r="AE1103" t="s">
        <v>36</v>
      </c>
      <c r="AF1103" t="s">
        <v>36</v>
      </c>
      <c r="AG1103" t="s">
        <v>5736</v>
      </c>
      <c r="AH1103" t="b">
        <v>1</v>
      </c>
    </row>
    <row r="1104" spans="1:34">
      <c r="A1104" t="s">
        <v>50</v>
      </c>
      <c r="B1104">
        <v>5598253220090400</v>
      </c>
      <c r="C1104" t="s">
        <v>36</v>
      </c>
      <c r="D1104" t="s">
        <v>36</v>
      </c>
      <c r="E1104" t="s">
        <v>9138</v>
      </c>
      <c r="F1104" t="s">
        <v>36</v>
      </c>
      <c r="G1104" t="s">
        <v>36</v>
      </c>
      <c r="H1104" t="s">
        <v>36</v>
      </c>
      <c r="I1104" t="s">
        <v>36</v>
      </c>
      <c r="J1104" t="s">
        <v>36</v>
      </c>
      <c r="K1104" t="s">
        <v>36</v>
      </c>
      <c r="L1104" t="s">
        <v>36</v>
      </c>
      <c r="M1104" t="s">
        <v>228</v>
      </c>
      <c r="N1104" t="s">
        <v>36</v>
      </c>
      <c r="O1104" t="s">
        <v>36</v>
      </c>
      <c r="P1104" t="s">
        <v>36</v>
      </c>
      <c r="Q1104">
        <v>4</v>
      </c>
      <c r="R1104" t="s">
        <v>36</v>
      </c>
      <c r="S1104" s="1">
        <v>43473</v>
      </c>
      <c r="T1104" t="s">
        <v>36</v>
      </c>
      <c r="U1104" t="s">
        <v>36</v>
      </c>
      <c r="V1104" t="s">
        <v>36</v>
      </c>
      <c r="W1104" t="s">
        <v>9139</v>
      </c>
      <c r="X1104" t="s">
        <v>36</v>
      </c>
      <c r="Y1104">
        <v>4</v>
      </c>
      <c r="Z1104">
        <v>2009</v>
      </c>
      <c r="AA1104" t="s">
        <v>9140</v>
      </c>
      <c r="AB1104">
        <v>19326203</v>
      </c>
      <c r="AC1104" t="s">
        <v>9141</v>
      </c>
      <c r="AD1104" t="s">
        <v>9142</v>
      </c>
      <c r="AE1104" t="s">
        <v>36</v>
      </c>
      <c r="AF1104" t="s">
        <v>36</v>
      </c>
      <c r="AG1104" t="s">
        <v>5736</v>
      </c>
      <c r="AH1104" t="b">
        <v>1</v>
      </c>
    </row>
    <row r="1105" spans="1:34">
      <c r="A1105" t="s">
        <v>50</v>
      </c>
      <c r="B1105">
        <v>1.10795741201511E+16</v>
      </c>
      <c r="C1105" t="s">
        <v>36</v>
      </c>
      <c r="D1105" t="s">
        <v>36</v>
      </c>
      <c r="E1105" t="s">
        <v>7410</v>
      </c>
      <c r="F1105" t="s">
        <v>36</v>
      </c>
      <c r="G1105" t="s">
        <v>36</v>
      </c>
      <c r="H1105" t="s">
        <v>36</v>
      </c>
      <c r="I1105" t="s">
        <v>36</v>
      </c>
      <c r="J1105" t="s">
        <v>36</v>
      </c>
      <c r="K1105" t="s">
        <v>36</v>
      </c>
      <c r="L1105" t="s">
        <v>36</v>
      </c>
      <c r="M1105" t="s">
        <v>228</v>
      </c>
      <c r="N1105" t="s">
        <v>36</v>
      </c>
      <c r="O1105" t="s">
        <v>36</v>
      </c>
      <c r="P1105" t="s">
        <v>36</v>
      </c>
      <c r="Q1105">
        <v>10</v>
      </c>
      <c r="R1105" t="s">
        <v>36</v>
      </c>
      <c r="S1105" s="1">
        <v>43491</v>
      </c>
      <c r="T1105" t="s">
        <v>36</v>
      </c>
      <c r="U1105" t="s">
        <v>36</v>
      </c>
      <c r="V1105" t="s">
        <v>36</v>
      </c>
      <c r="W1105" t="s">
        <v>7411</v>
      </c>
      <c r="X1105" t="s">
        <v>36</v>
      </c>
      <c r="Y1105">
        <v>10</v>
      </c>
      <c r="Z1105">
        <v>2015</v>
      </c>
      <c r="AA1105" t="s">
        <v>7412</v>
      </c>
      <c r="AB1105">
        <v>19326203</v>
      </c>
      <c r="AC1105" t="s">
        <v>7413</v>
      </c>
      <c r="AD1105" t="s">
        <v>7414</v>
      </c>
      <c r="AE1105" t="s">
        <v>36</v>
      </c>
      <c r="AF1105" t="s">
        <v>36</v>
      </c>
      <c r="AG1105" t="s">
        <v>5736</v>
      </c>
      <c r="AH1105" t="b">
        <v>1</v>
      </c>
    </row>
    <row r="1106" spans="1:34">
      <c r="A1106" t="s">
        <v>50</v>
      </c>
      <c r="B1106">
        <v>7439824220110800</v>
      </c>
      <c r="C1106" t="s">
        <v>36</v>
      </c>
      <c r="D1106" t="s">
        <v>36</v>
      </c>
      <c r="E1106" t="s">
        <v>7599</v>
      </c>
      <c r="F1106" t="s">
        <v>36</v>
      </c>
      <c r="G1106" t="s">
        <v>36</v>
      </c>
      <c r="H1106" t="s">
        <v>36</v>
      </c>
      <c r="I1106" t="s">
        <v>36</v>
      </c>
      <c r="J1106" t="s">
        <v>36</v>
      </c>
      <c r="K1106" t="s">
        <v>36</v>
      </c>
      <c r="L1106" t="s">
        <v>36</v>
      </c>
      <c r="M1106" t="s">
        <v>228</v>
      </c>
      <c r="N1106" t="s">
        <v>36</v>
      </c>
      <c r="O1106" t="s">
        <v>36</v>
      </c>
      <c r="P1106" t="s">
        <v>36</v>
      </c>
      <c r="Q1106">
        <v>8</v>
      </c>
      <c r="R1106" t="s">
        <v>36</v>
      </c>
      <c r="S1106" s="1">
        <v>43474</v>
      </c>
      <c r="T1106" t="s">
        <v>36</v>
      </c>
      <c r="U1106" t="s">
        <v>36</v>
      </c>
      <c r="V1106" t="s">
        <v>36</v>
      </c>
      <c r="W1106" t="s">
        <v>7600</v>
      </c>
      <c r="X1106" t="s">
        <v>36</v>
      </c>
      <c r="Y1106">
        <v>6</v>
      </c>
      <c r="Z1106">
        <v>2011</v>
      </c>
      <c r="AA1106" t="s">
        <v>7601</v>
      </c>
      <c r="AB1106">
        <v>19326203</v>
      </c>
      <c r="AC1106" t="s">
        <v>7602</v>
      </c>
      <c r="AD1106" t="s">
        <v>7603</v>
      </c>
      <c r="AE1106" t="s">
        <v>36</v>
      </c>
      <c r="AF1106" t="s">
        <v>36</v>
      </c>
      <c r="AG1106" t="s">
        <v>5736</v>
      </c>
      <c r="AH1106" t="b">
        <v>1</v>
      </c>
    </row>
    <row r="1107" spans="1:34">
      <c r="A1107" t="s">
        <v>50</v>
      </c>
      <c r="B1107">
        <v>1.20382366201612E+16</v>
      </c>
      <c r="C1107" t="s">
        <v>36</v>
      </c>
      <c r="D1107" t="s">
        <v>36</v>
      </c>
      <c r="E1107" t="s">
        <v>6892</v>
      </c>
      <c r="F1107" t="s">
        <v>36</v>
      </c>
      <c r="G1107" t="s">
        <v>36</v>
      </c>
      <c r="H1107" t="s">
        <v>36</v>
      </c>
      <c r="I1107" t="s">
        <v>36</v>
      </c>
      <c r="J1107" t="s">
        <v>36</v>
      </c>
      <c r="K1107" t="s">
        <v>36</v>
      </c>
      <c r="L1107" t="s">
        <v>36</v>
      </c>
      <c r="M1107" t="s">
        <v>228</v>
      </c>
      <c r="N1107" t="s">
        <v>36</v>
      </c>
      <c r="O1107" t="s">
        <v>36</v>
      </c>
      <c r="P1107" t="s">
        <v>36</v>
      </c>
      <c r="Q1107">
        <v>12</v>
      </c>
      <c r="R1107" t="s">
        <v>36</v>
      </c>
      <c r="S1107" s="1">
        <v>43477</v>
      </c>
      <c r="T1107" t="s">
        <v>36</v>
      </c>
      <c r="U1107" t="s">
        <v>36</v>
      </c>
      <c r="V1107" t="s">
        <v>36</v>
      </c>
      <c r="W1107" t="s">
        <v>6893</v>
      </c>
      <c r="X1107" t="s">
        <v>36</v>
      </c>
      <c r="Y1107">
        <v>11</v>
      </c>
      <c r="Z1107">
        <v>2016</v>
      </c>
      <c r="AA1107" t="s">
        <v>6894</v>
      </c>
      <c r="AB1107">
        <v>19326203</v>
      </c>
      <c r="AC1107" t="s">
        <v>6895</v>
      </c>
      <c r="AD1107" t="s">
        <v>6896</v>
      </c>
      <c r="AE1107" t="s">
        <v>36</v>
      </c>
      <c r="AF1107" t="s">
        <v>36</v>
      </c>
      <c r="AG1107" t="s">
        <v>5736</v>
      </c>
      <c r="AH1107" t="b">
        <v>1</v>
      </c>
    </row>
    <row r="1108" spans="1:34">
      <c r="A1108" t="s">
        <v>50</v>
      </c>
      <c r="B1108" t="s">
        <v>1145</v>
      </c>
      <c r="C1108" t="s">
        <v>36</v>
      </c>
      <c r="D1108" t="s">
        <v>36</v>
      </c>
      <c r="E1108" t="s">
        <v>1146</v>
      </c>
      <c r="F1108" t="s">
        <v>36</v>
      </c>
      <c r="G1108" t="s">
        <v>36</v>
      </c>
      <c r="H1108" t="s">
        <v>36</v>
      </c>
      <c r="I1108" t="s">
        <v>36</v>
      </c>
      <c r="J1108" t="s">
        <v>36</v>
      </c>
      <c r="K1108" t="s">
        <v>36</v>
      </c>
      <c r="L1108" t="s">
        <v>36</v>
      </c>
      <c r="M1108" t="s">
        <v>96</v>
      </c>
      <c r="N1108" t="s">
        <v>36</v>
      </c>
      <c r="O1108" t="s">
        <v>167</v>
      </c>
      <c r="P1108" t="s">
        <v>36</v>
      </c>
      <c r="Q1108">
        <v>2</v>
      </c>
      <c r="R1108" t="s">
        <v>36</v>
      </c>
      <c r="S1108" t="s">
        <v>1147</v>
      </c>
      <c r="T1108" t="s">
        <v>238</v>
      </c>
      <c r="U1108" t="s">
        <v>36</v>
      </c>
      <c r="V1108" t="s">
        <v>36</v>
      </c>
      <c r="W1108" t="s">
        <v>1148</v>
      </c>
      <c r="X1108" t="s">
        <v>36</v>
      </c>
      <c r="Y1108">
        <v>41</v>
      </c>
      <c r="Z1108">
        <v>2009</v>
      </c>
      <c r="AA1108" t="s">
        <v>1149</v>
      </c>
      <c r="AB1108" t="s">
        <v>101</v>
      </c>
      <c r="AC1108" t="s">
        <v>36</v>
      </c>
      <c r="AD1108" t="s">
        <v>1150</v>
      </c>
      <c r="AE1108" t="s">
        <v>36</v>
      </c>
      <c r="AF1108" t="s">
        <v>1151</v>
      </c>
      <c r="AG1108" t="s">
        <v>39</v>
      </c>
      <c r="AH1108" t="b">
        <v>1</v>
      </c>
    </row>
    <row r="1109" spans="1:34">
      <c r="A1109" t="s">
        <v>50</v>
      </c>
      <c r="B1109" t="s">
        <v>4779</v>
      </c>
      <c r="C1109" t="s">
        <v>36</v>
      </c>
      <c r="D1109" t="s">
        <v>36</v>
      </c>
      <c r="E1109" t="s">
        <v>1146</v>
      </c>
      <c r="F1109" t="s">
        <v>36</v>
      </c>
      <c r="G1109" t="s">
        <v>36</v>
      </c>
      <c r="H1109" t="s">
        <v>36</v>
      </c>
      <c r="I1109" t="s">
        <v>36</v>
      </c>
      <c r="J1109" t="s">
        <v>36</v>
      </c>
      <c r="K1109" t="s">
        <v>36</v>
      </c>
      <c r="L1109" t="s">
        <v>36</v>
      </c>
      <c r="M1109" t="s">
        <v>96</v>
      </c>
      <c r="N1109" t="s">
        <v>36</v>
      </c>
      <c r="O1109" t="s">
        <v>36</v>
      </c>
      <c r="P1109" t="s">
        <v>36</v>
      </c>
      <c r="Q1109">
        <v>2</v>
      </c>
      <c r="R1109" t="s">
        <v>36</v>
      </c>
      <c r="S1109" t="s">
        <v>4780</v>
      </c>
      <c r="T1109" t="s">
        <v>36</v>
      </c>
      <c r="U1109" t="s">
        <v>36</v>
      </c>
      <c r="V1109" t="s">
        <v>36</v>
      </c>
      <c r="W1109" t="s">
        <v>4781</v>
      </c>
      <c r="X1109" t="s">
        <v>36</v>
      </c>
      <c r="Y1109">
        <v>45</v>
      </c>
      <c r="Z1109">
        <v>2013</v>
      </c>
      <c r="AA1109" t="s">
        <v>4782</v>
      </c>
      <c r="AB1109" t="s">
        <v>241</v>
      </c>
      <c r="AC1109" t="s">
        <v>4783</v>
      </c>
      <c r="AD1109" t="s">
        <v>36</v>
      </c>
      <c r="AE1109">
        <v>1342801202</v>
      </c>
      <c r="AF1109" t="s">
        <v>4784</v>
      </c>
      <c r="AG1109" t="s">
        <v>39</v>
      </c>
      <c r="AH1109" t="b">
        <v>1</v>
      </c>
    </row>
    <row r="1110" spans="1:34">
      <c r="A1110" t="s">
        <v>50</v>
      </c>
      <c r="B1110" t="s">
        <v>2575</v>
      </c>
      <c r="C1110" t="s">
        <v>36</v>
      </c>
      <c r="D1110" t="s">
        <v>36</v>
      </c>
      <c r="E1110" t="s">
        <v>2576</v>
      </c>
      <c r="F1110" t="s">
        <v>36</v>
      </c>
      <c r="G1110" t="s">
        <v>36</v>
      </c>
      <c r="H1110" t="s">
        <v>36</v>
      </c>
      <c r="I1110" t="s">
        <v>36</v>
      </c>
      <c r="J1110" t="s">
        <v>2577</v>
      </c>
      <c r="K1110" t="s">
        <v>36</v>
      </c>
      <c r="L1110" t="s">
        <v>36</v>
      </c>
      <c r="M1110" t="s">
        <v>228</v>
      </c>
      <c r="N1110" t="s">
        <v>36</v>
      </c>
      <c r="O1110" t="s">
        <v>97</v>
      </c>
      <c r="P1110" t="s">
        <v>36</v>
      </c>
      <c r="Q1110">
        <v>11</v>
      </c>
      <c r="R1110" t="s">
        <v>36</v>
      </c>
      <c r="S1110" t="s">
        <v>2578</v>
      </c>
      <c r="T1110" t="s">
        <v>36</v>
      </c>
      <c r="U1110" t="s">
        <v>36</v>
      </c>
      <c r="V1110" t="s">
        <v>36</v>
      </c>
      <c r="W1110" t="s">
        <v>2579</v>
      </c>
      <c r="X1110" t="s">
        <v>36</v>
      </c>
      <c r="Y1110">
        <v>9</v>
      </c>
      <c r="Z1110">
        <v>2014</v>
      </c>
      <c r="AA1110" t="s">
        <v>2580</v>
      </c>
      <c r="AB1110" t="s">
        <v>232</v>
      </c>
      <c r="AC1110" t="s">
        <v>36</v>
      </c>
      <c r="AD1110" t="s">
        <v>2581</v>
      </c>
      <c r="AE1110" t="s">
        <v>36</v>
      </c>
      <c r="AF1110" t="s">
        <v>2582</v>
      </c>
      <c r="AG1110" t="s">
        <v>39</v>
      </c>
      <c r="AH1110" t="b">
        <v>1</v>
      </c>
    </row>
    <row r="1111" spans="1:34">
      <c r="A1111" t="s">
        <v>50</v>
      </c>
      <c r="B1111">
        <v>1.35634360201903E+16</v>
      </c>
      <c r="C1111" t="s">
        <v>36</v>
      </c>
      <c r="D1111" t="s">
        <v>36</v>
      </c>
      <c r="E1111" t="s">
        <v>9838</v>
      </c>
      <c r="F1111" t="s">
        <v>36</v>
      </c>
      <c r="G1111" t="s">
        <v>36</v>
      </c>
      <c r="H1111" t="s">
        <v>36</v>
      </c>
      <c r="I1111" t="s">
        <v>36</v>
      </c>
      <c r="J1111" t="s">
        <v>36</v>
      </c>
      <c r="K1111" t="s">
        <v>36</v>
      </c>
      <c r="L1111" t="s">
        <v>36</v>
      </c>
      <c r="M1111" t="s">
        <v>228</v>
      </c>
      <c r="N1111" t="s">
        <v>36</v>
      </c>
      <c r="O1111" t="s">
        <v>36</v>
      </c>
      <c r="P1111" t="s">
        <v>36</v>
      </c>
      <c r="Q1111">
        <v>3</v>
      </c>
      <c r="R1111" t="s">
        <v>36</v>
      </c>
      <c r="S1111" s="1">
        <v>43489</v>
      </c>
      <c r="T1111" t="s">
        <v>36</v>
      </c>
      <c r="U1111" t="s">
        <v>36</v>
      </c>
      <c r="V1111" t="s">
        <v>36</v>
      </c>
      <c r="W1111" t="s">
        <v>9839</v>
      </c>
      <c r="X1111" t="s">
        <v>36</v>
      </c>
      <c r="Y1111">
        <v>14</v>
      </c>
      <c r="Z1111">
        <v>2019</v>
      </c>
      <c r="AA1111" t="s">
        <v>9840</v>
      </c>
      <c r="AB1111">
        <v>19326203</v>
      </c>
      <c r="AC1111" t="s">
        <v>9841</v>
      </c>
      <c r="AD1111" t="s">
        <v>9842</v>
      </c>
      <c r="AE1111" t="s">
        <v>36</v>
      </c>
      <c r="AF1111" t="s">
        <v>36</v>
      </c>
      <c r="AG1111" t="s">
        <v>5736</v>
      </c>
      <c r="AH1111" t="b">
        <v>1</v>
      </c>
    </row>
    <row r="1112" spans="1:34">
      <c r="A1112" t="s">
        <v>50</v>
      </c>
      <c r="B1112">
        <v>8891040120130600</v>
      </c>
      <c r="C1112" t="s">
        <v>36</v>
      </c>
      <c r="D1112" t="s">
        <v>36</v>
      </c>
      <c r="E1112" t="s">
        <v>7515</v>
      </c>
      <c r="F1112" t="s">
        <v>36</v>
      </c>
      <c r="G1112" t="s">
        <v>36</v>
      </c>
      <c r="H1112" t="s">
        <v>36</v>
      </c>
      <c r="I1112" t="s">
        <v>36</v>
      </c>
      <c r="J1112" t="s">
        <v>36</v>
      </c>
      <c r="K1112" t="s">
        <v>36</v>
      </c>
      <c r="L1112" t="s">
        <v>36</v>
      </c>
      <c r="M1112" t="s">
        <v>228</v>
      </c>
      <c r="N1112" t="s">
        <v>36</v>
      </c>
      <c r="O1112" t="s">
        <v>36</v>
      </c>
      <c r="P1112" t="s">
        <v>36</v>
      </c>
      <c r="Q1112">
        <v>6</v>
      </c>
      <c r="R1112" t="s">
        <v>36</v>
      </c>
      <c r="S1112" s="1">
        <v>43470</v>
      </c>
      <c r="T1112" t="s">
        <v>36</v>
      </c>
      <c r="U1112" t="s">
        <v>36</v>
      </c>
      <c r="V1112" t="s">
        <v>36</v>
      </c>
      <c r="W1112" t="s">
        <v>7516</v>
      </c>
      <c r="X1112" t="s">
        <v>36</v>
      </c>
      <c r="Y1112">
        <v>8</v>
      </c>
      <c r="Z1112">
        <v>2013</v>
      </c>
      <c r="AA1112" t="s">
        <v>7517</v>
      </c>
      <c r="AB1112">
        <v>19326203</v>
      </c>
      <c r="AC1112" t="s">
        <v>7518</v>
      </c>
      <c r="AD1112" t="s">
        <v>7519</v>
      </c>
      <c r="AE1112" t="s">
        <v>36</v>
      </c>
      <c r="AF1112" t="s">
        <v>36</v>
      </c>
      <c r="AG1112" t="s">
        <v>5736</v>
      </c>
      <c r="AH1112" t="b">
        <v>1</v>
      </c>
    </row>
    <row r="1113" spans="1:34">
      <c r="A1113" t="s">
        <v>50</v>
      </c>
      <c r="B1113" t="s">
        <v>6471</v>
      </c>
      <c r="C1113" t="s">
        <v>36</v>
      </c>
      <c r="D1113" t="s">
        <v>36</v>
      </c>
      <c r="E1113" t="s">
        <v>6472</v>
      </c>
      <c r="F1113" t="s">
        <v>36</v>
      </c>
      <c r="G1113" t="s">
        <v>36</v>
      </c>
      <c r="H1113" t="s">
        <v>36</v>
      </c>
      <c r="I1113" t="s">
        <v>36</v>
      </c>
      <c r="J1113" t="s">
        <v>36</v>
      </c>
      <c r="K1113" t="s">
        <v>36</v>
      </c>
      <c r="L1113" t="s">
        <v>36</v>
      </c>
      <c r="M1113" t="s">
        <v>6077</v>
      </c>
      <c r="N1113" t="s">
        <v>36</v>
      </c>
      <c r="O1113" t="s">
        <v>36</v>
      </c>
      <c r="P1113" t="s">
        <v>36</v>
      </c>
      <c r="Q1113">
        <v>2</v>
      </c>
      <c r="R1113" t="s">
        <v>36</v>
      </c>
      <c r="S1113" t="s">
        <v>6473</v>
      </c>
      <c r="T1113" t="s">
        <v>36</v>
      </c>
      <c r="U1113" t="s">
        <v>36</v>
      </c>
      <c r="V1113" t="s">
        <v>36</v>
      </c>
      <c r="W1113" t="s">
        <v>6474</v>
      </c>
      <c r="X1113" t="s">
        <v>36</v>
      </c>
      <c r="Y1113">
        <v>19</v>
      </c>
      <c r="Z1113">
        <v>2016</v>
      </c>
      <c r="AA1113" t="s">
        <v>6475</v>
      </c>
      <c r="AB1113" t="s">
        <v>6081</v>
      </c>
      <c r="AC1113" t="s">
        <v>6476</v>
      </c>
      <c r="AD1113" t="s">
        <v>6477</v>
      </c>
      <c r="AE1113" t="s">
        <v>36</v>
      </c>
      <c r="AF1113" t="s">
        <v>36</v>
      </c>
      <c r="AG1113" t="s">
        <v>5736</v>
      </c>
      <c r="AH1113" t="b">
        <v>1</v>
      </c>
    </row>
    <row r="1114" spans="1:34">
      <c r="A1114" t="s">
        <v>50</v>
      </c>
      <c r="B1114" t="s">
        <v>36</v>
      </c>
      <c r="C1114" t="s">
        <v>36</v>
      </c>
      <c r="D1114" t="s">
        <v>36</v>
      </c>
      <c r="E1114" t="s">
        <v>11611</v>
      </c>
      <c r="F1114" t="s">
        <v>36</v>
      </c>
      <c r="G1114" t="s">
        <v>36</v>
      </c>
      <c r="H1114" t="s">
        <v>36</v>
      </c>
      <c r="I1114" t="s">
        <v>36</v>
      </c>
      <c r="J1114" t="s">
        <v>11178</v>
      </c>
      <c r="K1114" t="s">
        <v>36</v>
      </c>
      <c r="L1114" t="s">
        <v>36</v>
      </c>
      <c r="M1114" t="s">
        <v>11269</v>
      </c>
      <c r="N1114" t="s">
        <v>36</v>
      </c>
      <c r="O1114" t="s">
        <v>36</v>
      </c>
      <c r="P1114" t="s">
        <v>36</v>
      </c>
      <c r="Q1114">
        <v>6</v>
      </c>
      <c r="R1114" t="s">
        <v>36</v>
      </c>
      <c r="S1114" t="s">
        <v>36</v>
      </c>
      <c r="T1114" t="s">
        <v>36</v>
      </c>
      <c r="U1114" t="s">
        <v>36</v>
      </c>
      <c r="V1114" t="s">
        <v>36</v>
      </c>
      <c r="W1114" t="s">
        <v>13403</v>
      </c>
      <c r="X1114" t="s">
        <v>36</v>
      </c>
      <c r="Y1114">
        <v>2</v>
      </c>
      <c r="Z1114">
        <v>1970</v>
      </c>
      <c r="AA1114" t="s">
        <v>36</v>
      </c>
      <c r="AB1114" t="s">
        <v>36</v>
      </c>
      <c r="AC1114" t="s">
        <v>36</v>
      </c>
      <c r="AD1114" t="s">
        <v>13404</v>
      </c>
      <c r="AE1114" t="s">
        <v>36</v>
      </c>
      <c r="AF1114" t="s">
        <v>13405</v>
      </c>
      <c r="AG1114" t="s">
        <v>5736</v>
      </c>
      <c r="AH1114" t="b">
        <v>1</v>
      </c>
    </row>
    <row r="1115" spans="1:34">
      <c r="A1115" t="s">
        <v>50</v>
      </c>
      <c r="B1115" t="s">
        <v>1152</v>
      </c>
      <c r="C1115" t="s">
        <v>36</v>
      </c>
      <c r="D1115" t="s">
        <v>36</v>
      </c>
      <c r="E1115" t="s">
        <v>1153</v>
      </c>
      <c r="F1115" t="s">
        <v>36</v>
      </c>
      <c r="G1115" t="s">
        <v>36</v>
      </c>
      <c r="H1115" t="s">
        <v>36</v>
      </c>
      <c r="I1115" t="s">
        <v>36</v>
      </c>
      <c r="J1115" t="s">
        <v>36</v>
      </c>
      <c r="K1115" t="s">
        <v>36</v>
      </c>
      <c r="L1115" t="s">
        <v>36</v>
      </c>
      <c r="M1115" t="s">
        <v>96</v>
      </c>
      <c r="N1115" t="s">
        <v>36</v>
      </c>
      <c r="O1115" t="s">
        <v>65</v>
      </c>
      <c r="P1115" t="s">
        <v>36</v>
      </c>
      <c r="Q1115">
        <v>2</v>
      </c>
      <c r="R1115" t="s">
        <v>36</v>
      </c>
      <c r="S1115" t="s">
        <v>1154</v>
      </c>
      <c r="T1115" t="s">
        <v>189</v>
      </c>
      <c r="U1115" t="s">
        <v>36</v>
      </c>
      <c r="V1115" t="s">
        <v>36</v>
      </c>
      <c r="W1115" t="s">
        <v>1155</v>
      </c>
      <c r="X1115" t="s">
        <v>36</v>
      </c>
      <c r="Y1115">
        <v>49</v>
      </c>
      <c r="Z1115">
        <v>2017</v>
      </c>
      <c r="AA1115" t="s">
        <v>1156</v>
      </c>
      <c r="AB1115" t="s">
        <v>192</v>
      </c>
      <c r="AC1115" t="s">
        <v>36</v>
      </c>
      <c r="AD1115" t="s">
        <v>1157</v>
      </c>
      <c r="AE1115" t="s">
        <v>36</v>
      </c>
      <c r="AF1115" t="s">
        <v>1158</v>
      </c>
      <c r="AG1115" t="s">
        <v>39</v>
      </c>
      <c r="AH1115" t="b">
        <v>1</v>
      </c>
    </row>
    <row r="1116" spans="1:34">
      <c r="A1116" t="s">
        <v>50</v>
      </c>
      <c r="B1116" t="s">
        <v>36</v>
      </c>
      <c r="C1116" t="s">
        <v>36</v>
      </c>
      <c r="D1116" t="s">
        <v>36</v>
      </c>
      <c r="E1116" t="s">
        <v>11461</v>
      </c>
      <c r="F1116" t="s">
        <v>36</v>
      </c>
      <c r="G1116" t="s">
        <v>36</v>
      </c>
      <c r="H1116" t="s">
        <v>36</v>
      </c>
      <c r="I1116" t="s">
        <v>36</v>
      </c>
      <c r="J1116" t="s">
        <v>11178</v>
      </c>
      <c r="K1116" t="s">
        <v>36</v>
      </c>
      <c r="L1116" t="s">
        <v>36</v>
      </c>
      <c r="M1116" t="s">
        <v>5829</v>
      </c>
      <c r="N1116" t="s">
        <v>36</v>
      </c>
      <c r="O1116" t="s">
        <v>36</v>
      </c>
      <c r="P1116" t="s">
        <v>36</v>
      </c>
      <c r="Q1116">
        <v>2</v>
      </c>
      <c r="R1116" t="s">
        <v>36</v>
      </c>
      <c r="S1116" t="s">
        <v>36</v>
      </c>
      <c r="T1116" t="s">
        <v>36</v>
      </c>
      <c r="U1116" t="s">
        <v>36</v>
      </c>
      <c r="V1116" t="s">
        <v>36</v>
      </c>
      <c r="W1116" t="s">
        <v>11462</v>
      </c>
      <c r="X1116" t="s">
        <v>36</v>
      </c>
      <c r="Y1116">
        <v>24</v>
      </c>
      <c r="Z1116">
        <v>1992</v>
      </c>
      <c r="AA1116" t="s">
        <v>36</v>
      </c>
      <c r="AB1116" t="s">
        <v>36</v>
      </c>
      <c r="AC1116" t="s">
        <v>36</v>
      </c>
      <c r="AD1116" t="s">
        <v>11463</v>
      </c>
      <c r="AE1116" t="s">
        <v>36</v>
      </c>
      <c r="AF1116" t="s">
        <v>11464</v>
      </c>
      <c r="AG1116" t="s">
        <v>5736</v>
      </c>
      <c r="AH1116" t="b">
        <v>1</v>
      </c>
    </row>
    <row r="1117" spans="1:34">
      <c r="A1117" t="s">
        <v>50</v>
      </c>
      <c r="B1117">
        <v>9685955720140600</v>
      </c>
      <c r="C1117" t="s">
        <v>36</v>
      </c>
      <c r="D1117" t="s">
        <v>36</v>
      </c>
      <c r="E1117" t="s">
        <v>8563</v>
      </c>
      <c r="F1117" t="s">
        <v>36</v>
      </c>
      <c r="G1117" t="s">
        <v>36</v>
      </c>
      <c r="H1117" t="s">
        <v>36</v>
      </c>
      <c r="I1117" t="s">
        <v>36</v>
      </c>
      <c r="J1117" t="s">
        <v>36</v>
      </c>
      <c r="K1117" t="s">
        <v>36</v>
      </c>
      <c r="L1117" t="s">
        <v>36</v>
      </c>
      <c r="M1117" t="s">
        <v>228</v>
      </c>
      <c r="N1117" t="s">
        <v>36</v>
      </c>
      <c r="O1117" t="s">
        <v>36</v>
      </c>
      <c r="P1117" t="s">
        <v>36</v>
      </c>
      <c r="Q1117">
        <v>6</v>
      </c>
      <c r="R1117" t="s">
        <v>36</v>
      </c>
      <c r="S1117" s="1">
        <v>43479</v>
      </c>
      <c r="T1117" t="s">
        <v>36</v>
      </c>
      <c r="U1117" t="s">
        <v>36</v>
      </c>
      <c r="V1117" t="s">
        <v>36</v>
      </c>
      <c r="W1117" t="s">
        <v>8564</v>
      </c>
      <c r="X1117" t="s">
        <v>36</v>
      </c>
      <c r="Y1117">
        <v>9</v>
      </c>
      <c r="Z1117">
        <v>2014</v>
      </c>
      <c r="AA1117" t="s">
        <v>8565</v>
      </c>
      <c r="AB1117">
        <v>19326203</v>
      </c>
      <c r="AC1117" t="s">
        <v>8566</v>
      </c>
      <c r="AD1117" t="s">
        <v>8567</v>
      </c>
      <c r="AE1117" t="s">
        <v>36</v>
      </c>
      <c r="AF1117" t="s">
        <v>36</v>
      </c>
      <c r="AG1117" t="s">
        <v>5736</v>
      </c>
      <c r="AH1117" t="b">
        <v>1</v>
      </c>
    </row>
    <row r="1118" spans="1:34">
      <c r="A1118" t="s">
        <v>50</v>
      </c>
      <c r="B1118">
        <v>3279663520080600</v>
      </c>
      <c r="C1118" t="s">
        <v>36</v>
      </c>
      <c r="D1118" t="s">
        <v>36</v>
      </c>
      <c r="E1118" t="s">
        <v>10985</v>
      </c>
      <c r="F1118" t="s">
        <v>36</v>
      </c>
      <c r="G1118" t="s">
        <v>36</v>
      </c>
      <c r="H1118" t="s">
        <v>36</v>
      </c>
      <c r="I1118" t="s">
        <v>36</v>
      </c>
      <c r="J1118" t="s">
        <v>36</v>
      </c>
      <c r="K1118" t="s">
        <v>36</v>
      </c>
      <c r="L1118" t="s">
        <v>36</v>
      </c>
      <c r="M1118" t="s">
        <v>10986</v>
      </c>
      <c r="N1118" t="s">
        <v>36</v>
      </c>
      <c r="O1118" t="s">
        <v>36</v>
      </c>
      <c r="P1118" t="s">
        <v>36</v>
      </c>
      <c r="Q1118">
        <v>2</v>
      </c>
      <c r="R1118" t="s">
        <v>36</v>
      </c>
      <c r="S1118" t="s">
        <v>10987</v>
      </c>
      <c r="T1118" t="s">
        <v>36</v>
      </c>
      <c r="U1118" t="s">
        <v>36</v>
      </c>
      <c r="V1118" t="s">
        <v>36</v>
      </c>
      <c r="W1118" t="s">
        <v>10988</v>
      </c>
      <c r="X1118" t="s">
        <v>36</v>
      </c>
      <c r="Y1118">
        <v>83</v>
      </c>
      <c r="Z1118">
        <v>2008</v>
      </c>
      <c r="AA1118" t="s">
        <v>10989</v>
      </c>
      <c r="AB1118">
        <v>31283</v>
      </c>
      <c r="AC1118" t="s">
        <v>10990</v>
      </c>
      <c r="AD1118" t="s">
        <v>10991</v>
      </c>
      <c r="AE1118" t="s">
        <v>36</v>
      </c>
      <c r="AF1118" t="s">
        <v>36</v>
      </c>
      <c r="AG1118" t="s">
        <v>5736</v>
      </c>
      <c r="AH1118" t="b">
        <v>1</v>
      </c>
    </row>
    <row r="1119" spans="1:34">
      <c r="A1119" t="s">
        <v>50</v>
      </c>
      <c r="B1119" t="s">
        <v>36</v>
      </c>
      <c r="C1119" t="s">
        <v>36</v>
      </c>
      <c r="D1119" t="s">
        <v>36</v>
      </c>
      <c r="E1119" t="s">
        <v>12346</v>
      </c>
      <c r="F1119" t="s">
        <v>36</v>
      </c>
      <c r="G1119" t="s">
        <v>36</v>
      </c>
      <c r="H1119" t="s">
        <v>36</v>
      </c>
      <c r="I1119" t="s">
        <v>36</v>
      </c>
      <c r="J1119" t="s">
        <v>11178</v>
      </c>
      <c r="K1119" t="s">
        <v>36</v>
      </c>
      <c r="L1119" t="s">
        <v>36</v>
      </c>
      <c r="M1119" t="s">
        <v>11269</v>
      </c>
      <c r="N1119" t="s">
        <v>36</v>
      </c>
      <c r="O1119" t="s">
        <v>36</v>
      </c>
      <c r="P1119" t="s">
        <v>36</v>
      </c>
      <c r="Q1119">
        <v>4</v>
      </c>
      <c r="R1119" t="s">
        <v>36</v>
      </c>
      <c r="S1119" t="s">
        <v>36</v>
      </c>
      <c r="T1119" t="s">
        <v>36</v>
      </c>
      <c r="U1119" t="s">
        <v>36</v>
      </c>
      <c r="V1119" t="s">
        <v>36</v>
      </c>
      <c r="W1119" t="s">
        <v>12347</v>
      </c>
      <c r="X1119" t="s">
        <v>36</v>
      </c>
      <c r="Y1119">
        <v>10</v>
      </c>
      <c r="Z1119">
        <v>1978</v>
      </c>
      <c r="AA1119" t="s">
        <v>36</v>
      </c>
      <c r="AB1119" t="s">
        <v>36</v>
      </c>
      <c r="AC1119" t="s">
        <v>36</v>
      </c>
      <c r="AD1119" t="s">
        <v>12348</v>
      </c>
      <c r="AE1119" t="s">
        <v>36</v>
      </c>
      <c r="AF1119" t="s">
        <v>12349</v>
      </c>
      <c r="AG1119" t="s">
        <v>5736</v>
      </c>
      <c r="AH1119" t="b">
        <v>1</v>
      </c>
    </row>
    <row r="1120" spans="1:34">
      <c r="A1120" t="s">
        <v>50</v>
      </c>
      <c r="B1120" t="s">
        <v>36</v>
      </c>
      <c r="C1120" t="s">
        <v>36</v>
      </c>
      <c r="D1120" t="s">
        <v>36</v>
      </c>
      <c r="E1120" t="s">
        <v>11639</v>
      </c>
      <c r="F1120" t="s">
        <v>36</v>
      </c>
      <c r="G1120" t="s">
        <v>36</v>
      </c>
      <c r="H1120" t="s">
        <v>36</v>
      </c>
      <c r="I1120" t="s">
        <v>36</v>
      </c>
      <c r="J1120" t="s">
        <v>11178</v>
      </c>
      <c r="K1120" t="s">
        <v>36</v>
      </c>
      <c r="L1120" t="s">
        <v>36</v>
      </c>
      <c r="M1120" t="s">
        <v>11269</v>
      </c>
      <c r="N1120" t="s">
        <v>36</v>
      </c>
      <c r="O1120" t="s">
        <v>36</v>
      </c>
      <c r="P1120" t="s">
        <v>36</v>
      </c>
      <c r="Q1120">
        <v>4</v>
      </c>
      <c r="R1120" t="s">
        <v>36</v>
      </c>
      <c r="S1120" t="s">
        <v>36</v>
      </c>
      <c r="T1120" t="s">
        <v>36</v>
      </c>
      <c r="U1120" t="s">
        <v>36</v>
      </c>
      <c r="V1120" t="s">
        <v>36</v>
      </c>
      <c r="W1120" t="s">
        <v>11640</v>
      </c>
      <c r="X1120" t="s">
        <v>36</v>
      </c>
      <c r="Y1120">
        <v>13</v>
      </c>
      <c r="Z1120">
        <v>1981</v>
      </c>
      <c r="AA1120" t="s">
        <v>36</v>
      </c>
      <c r="AB1120" t="s">
        <v>36</v>
      </c>
      <c r="AC1120" t="s">
        <v>36</v>
      </c>
      <c r="AD1120" t="s">
        <v>11641</v>
      </c>
      <c r="AE1120" t="s">
        <v>36</v>
      </c>
      <c r="AF1120" t="s">
        <v>11642</v>
      </c>
      <c r="AG1120" t="s">
        <v>5736</v>
      </c>
      <c r="AH1120" t="b">
        <v>1</v>
      </c>
    </row>
    <row r="1121" spans="1:34">
      <c r="A1121" t="s">
        <v>50</v>
      </c>
      <c r="B1121" t="s">
        <v>36</v>
      </c>
      <c r="C1121" t="s">
        <v>36</v>
      </c>
      <c r="D1121" t="s">
        <v>36</v>
      </c>
      <c r="E1121" t="s">
        <v>13365</v>
      </c>
      <c r="F1121" t="s">
        <v>36</v>
      </c>
      <c r="G1121" t="s">
        <v>36</v>
      </c>
      <c r="H1121" t="s">
        <v>36</v>
      </c>
      <c r="I1121" t="s">
        <v>36</v>
      </c>
      <c r="J1121" t="s">
        <v>11178</v>
      </c>
      <c r="K1121" t="s">
        <v>36</v>
      </c>
      <c r="L1121" t="s">
        <v>36</v>
      </c>
      <c r="M1121" t="s">
        <v>11269</v>
      </c>
      <c r="N1121" t="s">
        <v>36</v>
      </c>
      <c r="O1121" t="s">
        <v>36</v>
      </c>
      <c r="P1121" t="s">
        <v>36</v>
      </c>
      <c r="Q1121">
        <v>2</v>
      </c>
      <c r="R1121" t="s">
        <v>36</v>
      </c>
      <c r="S1121" t="s">
        <v>36</v>
      </c>
      <c r="T1121" t="s">
        <v>36</v>
      </c>
      <c r="U1121" t="s">
        <v>36</v>
      </c>
      <c r="V1121" t="s">
        <v>36</v>
      </c>
      <c r="W1121" t="s">
        <v>13366</v>
      </c>
      <c r="X1121" t="s">
        <v>36</v>
      </c>
      <c r="Y1121">
        <v>11</v>
      </c>
      <c r="Z1121">
        <v>1979</v>
      </c>
      <c r="AA1121" t="s">
        <v>36</v>
      </c>
      <c r="AB1121" t="s">
        <v>36</v>
      </c>
      <c r="AC1121" t="s">
        <v>36</v>
      </c>
      <c r="AD1121" t="s">
        <v>13367</v>
      </c>
      <c r="AE1121" t="s">
        <v>36</v>
      </c>
      <c r="AF1121" t="s">
        <v>13368</v>
      </c>
      <c r="AG1121" t="s">
        <v>5736</v>
      </c>
      <c r="AH1121" t="b">
        <v>1</v>
      </c>
    </row>
    <row r="1122" spans="1:34">
      <c r="A1122" t="s">
        <v>50</v>
      </c>
      <c r="B1122" t="s">
        <v>1159</v>
      </c>
      <c r="C1122" t="s">
        <v>36</v>
      </c>
      <c r="D1122" t="s">
        <v>36</v>
      </c>
      <c r="E1122" t="s">
        <v>1160</v>
      </c>
      <c r="F1122" t="s">
        <v>36</v>
      </c>
      <c r="G1122" t="s">
        <v>36</v>
      </c>
      <c r="H1122" t="s">
        <v>36</v>
      </c>
      <c r="I1122" t="s">
        <v>36</v>
      </c>
      <c r="J1122" t="s">
        <v>36</v>
      </c>
      <c r="K1122" t="s">
        <v>36</v>
      </c>
      <c r="L1122" t="s">
        <v>36</v>
      </c>
      <c r="M1122" t="s">
        <v>96</v>
      </c>
      <c r="N1122" t="s">
        <v>36</v>
      </c>
      <c r="O1122" t="s">
        <v>856</v>
      </c>
      <c r="P1122" t="s">
        <v>36</v>
      </c>
      <c r="Q1122" t="s">
        <v>36</v>
      </c>
      <c r="R1122" t="s">
        <v>36</v>
      </c>
      <c r="S1122" t="s">
        <v>982</v>
      </c>
      <c r="T1122" t="s">
        <v>189</v>
      </c>
      <c r="U1122" t="s">
        <v>36</v>
      </c>
      <c r="V1122" t="s">
        <v>36</v>
      </c>
      <c r="W1122" t="s">
        <v>1161</v>
      </c>
      <c r="X1122" t="s">
        <v>36</v>
      </c>
      <c r="Y1122" t="s">
        <v>36</v>
      </c>
      <c r="Z1122">
        <v>2018</v>
      </c>
      <c r="AA1122" t="s">
        <v>1162</v>
      </c>
      <c r="AB1122" t="s">
        <v>192</v>
      </c>
      <c r="AC1122" t="s">
        <v>36</v>
      </c>
      <c r="AD1122" t="s">
        <v>1163</v>
      </c>
      <c r="AE1122" t="s">
        <v>36</v>
      </c>
      <c r="AF1122" t="s">
        <v>1164</v>
      </c>
      <c r="AG1122" t="s">
        <v>39</v>
      </c>
      <c r="AH1122" t="b">
        <v>1</v>
      </c>
    </row>
    <row r="1123" spans="1:34">
      <c r="A1123" t="s">
        <v>50</v>
      </c>
      <c r="B1123" t="s">
        <v>36</v>
      </c>
      <c r="C1123" t="s">
        <v>36</v>
      </c>
      <c r="D1123" t="s">
        <v>36</v>
      </c>
      <c r="E1123" t="s">
        <v>12856</v>
      </c>
      <c r="F1123" t="s">
        <v>36</v>
      </c>
      <c r="G1123" t="s">
        <v>36</v>
      </c>
      <c r="H1123" t="s">
        <v>36</v>
      </c>
      <c r="I1123" t="s">
        <v>36</v>
      </c>
      <c r="J1123" t="s">
        <v>11178</v>
      </c>
      <c r="K1123" t="s">
        <v>36</v>
      </c>
      <c r="L1123" t="s">
        <v>36</v>
      </c>
      <c r="M1123" t="s">
        <v>96</v>
      </c>
      <c r="N1123" t="s">
        <v>36</v>
      </c>
      <c r="O1123" t="s">
        <v>36</v>
      </c>
      <c r="P1123" t="s">
        <v>36</v>
      </c>
      <c r="Q1123">
        <v>4</v>
      </c>
      <c r="R1123" t="s">
        <v>36</v>
      </c>
      <c r="S1123" t="s">
        <v>36</v>
      </c>
      <c r="T1123" t="s">
        <v>36</v>
      </c>
      <c r="U1123" t="s">
        <v>36</v>
      </c>
      <c r="V1123" t="s">
        <v>36</v>
      </c>
      <c r="W1123" t="s">
        <v>12857</v>
      </c>
      <c r="X1123" t="s">
        <v>36</v>
      </c>
      <c r="Y1123">
        <v>50</v>
      </c>
      <c r="Z1123">
        <v>2018</v>
      </c>
      <c r="AA1123" t="s">
        <v>36</v>
      </c>
      <c r="AB1123" t="s">
        <v>36</v>
      </c>
      <c r="AC1123" t="s">
        <v>36</v>
      </c>
      <c r="AD1123" t="s">
        <v>12858</v>
      </c>
      <c r="AE1123" t="s">
        <v>36</v>
      </c>
      <c r="AF1123" t="s">
        <v>12859</v>
      </c>
      <c r="AG1123" t="s">
        <v>5736</v>
      </c>
      <c r="AH1123" t="b">
        <v>1</v>
      </c>
    </row>
    <row r="1124" spans="1:34">
      <c r="A1124" t="s">
        <v>50</v>
      </c>
      <c r="B1124" t="s">
        <v>36</v>
      </c>
      <c r="C1124" t="s">
        <v>36</v>
      </c>
      <c r="D1124" t="s">
        <v>36</v>
      </c>
      <c r="E1124" t="s">
        <v>12008</v>
      </c>
      <c r="F1124" t="s">
        <v>36</v>
      </c>
      <c r="G1124" t="s">
        <v>36</v>
      </c>
      <c r="H1124" t="s">
        <v>36</v>
      </c>
      <c r="I1124" t="s">
        <v>36</v>
      </c>
      <c r="J1124" t="s">
        <v>11178</v>
      </c>
      <c r="K1124" t="s">
        <v>36</v>
      </c>
      <c r="L1124" t="s">
        <v>36</v>
      </c>
      <c r="M1124" t="s">
        <v>96</v>
      </c>
      <c r="N1124" t="s">
        <v>36</v>
      </c>
      <c r="O1124" t="s">
        <v>36</v>
      </c>
      <c r="P1124" t="s">
        <v>36</v>
      </c>
      <c r="Q1124">
        <v>4</v>
      </c>
      <c r="R1124" t="s">
        <v>36</v>
      </c>
      <c r="S1124" t="s">
        <v>36</v>
      </c>
      <c r="T1124" t="s">
        <v>36</v>
      </c>
      <c r="U1124" t="s">
        <v>36</v>
      </c>
      <c r="V1124" t="s">
        <v>36</v>
      </c>
      <c r="W1124" t="s">
        <v>12009</v>
      </c>
      <c r="X1124" t="s">
        <v>36</v>
      </c>
      <c r="Y1124">
        <v>40</v>
      </c>
      <c r="Z1124">
        <v>2008</v>
      </c>
      <c r="AA1124" t="s">
        <v>36</v>
      </c>
      <c r="AB1124" t="s">
        <v>36</v>
      </c>
      <c r="AC1124" t="s">
        <v>36</v>
      </c>
      <c r="AD1124" t="s">
        <v>12010</v>
      </c>
      <c r="AE1124" t="s">
        <v>36</v>
      </c>
      <c r="AF1124" t="s">
        <v>12011</v>
      </c>
      <c r="AG1124" t="s">
        <v>5736</v>
      </c>
      <c r="AH1124" t="b">
        <v>1</v>
      </c>
    </row>
    <row r="1125" spans="1:34">
      <c r="A1125" t="s">
        <v>50</v>
      </c>
      <c r="B1125" t="s">
        <v>36</v>
      </c>
      <c r="C1125" t="s">
        <v>36</v>
      </c>
      <c r="D1125" t="s">
        <v>36</v>
      </c>
      <c r="E1125" t="s">
        <v>11703</v>
      </c>
      <c r="F1125" t="s">
        <v>36</v>
      </c>
      <c r="G1125" t="s">
        <v>36</v>
      </c>
      <c r="H1125" t="s">
        <v>36</v>
      </c>
      <c r="I1125" t="s">
        <v>36</v>
      </c>
      <c r="J1125" t="s">
        <v>11178</v>
      </c>
      <c r="K1125" t="s">
        <v>36</v>
      </c>
      <c r="L1125" t="s">
        <v>36</v>
      </c>
      <c r="M1125" t="s">
        <v>96</v>
      </c>
      <c r="N1125" t="s">
        <v>36</v>
      </c>
      <c r="O1125" t="s">
        <v>36</v>
      </c>
      <c r="P1125" t="s">
        <v>36</v>
      </c>
      <c r="Q1125">
        <v>1</v>
      </c>
      <c r="R1125" t="s">
        <v>36</v>
      </c>
      <c r="S1125" t="s">
        <v>36</v>
      </c>
      <c r="T1125" t="s">
        <v>36</v>
      </c>
      <c r="U1125" t="s">
        <v>36</v>
      </c>
      <c r="V1125" t="s">
        <v>36</v>
      </c>
      <c r="W1125" t="s">
        <v>11704</v>
      </c>
      <c r="X1125" t="s">
        <v>36</v>
      </c>
      <c r="Y1125">
        <v>39</v>
      </c>
      <c r="Z1125">
        <v>2007</v>
      </c>
      <c r="AA1125" t="s">
        <v>36</v>
      </c>
      <c r="AB1125" t="s">
        <v>36</v>
      </c>
      <c r="AC1125" t="s">
        <v>36</v>
      </c>
      <c r="AD1125" t="s">
        <v>11705</v>
      </c>
      <c r="AE1125" t="s">
        <v>36</v>
      </c>
      <c r="AF1125" t="s">
        <v>11706</v>
      </c>
      <c r="AG1125" t="s">
        <v>5736</v>
      </c>
      <c r="AH1125" t="b">
        <v>1</v>
      </c>
    </row>
    <row r="1126" spans="1:34">
      <c r="A1126" t="s">
        <v>50</v>
      </c>
      <c r="B1126">
        <v>9053171420130900</v>
      </c>
      <c r="C1126" t="s">
        <v>36</v>
      </c>
      <c r="D1126" t="s">
        <v>36</v>
      </c>
      <c r="E1126" t="s">
        <v>7320</v>
      </c>
      <c r="F1126" t="s">
        <v>36</v>
      </c>
      <c r="G1126" t="s">
        <v>36</v>
      </c>
      <c r="H1126" t="s">
        <v>36</v>
      </c>
      <c r="I1126" t="s">
        <v>36</v>
      </c>
      <c r="J1126" t="s">
        <v>36</v>
      </c>
      <c r="K1126" t="s">
        <v>36</v>
      </c>
      <c r="L1126" t="s">
        <v>36</v>
      </c>
      <c r="M1126" t="s">
        <v>228</v>
      </c>
      <c r="N1126" t="s">
        <v>36</v>
      </c>
      <c r="O1126" t="s">
        <v>36</v>
      </c>
      <c r="P1126" t="s">
        <v>36</v>
      </c>
      <c r="Q1126">
        <v>9</v>
      </c>
      <c r="R1126" t="s">
        <v>36</v>
      </c>
      <c r="S1126" s="1">
        <v>43475</v>
      </c>
      <c r="T1126" t="s">
        <v>36</v>
      </c>
      <c r="U1126" t="s">
        <v>36</v>
      </c>
      <c r="V1126" t="s">
        <v>36</v>
      </c>
      <c r="W1126" t="s">
        <v>7321</v>
      </c>
      <c r="X1126" t="s">
        <v>36</v>
      </c>
      <c r="Y1126">
        <v>8</v>
      </c>
      <c r="Z1126">
        <v>2013</v>
      </c>
      <c r="AA1126" t="s">
        <v>7322</v>
      </c>
      <c r="AB1126">
        <v>19326203</v>
      </c>
      <c r="AC1126" t="s">
        <v>7323</v>
      </c>
      <c r="AD1126" t="s">
        <v>7324</v>
      </c>
      <c r="AE1126" t="s">
        <v>36</v>
      </c>
      <c r="AF1126" t="s">
        <v>36</v>
      </c>
      <c r="AG1126" t="s">
        <v>5736</v>
      </c>
      <c r="AH1126" t="b">
        <v>1</v>
      </c>
    </row>
    <row r="1127" spans="1:34">
      <c r="A1127" t="s">
        <v>50</v>
      </c>
      <c r="B1127">
        <v>8767908820130400</v>
      </c>
      <c r="C1127" t="s">
        <v>36</v>
      </c>
      <c r="D1127" t="s">
        <v>36</v>
      </c>
      <c r="E1127" t="s">
        <v>9068</v>
      </c>
      <c r="F1127" t="s">
        <v>36</v>
      </c>
      <c r="G1127" t="s">
        <v>36</v>
      </c>
      <c r="H1127" t="s">
        <v>36</v>
      </c>
      <c r="I1127" t="s">
        <v>36</v>
      </c>
      <c r="J1127" t="s">
        <v>36</v>
      </c>
      <c r="K1127" t="s">
        <v>36</v>
      </c>
      <c r="L1127" t="s">
        <v>36</v>
      </c>
      <c r="M1127" t="s">
        <v>228</v>
      </c>
      <c r="N1127" t="s">
        <v>36</v>
      </c>
      <c r="O1127" t="s">
        <v>36</v>
      </c>
      <c r="P1127" t="s">
        <v>36</v>
      </c>
      <c r="Q1127">
        <v>4</v>
      </c>
      <c r="R1127" t="s">
        <v>36</v>
      </c>
      <c r="S1127" s="1">
        <v>43474</v>
      </c>
      <c r="T1127" t="s">
        <v>36</v>
      </c>
      <c r="U1127" t="s">
        <v>36</v>
      </c>
      <c r="V1127" t="s">
        <v>36</v>
      </c>
      <c r="W1127" t="s">
        <v>9069</v>
      </c>
      <c r="X1127" t="s">
        <v>36</v>
      </c>
      <c r="Y1127">
        <v>8</v>
      </c>
      <c r="Z1127">
        <v>2013</v>
      </c>
      <c r="AA1127" t="s">
        <v>9070</v>
      </c>
      <c r="AB1127">
        <v>19326203</v>
      </c>
      <c r="AC1127" t="s">
        <v>9071</v>
      </c>
      <c r="AD1127" t="s">
        <v>9072</v>
      </c>
      <c r="AE1127" t="s">
        <v>36</v>
      </c>
      <c r="AF1127" t="s">
        <v>36</v>
      </c>
      <c r="AG1127" t="s">
        <v>5736</v>
      </c>
      <c r="AH1127" t="b">
        <v>1</v>
      </c>
    </row>
    <row r="1128" spans="1:34">
      <c r="A1128" t="s">
        <v>50</v>
      </c>
      <c r="B1128" t="s">
        <v>36</v>
      </c>
      <c r="C1128" t="s">
        <v>36</v>
      </c>
      <c r="D1128" t="s">
        <v>36</v>
      </c>
      <c r="E1128" t="s">
        <v>11683</v>
      </c>
      <c r="F1128" t="s">
        <v>36</v>
      </c>
      <c r="G1128" t="s">
        <v>36</v>
      </c>
      <c r="H1128" t="s">
        <v>36</v>
      </c>
      <c r="I1128" t="s">
        <v>36</v>
      </c>
      <c r="J1128" t="s">
        <v>11178</v>
      </c>
      <c r="K1128" t="s">
        <v>36</v>
      </c>
      <c r="L1128" t="s">
        <v>36</v>
      </c>
      <c r="M1128" t="s">
        <v>11269</v>
      </c>
      <c r="N1128" t="s">
        <v>36</v>
      </c>
      <c r="O1128" t="s">
        <v>36</v>
      </c>
      <c r="P1128" t="s">
        <v>36</v>
      </c>
      <c r="Q1128">
        <v>4</v>
      </c>
      <c r="R1128" t="s">
        <v>36</v>
      </c>
      <c r="S1128" t="s">
        <v>36</v>
      </c>
      <c r="T1128" t="s">
        <v>36</v>
      </c>
      <c r="U1128" t="s">
        <v>36</v>
      </c>
      <c r="V1128" t="s">
        <v>36</v>
      </c>
      <c r="W1128" t="s">
        <v>11684</v>
      </c>
      <c r="X1128" t="s">
        <v>36</v>
      </c>
      <c r="Y1128">
        <v>3</v>
      </c>
      <c r="Z1128">
        <v>1971</v>
      </c>
      <c r="AA1128" t="s">
        <v>36</v>
      </c>
      <c r="AB1128" t="s">
        <v>36</v>
      </c>
      <c r="AC1128" t="s">
        <v>36</v>
      </c>
      <c r="AD1128" t="s">
        <v>11685</v>
      </c>
      <c r="AE1128" t="s">
        <v>36</v>
      </c>
      <c r="AF1128" t="s">
        <v>11686</v>
      </c>
      <c r="AG1128" t="s">
        <v>5736</v>
      </c>
      <c r="AH1128" t="b">
        <v>1</v>
      </c>
    </row>
    <row r="1129" spans="1:34">
      <c r="A1129" t="s">
        <v>50</v>
      </c>
      <c r="B1129" t="s">
        <v>1165</v>
      </c>
      <c r="C1129" t="s">
        <v>36</v>
      </c>
      <c r="D1129" t="s">
        <v>36</v>
      </c>
      <c r="E1129" t="s">
        <v>1166</v>
      </c>
      <c r="F1129" t="s">
        <v>36</v>
      </c>
      <c r="G1129" t="s">
        <v>36</v>
      </c>
      <c r="H1129" t="s">
        <v>36</v>
      </c>
      <c r="I1129" t="s">
        <v>36</v>
      </c>
      <c r="J1129" t="s">
        <v>36</v>
      </c>
      <c r="K1129" t="s">
        <v>36</v>
      </c>
      <c r="L1129" t="s">
        <v>36</v>
      </c>
      <c r="M1129" t="s">
        <v>96</v>
      </c>
      <c r="N1129" t="s">
        <v>36</v>
      </c>
      <c r="O1129" t="s">
        <v>54</v>
      </c>
      <c r="P1129" t="s">
        <v>36</v>
      </c>
      <c r="Q1129" t="s">
        <v>36</v>
      </c>
      <c r="R1129" t="s">
        <v>36</v>
      </c>
      <c r="S1129" t="s">
        <v>1167</v>
      </c>
      <c r="T1129" t="s">
        <v>189</v>
      </c>
      <c r="U1129" t="s">
        <v>36</v>
      </c>
      <c r="V1129" t="s">
        <v>36</v>
      </c>
      <c r="W1129" t="s">
        <v>1168</v>
      </c>
      <c r="X1129" t="s">
        <v>36</v>
      </c>
      <c r="Y1129" t="s">
        <v>36</v>
      </c>
      <c r="Z1129">
        <v>2017</v>
      </c>
      <c r="AA1129" t="s">
        <v>1169</v>
      </c>
      <c r="AB1129" t="s">
        <v>192</v>
      </c>
      <c r="AC1129" t="s">
        <v>36</v>
      </c>
      <c r="AD1129" t="s">
        <v>1170</v>
      </c>
      <c r="AE1129" t="s">
        <v>36</v>
      </c>
      <c r="AF1129" t="s">
        <v>1171</v>
      </c>
      <c r="AG1129" t="s">
        <v>39</v>
      </c>
      <c r="AH1129" t="b">
        <v>1</v>
      </c>
    </row>
    <row r="1130" spans="1:34">
      <c r="A1130" t="s">
        <v>50</v>
      </c>
      <c r="B1130" t="s">
        <v>1172</v>
      </c>
      <c r="C1130" t="s">
        <v>36</v>
      </c>
      <c r="D1130" t="s">
        <v>36</v>
      </c>
      <c r="E1130" t="s">
        <v>1173</v>
      </c>
      <c r="F1130" t="s">
        <v>36</v>
      </c>
      <c r="G1130" t="s">
        <v>36</v>
      </c>
      <c r="H1130" t="s">
        <v>36</v>
      </c>
      <c r="I1130" t="s">
        <v>36</v>
      </c>
      <c r="J1130" t="s">
        <v>36</v>
      </c>
      <c r="K1130" t="s">
        <v>36</v>
      </c>
      <c r="L1130" t="s">
        <v>36</v>
      </c>
      <c r="M1130" t="s">
        <v>96</v>
      </c>
      <c r="N1130" t="s">
        <v>36</v>
      </c>
      <c r="O1130" t="s">
        <v>856</v>
      </c>
      <c r="P1130" t="s">
        <v>36</v>
      </c>
      <c r="Q1130">
        <v>3</v>
      </c>
      <c r="R1130" t="s">
        <v>36</v>
      </c>
      <c r="S1130" t="s">
        <v>1174</v>
      </c>
      <c r="T1130" t="s">
        <v>189</v>
      </c>
      <c r="U1130" t="s">
        <v>36</v>
      </c>
      <c r="V1130" t="s">
        <v>36</v>
      </c>
      <c r="W1130" t="s">
        <v>1175</v>
      </c>
      <c r="X1130" t="s">
        <v>36</v>
      </c>
      <c r="Y1130">
        <v>50</v>
      </c>
      <c r="Z1130">
        <v>2018</v>
      </c>
      <c r="AA1130" t="s">
        <v>1176</v>
      </c>
      <c r="AB1130" t="s">
        <v>192</v>
      </c>
      <c r="AC1130" t="s">
        <v>36</v>
      </c>
      <c r="AD1130" t="s">
        <v>1177</v>
      </c>
      <c r="AE1130" t="s">
        <v>36</v>
      </c>
      <c r="AF1130" t="s">
        <v>1178</v>
      </c>
      <c r="AG1130" t="s">
        <v>39</v>
      </c>
      <c r="AH1130" t="b">
        <v>1</v>
      </c>
    </row>
    <row r="1131" spans="1:34">
      <c r="A1131" t="s">
        <v>50</v>
      </c>
      <c r="B1131">
        <v>8962848120130700</v>
      </c>
      <c r="C1131" t="s">
        <v>36</v>
      </c>
      <c r="D1131" t="s">
        <v>36</v>
      </c>
      <c r="E1131" t="s">
        <v>9058</v>
      </c>
      <c r="F1131" t="s">
        <v>36</v>
      </c>
      <c r="G1131" t="s">
        <v>36</v>
      </c>
      <c r="H1131" t="s">
        <v>36</v>
      </c>
      <c r="I1131" t="s">
        <v>36</v>
      </c>
      <c r="J1131" t="s">
        <v>36</v>
      </c>
      <c r="K1131" t="s">
        <v>36</v>
      </c>
      <c r="L1131" t="s">
        <v>36</v>
      </c>
      <c r="M1131" t="s">
        <v>228</v>
      </c>
      <c r="N1131" t="s">
        <v>36</v>
      </c>
      <c r="O1131" t="s">
        <v>36</v>
      </c>
      <c r="P1131" t="s">
        <v>36</v>
      </c>
      <c r="Q1131">
        <v>7</v>
      </c>
      <c r="R1131" t="s">
        <v>36</v>
      </c>
      <c r="S1131" s="1">
        <v>43476</v>
      </c>
      <c r="T1131" t="s">
        <v>36</v>
      </c>
      <c r="U1131" t="s">
        <v>36</v>
      </c>
      <c r="V1131" t="s">
        <v>36</v>
      </c>
      <c r="W1131" t="s">
        <v>9059</v>
      </c>
      <c r="X1131" t="s">
        <v>36</v>
      </c>
      <c r="Y1131">
        <v>8</v>
      </c>
      <c r="Z1131">
        <v>2013</v>
      </c>
      <c r="AA1131" t="s">
        <v>9060</v>
      </c>
      <c r="AB1131">
        <v>19326203</v>
      </c>
      <c r="AC1131" t="s">
        <v>9061</v>
      </c>
      <c r="AD1131" t="s">
        <v>9062</v>
      </c>
      <c r="AE1131" t="s">
        <v>36</v>
      </c>
      <c r="AF1131" t="s">
        <v>36</v>
      </c>
      <c r="AG1131" t="s">
        <v>5736</v>
      </c>
      <c r="AH1131" t="b">
        <v>1</v>
      </c>
    </row>
    <row r="1132" spans="1:34">
      <c r="A1132" t="s">
        <v>50</v>
      </c>
      <c r="B1132" t="s">
        <v>514</v>
      </c>
      <c r="C1132" t="s">
        <v>36</v>
      </c>
      <c r="D1132" t="s">
        <v>36</v>
      </c>
      <c r="E1132" t="s">
        <v>515</v>
      </c>
      <c r="F1132" t="s">
        <v>36</v>
      </c>
      <c r="G1132" t="s">
        <v>36</v>
      </c>
      <c r="H1132" t="s">
        <v>36</v>
      </c>
      <c r="I1132" t="s">
        <v>36</v>
      </c>
      <c r="J1132" t="s">
        <v>36</v>
      </c>
      <c r="K1132" t="s">
        <v>36</v>
      </c>
      <c r="L1132" t="s">
        <v>36</v>
      </c>
      <c r="M1132" t="s">
        <v>516</v>
      </c>
      <c r="N1132" t="s">
        <v>36</v>
      </c>
      <c r="O1132" t="s">
        <v>36</v>
      </c>
      <c r="P1132" t="s">
        <v>36</v>
      </c>
      <c r="Q1132" t="s">
        <v>36</v>
      </c>
      <c r="R1132" t="s">
        <v>36</v>
      </c>
      <c r="S1132" t="s">
        <v>517</v>
      </c>
      <c r="T1132" t="s">
        <v>36</v>
      </c>
      <c r="U1132" t="s">
        <v>36</v>
      </c>
      <c r="V1132" t="s">
        <v>36</v>
      </c>
      <c r="W1132" t="s">
        <v>518</v>
      </c>
      <c r="X1132" t="s">
        <v>36</v>
      </c>
      <c r="Y1132">
        <v>32</v>
      </c>
      <c r="Z1132">
        <v>1997</v>
      </c>
      <c r="AA1132" t="s">
        <v>519</v>
      </c>
      <c r="AB1132" t="s">
        <v>36</v>
      </c>
      <c r="AC1132" t="s">
        <v>36</v>
      </c>
      <c r="AD1132" t="s">
        <v>36</v>
      </c>
      <c r="AE1132" t="s">
        <v>36</v>
      </c>
      <c r="AF1132" t="s">
        <v>36</v>
      </c>
      <c r="AG1132" t="s">
        <v>39</v>
      </c>
      <c r="AH1132" t="b">
        <v>1</v>
      </c>
    </row>
    <row r="1133" spans="1:34">
      <c r="A1133" t="s">
        <v>50</v>
      </c>
      <c r="B1133" t="s">
        <v>36</v>
      </c>
      <c r="C1133" t="s">
        <v>36</v>
      </c>
      <c r="D1133" t="s">
        <v>36</v>
      </c>
      <c r="E1133" t="s">
        <v>12984</v>
      </c>
      <c r="F1133" t="s">
        <v>36</v>
      </c>
      <c r="G1133" t="s">
        <v>36</v>
      </c>
      <c r="H1133" t="s">
        <v>36</v>
      </c>
      <c r="I1133" t="s">
        <v>36</v>
      </c>
      <c r="J1133" t="s">
        <v>11178</v>
      </c>
      <c r="K1133" t="s">
        <v>36</v>
      </c>
      <c r="L1133" t="s">
        <v>36</v>
      </c>
      <c r="M1133" t="s">
        <v>96</v>
      </c>
      <c r="N1133" t="s">
        <v>36</v>
      </c>
      <c r="O1133" t="s">
        <v>36</v>
      </c>
      <c r="P1133" t="s">
        <v>36</v>
      </c>
      <c r="Q1133">
        <v>2</v>
      </c>
      <c r="R1133" t="s">
        <v>36</v>
      </c>
      <c r="S1133" t="s">
        <v>36</v>
      </c>
      <c r="T1133" t="s">
        <v>36</v>
      </c>
      <c r="U1133" t="s">
        <v>36</v>
      </c>
      <c r="V1133" t="s">
        <v>36</v>
      </c>
      <c r="W1133" t="s">
        <v>12985</v>
      </c>
      <c r="X1133" t="s">
        <v>36</v>
      </c>
      <c r="Y1133">
        <v>51</v>
      </c>
      <c r="Z1133">
        <v>2019</v>
      </c>
      <c r="AA1133" t="s">
        <v>36</v>
      </c>
      <c r="AB1133" t="s">
        <v>36</v>
      </c>
      <c r="AC1133" t="s">
        <v>36</v>
      </c>
      <c r="AD1133" t="s">
        <v>12986</v>
      </c>
      <c r="AE1133" t="s">
        <v>36</v>
      </c>
      <c r="AF1133" t="s">
        <v>12987</v>
      </c>
      <c r="AG1133" t="s">
        <v>5736</v>
      </c>
      <c r="AH1133" t="b">
        <v>1</v>
      </c>
    </row>
    <row r="1134" spans="1:34">
      <c r="A1134" t="s">
        <v>50</v>
      </c>
      <c r="B1134">
        <v>1.31239163201612E+16</v>
      </c>
      <c r="C1134" t="s">
        <v>36</v>
      </c>
      <c r="D1134" t="s">
        <v>36</v>
      </c>
      <c r="E1134" t="s">
        <v>6040</v>
      </c>
      <c r="F1134" t="s">
        <v>36</v>
      </c>
      <c r="G1134" t="s">
        <v>36</v>
      </c>
      <c r="H1134" t="s">
        <v>36</v>
      </c>
      <c r="I1134" t="s">
        <v>36</v>
      </c>
      <c r="J1134" t="s">
        <v>36</v>
      </c>
      <c r="K1134" t="s">
        <v>36</v>
      </c>
      <c r="L1134" t="s">
        <v>36</v>
      </c>
      <c r="M1134" t="s">
        <v>6041</v>
      </c>
      <c r="N1134" t="s">
        <v>36</v>
      </c>
      <c r="O1134" t="s">
        <v>36</v>
      </c>
      <c r="P1134" t="s">
        <v>36</v>
      </c>
      <c r="Q1134">
        <v>4</v>
      </c>
      <c r="R1134" t="s">
        <v>36</v>
      </c>
      <c r="S1134" t="s">
        <v>6042</v>
      </c>
      <c r="T1134" t="s">
        <v>36</v>
      </c>
      <c r="U1134" t="s">
        <v>36</v>
      </c>
      <c r="V1134" t="s">
        <v>36</v>
      </c>
      <c r="W1134" t="s">
        <v>6043</v>
      </c>
      <c r="X1134" t="s">
        <v>36</v>
      </c>
      <c r="Y1134">
        <v>40</v>
      </c>
      <c r="Z1134">
        <v>2016</v>
      </c>
      <c r="AA1134" t="s">
        <v>6044</v>
      </c>
      <c r="AB1134">
        <v>3780473</v>
      </c>
      <c r="AC1134" t="s">
        <v>6045</v>
      </c>
      <c r="AD1134" t="s">
        <v>6046</v>
      </c>
      <c r="AE1134" t="s">
        <v>36</v>
      </c>
      <c r="AF1134" t="s">
        <v>36</v>
      </c>
      <c r="AG1134" t="s">
        <v>5736</v>
      </c>
      <c r="AH1134" t="b">
        <v>1</v>
      </c>
    </row>
    <row r="1135" spans="1:34">
      <c r="A1135" t="s">
        <v>50</v>
      </c>
      <c r="B1135" t="s">
        <v>36</v>
      </c>
      <c r="C1135" t="s">
        <v>36</v>
      </c>
      <c r="D1135" t="s">
        <v>36</v>
      </c>
      <c r="E1135" t="s">
        <v>11786</v>
      </c>
      <c r="F1135" t="s">
        <v>36</v>
      </c>
      <c r="G1135" t="s">
        <v>36</v>
      </c>
      <c r="H1135" t="s">
        <v>36</v>
      </c>
      <c r="I1135" t="s">
        <v>36</v>
      </c>
      <c r="J1135" t="s">
        <v>11178</v>
      </c>
      <c r="K1135" t="s">
        <v>36</v>
      </c>
      <c r="L1135" t="s">
        <v>36</v>
      </c>
      <c r="M1135" t="s">
        <v>96</v>
      </c>
      <c r="N1135" t="s">
        <v>36</v>
      </c>
      <c r="O1135" t="s">
        <v>36</v>
      </c>
      <c r="P1135" t="s">
        <v>36</v>
      </c>
      <c r="Q1135">
        <v>2</v>
      </c>
      <c r="R1135" t="s">
        <v>36</v>
      </c>
      <c r="S1135" t="s">
        <v>36</v>
      </c>
      <c r="T1135" t="s">
        <v>36</v>
      </c>
      <c r="U1135" t="s">
        <v>36</v>
      </c>
      <c r="V1135" t="s">
        <v>36</v>
      </c>
      <c r="W1135" t="s">
        <v>11787</v>
      </c>
      <c r="X1135" t="s">
        <v>36</v>
      </c>
      <c r="Y1135">
        <v>40</v>
      </c>
      <c r="Z1135">
        <v>2008</v>
      </c>
      <c r="AA1135" t="s">
        <v>36</v>
      </c>
      <c r="AB1135" t="s">
        <v>36</v>
      </c>
      <c r="AC1135" t="s">
        <v>36</v>
      </c>
      <c r="AD1135" t="s">
        <v>11788</v>
      </c>
      <c r="AE1135" t="s">
        <v>36</v>
      </c>
      <c r="AF1135" t="s">
        <v>11789</v>
      </c>
      <c r="AG1135" t="s">
        <v>5736</v>
      </c>
      <c r="AH1135" t="b">
        <v>1</v>
      </c>
    </row>
    <row r="1136" spans="1:34">
      <c r="A1136" t="s">
        <v>50</v>
      </c>
      <c r="B1136" t="s">
        <v>5259</v>
      </c>
      <c r="C1136" t="s">
        <v>36</v>
      </c>
      <c r="D1136" t="s">
        <v>36</v>
      </c>
      <c r="E1136" t="s">
        <v>5260</v>
      </c>
      <c r="F1136" t="s">
        <v>36</v>
      </c>
      <c r="G1136" t="s">
        <v>36</v>
      </c>
      <c r="H1136" t="s">
        <v>36</v>
      </c>
      <c r="I1136" t="s">
        <v>36</v>
      </c>
      <c r="J1136" t="s">
        <v>36</v>
      </c>
      <c r="K1136" t="s">
        <v>36</v>
      </c>
      <c r="L1136" t="s">
        <v>36</v>
      </c>
      <c r="M1136" t="s">
        <v>2936</v>
      </c>
      <c r="N1136" t="s">
        <v>36</v>
      </c>
      <c r="O1136" t="s">
        <v>36</v>
      </c>
      <c r="P1136" t="s">
        <v>36</v>
      </c>
      <c r="Q1136">
        <v>3</v>
      </c>
      <c r="R1136" t="s">
        <v>36</v>
      </c>
      <c r="S1136" t="s">
        <v>5261</v>
      </c>
      <c r="T1136" t="s">
        <v>36</v>
      </c>
      <c r="U1136" t="s">
        <v>36</v>
      </c>
      <c r="V1136" t="s">
        <v>36</v>
      </c>
      <c r="W1136" t="s">
        <v>5262</v>
      </c>
      <c r="X1136" t="s">
        <v>36</v>
      </c>
      <c r="Y1136">
        <v>31</v>
      </c>
      <c r="Z1136">
        <v>1999</v>
      </c>
      <c r="AA1136" t="s">
        <v>5263</v>
      </c>
      <c r="AB1136">
        <v>7433808</v>
      </c>
      <c r="AC1136" t="s">
        <v>36</v>
      </c>
      <c r="AD1136" t="s">
        <v>36</v>
      </c>
      <c r="AE1136" t="s">
        <v>3456</v>
      </c>
      <c r="AF1136" t="s">
        <v>5264</v>
      </c>
      <c r="AG1136" t="s">
        <v>39</v>
      </c>
      <c r="AH1136" t="b">
        <v>1</v>
      </c>
    </row>
    <row r="1137" spans="1:34">
      <c r="A1137" t="s">
        <v>50</v>
      </c>
      <c r="B1137" t="s">
        <v>36</v>
      </c>
      <c r="C1137" t="s">
        <v>36</v>
      </c>
      <c r="D1137" t="s">
        <v>36</v>
      </c>
      <c r="E1137" t="s">
        <v>11436</v>
      </c>
      <c r="F1137" t="s">
        <v>36</v>
      </c>
      <c r="G1137" t="s">
        <v>36</v>
      </c>
      <c r="H1137" t="s">
        <v>36</v>
      </c>
      <c r="I1137" t="s">
        <v>36</v>
      </c>
      <c r="J1137" t="s">
        <v>11178</v>
      </c>
      <c r="K1137" t="s">
        <v>36</v>
      </c>
      <c r="L1137" t="s">
        <v>36</v>
      </c>
      <c r="M1137" t="s">
        <v>96</v>
      </c>
      <c r="N1137" t="s">
        <v>36</v>
      </c>
      <c r="O1137" t="s">
        <v>36</v>
      </c>
      <c r="P1137" t="s">
        <v>36</v>
      </c>
      <c r="Q1137">
        <v>2</v>
      </c>
      <c r="R1137" t="s">
        <v>36</v>
      </c>
      <c r="S1137" t="s">
        <v>36</v>
      </c>
      <c r="T1137" t="s">
        <v>36</v>
      </c>
      <c r="U1137" t="s">
        <v>36</v>
      </c>
      <c r="V1137" t="s">
        <v>36</v>
      </c>
      <c r="W1137" t="s">
        <v>11437</v>
      </c>
      <c r="X1137" t="s">
        <v>36</v>
      </c>
      <c r="Y1137">
        <v>44</v>
      </c>
      <c r="Z1137">
        <v>2012</v>
      </c>
      <c r="AA1137" t="s">
        <v>36</v>
      </c>
      <c r="AB1137" t="s">
        <v>36</v>
      </c>
      <c r="AC1137" t="s">
        <v>36</v>
      </c>
      <c r="AD1137" t="s">
        <v>11438</v>
      </c>
      <c r="AE1137" t="s">
        <v>36</v>
      </c>
      <c r="AF1137" t="s">
        <v>11439</v>
      </c>
      <c r="AG1137" t="s">
        <v>5736</v>
      </c>
      <c r="AH1137" t="b">
        <v>1</v>
      </c>
    </row>
    <row r="1138" spans="1:34">
      <c r="A1138" t="s">
        <v>50</v>
      </c>
      <c r="B1138" t="s">
        <v>5574</v>
      </c>
      <c r="C1138" t="s">
        <v>36</v>
      </c>
      <c r="D1138" t="s">
        <v>36</v>
      </c>
      <c r="E1138" t="s">
        <v>5575</v>
      </c>
      <c r="F1138" t="s">
        <v>36</v>
      </c>
      <c r="G1138" t="s">
        <v>36</v>
      </c>
      <c r="H1138" t="s">
        <v>36</v>
      </c>
      <c r="I1138" t="s">
        <v>36</v>
      </c>
      <c r="J1138" t="s">
        <v>36</v>
      </c>
      <c r="K1138" t="s">
        <v>36</v>
      </c>
      <c r="L1138" t="s">
        <v>36</v>
      </c>
      <c r="M1138" t="s">
        <v>96</v>
      </c>
      <c r="N1138" t="s">
        <v>36</v>
      </c>
      <c r="O1138" t="s">
        <v>36</v>
      </c>
      <c r="P1138" t="s">
        <v>36</v>
      </c>
      <c r="Q1138">
        <v>4</v>
      </c>
      <c r="R1138" t="s">
        <v>36</v>
      </c>
      <c r="S1138" t="s">
        <v>5576</v>
      </c>
      <c r="T1138" t="s">
        <v>36</v>
      </c>
      <c r="U1138" t="s">
        <v>36</v>
      </c>
      <c r="V1138" t="s">
        <v>36</v>
      </c>
      <c r="W1138" t="s">
        <v>5577</v>
      </c>
      <c r="X1138" t="s">
        <v>36</v>
      </c>
      <c r="Y1138">
        <v>40</v>
      </c>
      <c r="Z1138">
        <v>2008</v>
      </c>
      <c r="AA1138" t="s">
        <v>5578</v>
      </c>
      <c r="AB1138" t="s">
        <v>241</v>
      </c>
      <c r="AC1138" t="s">
        <v>36</v>
      </c>
      <c r="AD1138" t="s">
        <v>36</v>
      </c>
      <c r="AE1138" t="s">
        <v>2101</v>
      </c>
      <c r="AF1138" t="s">
        <v>5579</v>
      </c>
      <c r="AG1138" t="s">
        <v>39</v>
      </c>
      <c r="AH1138" t="b">
        <v>1</v>
      </c>
    </row>
    <row r="1139" spans="1:34">
      <c r="A1139" t="s">
        <v>50</v>
      </c>
      <c r="B1139" t="s">
        <v>4928</v>
      </c>
      <c r="C1139" t="s">
        <v>36</v>
      </c>
      <c r="D1139" t="s">
        <v>36</v>
      </c>
      <c r="E1139" t="s">
        <v>4929</v>
      </c>
      <c r="F1139" t="s">
        <v>36</v>
      </c>
      <c r="G1139" t="s">
        <v>36</v>
      </c>
      <c r="H1139" t="s">
        <v>36</v>
      </c>
      <c r="I1139" t="s">
        <v>36</v>
      </c>
      <c r="J1139" t="s">
        <v>36</v>
      </c>
      <c r="K1139" t="s">
        <v>36</v>
      </c>
      <c r="L1139" t="s">
        <v>36</v>
      </c>
      <c r="M1139" t="s">
        <v>247</v>
      </c>
      <c r="N1139" t="s">
        <v>36</v>
      </c>
      <c r="O1139" t="s">
        <v>167</v>
      </c>
      <c r="P1139" t="s">
        <v>36</v>
      </c>
      <c r="Q1139">
        <v>2</v>
      </c>
      <c r="R1139" t="s">
        <v>36</v>
      </c>
      <c r="S1139" t="s">
        <v>4930</v>
      </c>
      <c r="T1139" t="s">
        <v>36</v>
      </c>
      <c r="U1139" t="s">
        <v>36</v>
      </c>
      <c r="V1139" t="s">
        <v>36</v>
      </c>
      <c r="W1139" t="s">
        <v>4931</v>
      </c>
      <c r="X1139" t="s">
        <v>36</v>
      </c>
      <c r="Y1139">
        <v>35</v>
      </c>
      <c r="Z1139">
        <v>2003</v>
      </c>
      <c r="AA1139" t="s">
        <v>4932</v>
      </c>
      <c r="AB1139" t="s">
        <v>251</v>
      </c>
      <c r="AC1139" t="s">
        <v>36</v>
      </c>
      <c r="AD1139" t="s">
        <v>4933</v>
      </c>
      <c r="AE1139" t="s">
        <v>251</v>
      </c>
      <c r="AF1139" t="s">
        <v>4934</v>
      </c>
      <c r="AG1139" t="s">
        <v>39</v>
      </c>
      <c r="AH1139" t="b">
        <v>1</v>
      </c>
    </row>
    <row r="1140" spans="1:34">
      <c r="A1140" t="s">
        <v>50</v>
      </c>
      <c r="B1140" t="s">
        <v>36</v>
      </c>
      <c r="C1140" t="s">
        <v>36</v>
      </c>
      <c r="D1140" t="s">
        <v>36</v>
      </c>
      <c r="E1140" t="s">
        <v>11383</v>
      </c>
      <c r="F1140" t="s">
        <v>36</v>
      </c>
      <c r="G1140" t="s">
        <v>36</v>
      </c>
      <c r="H1140" t="s">
        <v>36</v>
      </c>
      <c r="I1140" t="s">
        <v>36</v>
      </c>
      <c r="J1140" t="s">
        <v>11178</v>
      </c>
      <c r="K1140" t="s">
        <v>36</v>
      </c>
      <c r="L1140" t="s">
        <v>36</v>
      </c>
      <c r="M1140" t="s">
        <v>96</v>
      </c>
      <c r="N1140" t="s">
        <v>36</v>
      </c>
      <c r="O1140" t="s">
        <v>36</v>
      </c>
      <c r="P1140" t="s">
        <v>36</v>
      </c>
      <c r="Q1140">
        <v>4</v>
      </c>
      <c r="R1140" t="s">
        <v>36</v>
      </c>
      <c r="S1140" t="s">
        <v>36</v>
      </c>
      <c r="T1140" t="s">
        <v>36</v>
      </c>
      <c r="U1140" t="s">
        <v>36</v>
      </c>
      <c r="V1140" t="s">
        <v>36</v>
      </c>
      <c r="W1140" t="s">
        <v>11384</v>
      </c>
      <c r="X1140" t="s">
        <v>36</v>
      </c>
      <c r="Y1140">
        <v>37</v>
      </c>
      <c r="Z1140">
        <v>2005</v>
      </c>
      <c r="AA1140" t="s">
        <v>36</v>
      </c>
      <c r="AB1140" t="s">
        <v>36</v>
      </c>
      <c r="AC1140" t="s">
        <v>36</v>
      </c>
      <c r="AD1140" t="s">
        <v>11385</v>
      </c>
      <c r="AE1140" t="s">
        <v>36</v>
      </c>
      <c r="AF1140" t="s">
        <v>11386</v>
      </c>
      <c r="AG1140" t="s">
        <v>5736</v>
      </c>
      <c r="AH1140" t="b">
        <v>1</v>
      </c>
    </row>
    <row r="1141" spans="1:34">
      <c r="A1141" t="s">
        <v>50</v>
      </c>
      <c r="B1141" t="s">
        <v>36</v>
      </c>
      <c r="C1141" t="s">
        <v>36</v>
      </c>
      <c r="D1141" t="s">
        <v>36</v>
      </c>
      <c r="E1141" t="s">
        <v>12394</v>
      </c>
      <c r="F1141" t="s">
        <v>36</v>
      </c>
      <c r="G1141" t="s">
        <v>36</v>
      </c>
      <c r="H1141" t="s">
        <v>36</v>
      </c>
      <c r="I1141" t="s">
        <v>36</v>
      </c>
      <c r="J1141" t="s">
        <v>11178</v>
      </c>
      <c r="K1141" t="s">
        <v>36</v>
      </c>
      <c r="L1141" t="s">
        <v>36</v>
      </c>
      <c r="M1141" t="s">
        <v>96</v>
      </c>
      <c r="N1141" t="s">
        <v>36</v>
      </c>
      <c r="O1141" t="s">
        <v>36</v>
      </c>
      <c r="P1141" t="s">
        <v>36</v>
      </c>
      <c r="Q1141">
        <v>2</v>
      </c>
      <c r="R1141" t="s">
        <v>36</v>
      </c>
      <c r="S1141" t="s">
        <v>36</v>
      </c>
      <c r="T1141" t="s">
        <v>36</v>
      </c>
      <c r="U1141" t="s">
        <v>36</v>
      </c>
      <c r="V1141" t="s">
        <v>36</v>
      </c>
      <c r="W1141" t="s">
        <v>12395</v>
      </c>
      <c r="X1141" t="s">
        <v>36</v>
      </c>
      <c r="Y1141">
        <v>41</v>
      </c>
      <c r="Z1141">
        <v>2009</v>
      </c>
      <c r="AA1141" t="s">
        <v>36</v>
      </c>
      <c r="AB1141" t="s">
        <v>36</v>
      </c>
      <c r="AC1141" t="s">
        <v>36</v>
      </c>
      <c r="AD1141" t="s">
        <v>12396</v>
      </c>
      <c r="AE1141" t="s">
        <v>36</v>
      </c>
      <c r="AF1141" t="s">
        <v>12397</v>
      </c>
      <c r="AG1141" t="s">
        <v>5736</v>
      </c>
      <c r="AH1141" t="b">
        <v>1</v>
      </c>
    </row>
    <row r="1142" spans="1:34">
      <c r="A1142" t="s">
        <v>50</v>
      </c>
      <c r="B1142" t="s">
        <v>36</v>
      </c>
      <c r="C1142" t="s">
        <v>36</v>
      </c>
      <c r="D1142" t="s">
        <v>36</v>
      </c>
      <c r="E1142" t="s">
        <v>13032</v>
      </c>
      <c r="F1142" t="s">
        <v>36</v>
      </c>
      <c r="G1142" t="s">
        <v>36</v>
      </c>
      <c r="H1142" t="s">
        <v>36</v>
      </c>
      <c r="I1142" t="s">
        <v>36</v>
      </c>
      <c r="J1142" t="s">
        <v>11178</v>
      </c>
      <c r="K1142" t="s">
        <v>36</v>
      </c>
      <c r="L1142" t="s">
        <v>36</v>
      </c>
      <c r="M1142" t="s">
        <v>5829</v>
      </c>
      <c r="N1142" t="s">
        <v>36</v>
      </c>
      <c r="O1142" t="s">
        <v>36</v>
      </c>
      <c r="P1142" t="s">
        <v>36</v>
      </c>
      <c r="Q1142">
        <v>4</v>
      </c>
      <c r="R1142" t="s">
        <v>36</v>
      </c>
      <c r="S1142" t="s">
        <v>36</v>
      </c>
      <c r="T1142" t="s">
        <v>36</v>
      </c>
      <c r="U1142" t="s">
        <v>36</v>
      </c>
      <c r="V1142" t="s">
        <v>36</v>
      </c>
      <c r="W1142" t="s">
        <v>13033</v>
      </c>
      <c r="X1142" t="s">
        <v>36</v>
      </c>
      <c r="Y1142">
        <v>32</v>
      </c>
      <c r="Z1142">
        <v>2000</v>
      </c>
      <c r="AA1142" t="s">
        <v>36</v>
      </c>
      <c r="AB1142" t="s">
        <v>36</v>
      </c>
      <c r="AC1142" t="s">
        <v>36</v>
      </c>
      <c r="AD1142" t="s">
        <v>13034</v>
      </c>
      <c r="AE1142" t="s">
        <v>36</v>
      </c>
      <c r="AF1142" t="s">
        <v>13035</v>
      </c>
      <c r="AG1142" t="s">
        <v>5736</v>
      </c>
      <c r="AH1142" t="b">
        <v>1</v>
      </c>
    </row>
    <row r="1143" spans="1:34">
      <c r="A1143" t="s">
        <v>50</v>
      </c>
      <c r="B1143" t="s">
        <v>36</v>
      </c>
      <c r="C1143" t="s">
        <v>36</v>
      </c>
      <c r="D1143" t="s">
        <v>36</v>
      </c>
      <c r="E1143" t="s">
        <v>12032</v>
      </c>
      <c r="F1143" t="s">
        <v>36</v>
      </c>
      <c r="G1143" t="s">
        <v>36</v>
      </c>
      <c r="H1143" t="s">
        <v>36</v>
      </c>
      <c r="I1143" t="s">
        <v>36</v>
      </c>
      <c r="J1143" t="s">
        <v>11178</v>
      </c>
      <c r="K1143" t="s">
        <v>36</v>
      </c>
      <c r="L1143" t="s">
        <v>36</v>
      </c>
      <c r="M1143" t="s">
        <v>5829</v>
      </c>
      <c r="N1143" t="s">
        <v>36</v>
      </c>
      <c r="O1143" t="s">
        <v>36</v>
      </c>
      <c r="P1143" t="s">
        <v>36</v>
      </c>
      <c r="Q1143">
        <v>4</v>
      </c>
      <c r="R1143" t="s">
        <v>36</v>
      </c>
      <c r="S1143" t="s">
        <v>36</v>
      </c>
      <c r="T1143" t="s">
        <v>36</v>
      </c>
      <c r="U1143" t="s">
        <v>36</v>
      </c>
      <c r="V1143" t="s">
        <v>36</v>
      </c>
      <c r="W1143" t="s">
        <v>12033</v>
      </c>
      <c r="X1143" t="s">
        <v>36</v>
      </c>
      <c r="Y1143">
        <v>36</v>
      </c>
      <c r="Z1143">
        <v>2004</v>
      </c>
      <c r="AA1143" t="s">
        <v>36</v>
      </c>
      <c r="AB1143" t="s">
        <v>36</v>
      </c>
      <c r="AC1143" t="s">
        <v>36</v>
      </c>
      <c r="AD1143" t="s">
        <v>12034</v>
      </c>
      <c r="AE1143" t="s">
        <v>36</v>
      </c>
      <c r="AF1143" t="s">
        <v>12035</v>
      </c>
      <c r="AG1143" t="s">
        <v>5736</v>
      </c>
      <c r="AH1143" t="b">
        <v>1</v>
      </c>
    </row>
    <row r="1144" spans="1:34">
      <c r="A1144" t="s">
        <v>50</v>
      </c>
      <c r="B1144" t="s">
        <v>4025</v>
      </c>
      <c r="C1144" t="s">
        <v>36</v>
      </c>
      <c r="D1144" t="s">
        <v>36</v>
      </c>
      <c r="E1144" t="s">
        <v>4026</v>
      </c>
      <c r="F1144" t="s">
        <v>36</v>
      </c>
      <c r="G1144" t="s">
        <v>36</v>
      </c>
      <c r="H1144" t="s">
        <v>36</v>
      </c>
      <c r="I1144" t="s">
        <v>36</v>
      </c>
      <c r="J1144" t="s">
        <v>36</v>
      </c>
      <c r="K1144" t="s">
        <v>36</v>
      </c>
      <c r="L1144" t="s">
        <v>36</v>
      </c>
      <c r="M1144" t="s">
        <v>2285</v>
      </c>
      <c r="N1144" t="s">
        <v>36</v>
      </c>
      <c r="O1144" t="s">
        <v>36</v>
      </c>
      <c r="P1144" t="s">
        <v>36</v>
      </c>
      <c r="Q1144">
        <v>4</v>
      </c>
      <c r="R1144" t="s">
        <v>36</v>
      </c>
      <c r="S1144" t="s">
        <v>4027</v>
      </c>
      <c r="T1144" t="s">
        <v>36</v>
      </c>
      <c r="U1144" t="s">
        <v>36</v>
      </c>
      <c r="V1144" t="s">
        <v>36</v>
      </c>
      <c r="W1144" t="s">
        <v>4028</v>
      </c>
      <c r="X1144" t="s">
        <v>36</v>
      </c>
      <c r="Y1144">
        <v>6</v>
      </c>
      <c r="Z1144">
        <v>1978</v>
      </c>
      <c r="AA1144" t="s">
        <v>4029</v>
      </c>
      <c r="AB1144" t="s">
        <v>3131</v>
      </c>
      <c r="AC1144" t="s">
        <v>36</v>
      </c>
      <c r="AD1144" t="s">
        <v>36</v>
      </c>
      <c r="AE1144" t="s">
        <v>36</v>
      </c>
      <c r="AF1144" t="s">
        <v>4030</v>
      </c>
      <c r="AG1144" t="s">
        <v>39</v>
      </c>
      <c r="AH1144" t="b">
        <v>1</v>
      </c>
    </row>
    <row r="1145" spans="1:34">
      <c r="A1145" t="s">
        <v>50</v>
      </c>
      <c r="B1145" t="s">
        <v>2913</v>
      </c>
      <c r="C1145" t="s">
        <v>36</v>
      </c>
      <c r="D1145" t="s">
        <v>36</v>
      </c>
      <c r="E1145" t="s">
        <v>2914</v>
      </c>
      <c r="F1145" t="s">
        <v>36</v>
      </c>
      <c r="G1145" t="s">
        <v>36</v>
      </c>
      <c r="H1145" t="s">
        <v>36</v>
      </c>
      <c r="I1145" t="s">
        <v>36</v>
      </c>
      <c r="J1145" t="s">
        <v>36</v>
      </c>
      <c r="K1145" t="s">
        <v>36</v>
      </c>
      <c r="L1145" t="s">
        <v>36</v>
      </c>
      <c r="M1145" t="s">
        <v>1636</v>
      </c>
      <c r="N1145" t="s">
        <v>36</v>
      </c>
      <c r="O1145" t="s">
        <v>856</v>
      </c>
      <c r="P1145" t="s">
        <v>36</v>
      </c>
      <c r="Q1145">
        <v>3</v>
      </c>
      <c r="R1145" t="s">
        <v>36</v>
      </c>
      <c r="S1145" t="s">
        <v>2915</v>
      </c>
      <c r="T1145" t="s">
        <v>36</v>
      </c>
      <c r="U1145" t="s">
        <v>36</v>
      </c>
      <c r="V1145" t="s">
        <v>36</v>
      </c>
      <c r="W1145" t="s">
        <v>2916</v>
      </c>
      <c r="X1145" t="s">
        <v>36</v>
      </c>
      <c r="Y1145">
        <v>8</v>
      </c>
      <c r="Z1145">
        <v>1961</v>
      </c>
      <c r="AA1145" t="s">
        <v>36</v>
      </c>
      <c r="AB1145" t="s">
        <v>1641</v>
      </c>
      <c r="AC1145" t="s">
        <v>36</v>
      </c>
      <c r="AD1145" t="s">
        <v>2917</v>
      </c>
      <c r="AE1145" t="s">
        <v>36</v>
      </c>
      <c r="AF1145" t="s">
        <v>2918</v>
      </c>
      <c r="AG1145" t="s">
        <v>39</v>
      </c>
      <c r="AH1145" t="b">
        <v>1</v>
      </c>
    </row>
    <row r="1146" spans="1:34">
      <c r="A1146" t="s">
        <v>50</v>
      </c>
      <c r="B1146">
        <v>7978614720120700</v>
      </c>
      <c r="C1146" t="s">
        <v>36</v>
      </c>
      <c r="D1146" t="s">
        <v>36</v>
      </c>
      <c r="E1146" t="s">
        <v>8943</v>
      </c>
      <c r="F1146" t="s">
        <v>36</v>
      </c>
      <c r="G1146" t="s">
        <v>36</v>
      </c>
      <c r="H1146" t="s">
        <v>36</v>
      </c>
      <c r="I1146" t="s">
        <v>36</v>
      </c>
      <c r="J1146" t="s">
        <v>36</v>
      </c>
      <c r="K1146" t="s">
        <v>36</v>
      </c>
      <c r="L1146" t="s">
        <v>36</v>
      </c>
      <c r="M1146" t="s">
        <v>228</v>
      </c>
      <c r="N1146" t="s">
        <v>36</v>
      </c>
      <c r="O1146" t="s">
        <v>36</v>
      </c>
      <c r="P1146" t="s">
        <v>36</v>
      </c>
      <c r="Q1146">
        <v>7</v>
      </c>
      <c r="R1146" t="s">
        <v>36</v>
      </c>
      <c r="S1146" s="1">
        <v>43479</v>
      </c>
      <c r="T1146" t="s">
        <v>36</v>
      </c>
      <c r="U1146" t="s">
        <v>36</v>
      </c>
      <c r="V1146" t="s">
        <v>36</v>
      </c>
      <c r="W1146" t="s">
        <v>8944</v>
      </c>
      <c r="X1146" t="s">
        <v>36</v>
      </c>
      <c r="Y1146">
        <v>7</v>
      </c>
      <c r="Z1146">
        <v>2012</v>
      </c>
      <c r="AA1146" t="s">
        <v>8945</v>
      </c>
      <c r="AB1146">
        <v>19326203</v>
      </c>
      <c r="AC1146" t="s">
        <v>8946</v>
      </c>
      <c r="AD1146" t="s">
        <v>8947</v>
      </c>
      <c r="AE1146" t="s">
        <v>36</v>
      </c>
      <c r="AF1146" t="s">
        <v>36</v>
      </c>
      <c r="AG1146" t="s">
        <v>5736</v>
      </c>
      <c r="AH1146" t="b">
        <v>1</v>
      </c>
    </row>
    <row r="1147" spans="1:34">
      <c r="A1147" t="s">
        <v>50</v>
      </c>
      <c r="B1147" t="s">
        <v>1797</v>
      </c>
      <c r="C1147" t="s">
        <v>36</v>
      </c>
      <c r="D1147" t="s">
        <v>36</v>
      </c>
      <c r="E1147" t="s">
        <v>1798</v>
      </c>
      <c r="F1147" t="s">
        <v>36</v>
      </c>
      <c r="G1147" t="s">
        <v>36</v>
      </c>
      <c r="H1147" t="s">
        <v>36</v>
      </c>
      <c r="I1147" t="s">
        <v>36</v>
      </c>
      <c r="J1147" t="s">
        <v>36</v>
      </c>
      <c r="K1147" t="s">
        <v>36</v>
      </c>
      <c r="L1147" t="s">
        <v>36</v>
      </c>
      <c r="M1147" t="s">
        <v>1560</v>
      </c>
      <c r="N1147" t="s">
        <v>36</v>
      </c>
      <c r="O1147" t="s">
        <v>176</v>
      </c>
      <c r="P1147" t="s">
        <v>36</v>
      </c>
      <c r="Q1147" s="1">
        <v>43477</v>
      </c>
      <c r="R1147" t="s">
        <v>36</v>
      </c>
      <c r="S1147" t="s">
        <v>1799</v>
      </c>
      <c r="T1147" t="s">
        <v>36</v>
      </c>
      <c r="U1147" t="s">
        <v>36</v>
      </c>
      <c r="V1147" t="s">
        <v>36</v>
      </c>
      <c r="W1147" t="s">
        <v>1800</v>
      </c>
      <c r="X1147" t="s">
        <v>36</v>
      </c>
      <c r="Y1147">
        <v>1</v>
      </c>
      <c r="Z1147">
        <v>1964</v>
      </c>
      <c r="AA1147" t="s">
        <v>1801</v>
      </c>
      <c r="AB1147" t="s">
        <v>1564</v>
      </c>
      <c r="AC1147" t="s">
        <v>36</v>
      </c>
      <c r="AD1147" t="s">
        <v>1802</v>
      </c>
      <c r="AE1147" t="s">
        <v>36</v>
      </c>
      <c r="AF1147" t="s">
        <v>1803</v>
      </c>
      <c r="AG1147" t="s">
        <v>39</v>
      </c>
      <c r="AH1147" t="b">
        <v>1</v>
      </c>
    </row>
    <row r="1148" spans="1:34">
      <c r="A1148" t="s">
        <v>50</v>
      </c>
      <c r="B1148" t="s">
        <v>1785</v>
      </c>
      <c r="C1148" t="s">
        <v>36</v>
      </c>
      <c r="D1148" t="s">
        <v>36</v>
      </c>
      <c r="E1148" t="s">
        <v>1786</v>
      </c>
      <c r="F1148" t="s">
        <v>36</v>
      </c>
      <c r="G1148" t="s">
        <v>36</v>
      </c>
      <c r="H1148" t="s">
        <v>36</v>
      </c>
      <c r="I1148" t="s">
        <v>36</v>
      </c>
      <c r="J1148" t="s">
        <v>36</v>
      </c>
      <c r="K1148" t="s">
        <v>36</v>
      </c>
      <c r="L1148" t="s">
        <v>36</v>
      </c>
      <c r="M1148" t="s">
        <v>1560</v>
      </c>
      <c r="N1148" t="s">
        <v>36</v>
      </c>
      <c r="O1148" t="s">
        <v>36</v>
      </c>
      <c r="P1148" t="s">
        <v>36</v>
      </c>
      <c r="Q1148">
        <v>2</v>
      </c>
      <c r="R1148" t="s">
        <v>36</v>
      </c>
      <c r="S1148" t="s">
        <v>1787</v>
      </c>
      <c r="T1148" t="s">
        <v>36</v>
      </c>
      <c r="U1148" t="s">
        <v>36</v>
      </c>
      <c r="V1148" t="s">
        <v>36</v>
      </c>
      <c r="W1148" t="s">
        <v>1788</v>
      </c>
      <c r="X1148" t="s">
        <v>36</v>
      </c>
      <c r="Y1148">
        <v>13</v>
      </c>
      <c r="Z1148">
        <v>1968</v>
      </c>
      <c r="AA1148" t="s">
        <v>1789</v>
      </c>
      <c r="AB1148" t="s">
        <v>1564</v>
      </c>
      <c r="AC1148" t="s">
        <v>36</v>
      </c>
      <c r="AD1148" t="s">
        <v>36</v>
      </c>
      <c r="AE1148" t="s">
        <v>36</v>
      </c>
      <c r="AF1148" t="s">
        <v>1790</v>
      </c>
      <c r="AG1148" t="s">
        <v>39</v>
      </c>
      <c r="AH1148" t="b">
        <v>1</v>
      </c>
    </row>
    <row r="1149" spans="1:34">
      <c r="A1149" t="s">
        <v>50</v>
      </c>
      <c r="B1149" t="s">
        <v>5297</v>
      </c>
      <c r="C1149" t="s">
        <v>36</v>
      </c>
      <c r="D1149" t="s">
        <v>36</v>
      </c>
      <c r="E1149" t="s">
        <v>4375</v>
      </c>
      <c r="F1149" t="s">
        <v>36</v>
      </c>
      <c r="G1149" t="s">
        <v>36</v>
      </c>
      <c r="H1149" t="s">
        <v>36</v>
      </c>
      <c r="I1149" t="s">
        <v>36</v>
      </c>
      <c r="J1149" t="s">
        <v>36</v>
      </c>
      <c r="K1149" t="s">
        <v>36</v>
      </c>
      <c r="L1149" t="s">
        <v>36</v>
      </c>
      <c r="M1149" t="s">
        <v>1560</v>
      </c>
      <c r="N1149" t="s">
        <v>36</v>
      </c>
      <c r="O1149" t="s">
        <v>943</v>
      </c>
      <c r="P1149" t="s">
        <v>36</v>
      </c>
      <c r="Q1149">
        <v>4</v>
      </c>
      <c r="R1149" t="s">
        <v>36</v>
      </c>
      <c r="S1149" t="s">
        <v>5298</v>
      </c>
      <c r="T1149" t="s">
        <v>36</v>
      </c>
      <c r="U1149" t="s">
        <v>36</v>
      </c>
      <c r="V1149" t="s">
        <v>36</v>
      </c>
      <c r="W1149" t="s">
        <v>5299</v>
      </c>
      <c r="X1149" t="s">
        <v>36</v>
      </c>
      <c r="Y1149">
        <v>23</v>
      </c>
      <c r="Z1149">
        <v>1971</v>
      </c>
      <c r="AA1149" t="s">
        <v>5300</v>
      </c>
      <c r="AB1149" t="s">
        <v>1564</v>
      </c>
      <c r="AC1149" t="s">
        <v>36</v>
      </c>
      <c r="AD1149" t="s">
        <v>5301</v>
      </c>
      <c r="AE1149" t="s">
        <v>36</v>
      </c>
      <c r="AF1149" t="s">
        <v>5302</v>
      </c>
      <c r="AG1149" t="s">
        <v>39</v>
      </c>
      <c r="AH1149" t="b">
        <v>1</v>
      </c>
    </row>
    <row r="1150" spans="1:34">
      <c r="A1150" t="s">
        <v>50</v>
      </c>
      <c r="B1150" t="s">
        <v>1522</v>
      </c>
      <c r="C1150" t="s">
        <v>36</v>
      </c>
      <c r="D1150" t="s">
        <v>36</v>
      </c>
      <c r="E1150" t="s">
        <v>1523</v>
      </c>
      <c r="F1150" t="s">
        <v>36</v>
      </c>
      <c r="G1150" t="s">
        <v>36</v>
      </c>
      <c r="H1150" t="s">
        <v>36</v>
      </c>
      <c r="I1150" t="s">
        <v>36</v>
      </c>
      <c r="J1150" t="s">
        <v>36</v>
      </c>
      <c r="K1150" t="s">
        <v>36</v>
      </c>
      <c r="L1150" t="s">
        <v>36</v>
      </c>
      <c r="M1150" t="s">
        <v>36</v>
      </c>
      <c r="N1150" t="s">
        <v>36</v>
      </c>
      <c r="O1150" t="s">
        <v>36</v>
      </c>
      <c r="P1150" t="s">
        <v>36</v>
      </c>
      <c r="Q1150" t="s">
        <v>36</v>
      </c>
      <c r="R1150" t="s">
        <v>36</v>
      </c>
      <c r="S1150" t="s">
        <v>36</v>
      </c>
      <c r="T1150" t="s">
        <v>36</v>
      </c>
      <c r="U1150" t="s">
        <v>36</v>
      </c>
      <c r="V1150" t="s">
        <v>36</v>
      </c>
      <c r="W1150" t="s">
        <v>1524</v>
      </c>
      <c r="X1150" t="s">
        <v>36</v>
      </c>
      <c r="Y1150" t="s">
        <v>36</v>
      </c>
      <c r="Z1150">
        <v>1960</v>
      </c>
      <c r="AA1150" t="s">
        <v>1525</v>
      </c>
      <c r="AB1150" t="s">
        <v>36</v>
      </c>
      <c r="AC1150" t="s">
        <v>36</v>
      </c>
      <c r="AD1150" t="s">
        <v>1526</v>
      </c>
      <c r="AE1150" t="s">
        <v>36</v>
      </c>
      <c r="AF1150" t="s">
        <v>36</v>
      </c>
      <c r="AG1150" t="s">
        <v>39</v>
      </c>
      <c r="AH1150" t="b">
        <v>1</v>
      </c>
    </row>
    <row r="1151" spans="1:34">
      <c r="A1151" t="s">
        <v>50</v>
      </c>
      <c r="B1151" t="s">
        <v>2479</v>
      </c>
      <c r="C1151" t="s">
        <v>36</v>
      </c>
      <c r="D1151" t="s">
        <v>36</v>
      </c>
      <c r="E1151" t="s">
        <v>2473</v>
      </c>
      <c r="F1151" t="s">
        <v>36</v>
      </c>
      <c r="G1151" t="s">
        <v>36</v>
      </c>
      <c r="H1151" t="s">
        <v>36</v>
      </c>
      <c r="I1151" t="s">
        <v>36</v>
      </c>
      <c r="J1151" t="s">
        <v>36</v>
      </c>
      <c r="K1151" t="s">
        <v>36</v>
      </c>
      <c r="L1151" t="s">
        <v>36</v>
      </c>
      <c r="M1151" t="s">
        <v>106</v>
      </c>
      <c r="N1151" t="s">
        <v>36</v>
      </c>
      <c r="O1151" t="s">
        <v>119</v>
      </c>
      <c r="P1151" t="s">
        <v>36</v>
      </c>
      <c r="Q1151">
        <v>5</v>
      </c>
      <c r="R1151" t="s">
        <v>36</v>
      </c>
      <c r="S1151" t="s">
        <v>2480</v>
      </c>
      <c r="T1151" t="s">
        <v>36</v>
      </c>
      <c r="U1151" t="s">
        <v>36</v>
      </c>
      <c r="V1151" t="s">
        <v>36</v>
      </c>
      <c r="W1151" t="s">
        <v>2481</v>
      </c>
      <c r="X1151" t="s">
        <v>36</v>
      </c>
      <c r="Y1151">
        <v>9</v>
      </c>
      <c r="Z1151">
        <v>1977</v>
      </c>
      <c r="AA1151" t="s">
        <v>2482</v>
      </c>
      <c r="AB1151" t="s">
        <v>101</v>
      </c>
      <c r="AC1151" t="s">
        <v>36</v>
      </c>
      <c r="AD1151" t="s">
        <v>2483</v>
      </c>
      <c r="AE1151" t="s">
        <v>36</v>
      </c>
      <c r="AF1151" t="s">
        <v>2484</v>
      </c>
      <c r="AG1151" t="s">
        <v>39</v>
      </c>
      <c r="AH1151" t="b">
        <v>1</v>
      </c>
    </row>
    <row r="1152" spans="1:34">
      <c r="A1152" t="s">
        <v>50</v>
      </c>
      <c r="B1152" t="s">
        <v>5411</v>
      </c>
      <c r="C1152" t="s">
        <v>36</v>
      </c>
      <c r="D1152" t="s">
        <v>36</v>
      </c>
      <c r="E1152" t="s">
        <v>5412</v>
      </c>
      <c r="F1152" t="s">
        <v>36</v>
      </c>
      <c r="G1152" t="s">
        <v>36</v>
      </c>
      <c r="H1152" t="s">
        <v>36</v>
      </c>
      <c r="I1152" t="s">
        <v>36</v>
      </c>
      <c r="J1152" t="s">
        <v>36</v>
      </c>
      <c r="K1152" t="s">
        <v>36</v>
      </c>
      <c r="L1152" t="s">
        <v>36</v>
      </c>
      <c r="M1152" t="s">
        <v>106</v>
      </c>
      <c r="N1152" t="s">
        <v>36</v>
      </c>
      <c r="O1152" t="s">
        <v>36</v>
      </c>
      <c r="P1152" t="s">
        <v>36</v>
      </c>
      <c r="Q1152">
        <v>4</v>
      </c>
      <c r="R1152" t="s">
        <v>36</v>
      </c>
      <c r="S1152" t="s">
        <v>5413</v>
      </c>
      <c r="T1152" t="s">
        <v>36</v>
      </c>
      <c r="U1152" t="s">
        <v>36</v>
      </c>
      <c r="V1152" t="s">
        <v>36</v>
      </c>
      <c r="W1152" t="s">
        <v>5414</v>
      </c>
      <c r="X1152" t="s">
        <v>36</v>
      </c>
      <c r="Y1152">
        <v>12</v>
      </c>
      <c r="Z1152">
        <v>1980</v>
      </c>
      <c r="AA1152" t="s">
        <v>5415</v>
      </c>
      <c r="AB1152" t="s">
        <v>241</v>
      </c>
      <c r="AC1152" t="s">
        <v>36</v>
      </c>
      <c r="AD1152" t="s">
        <v>36</v>
      </c>
      <c r="AE1152" t="s">
        <v>110</v>
      </c>
      <c r="AF1152" t="s">
        <v>5416</v>
      </c>
      <c r="AG1152" t="s">
        <v>39</v>
      </c>
      <c r="AH1152" t="b">
        <v>1</v>
      </c>
    </row>
    <row r="1153" spans="1:34">
      <c r="A1153" t="s">
        <v>50</v>
      </c>
      <c r="B1153" t="s">
        <v>4284</v>
      </c>
      <c r="C1153" t="s">
        <v>36</v>
      </c>
      <c r="D1153" t="s">
        <v>36</v>
      </c>
      <c r="E1153" t="s">
        <v>4285</v>
      </c>
      <c r="F1153" t="s">
        <v>36</v>
      </c>
      <c r="G1153" t="s">
        <v>36</v>
      </c>
      <c r="H1153" t="s">
        <v>36</v>
      </c>
      <c r="I1153" t="s">
        <v>36</v>
      </c>
      <c r="J1153" t="s">
        <v>36</v>
      </c>
      <c r="K1153" t="s">
        <v>36</v>
      </c>
      <c r="L1153" t="s">
        <v>36</v>
      </c>
      <c r="M1153" t="s">
        <v>247</v>
      </c>
      <c r="N1153" t="s">
        <v>36</v>
      </c>
      <c r="O1153" t="s">
        <v>36</v>
      </c>
      <c r="P1153" t="s">
        <v>36</v>
      </c>
      <c r="Q1153">
        <v>1</v>
      </c>
      <c r="R1153" t="s">
        <v>36</v>
      </c>
      <c r="S1153" t="s">
        <v>4286</v>
      </c>
      <c r="T1153" t="s">
        <v>36</v>
      </c>
      <c r="U1153" t="s">
        <v>36</v>
      </c>
      <c r="V1153" t="s">
        <v>36</v>
      </c>
      <c r="W1153" t="s">
        <v>4287</v>
      </c>
      <c r="X1153" t="s">
        <v>36</v>
      </c>
      <c r="Y1153">
        <v>26</v>
      </c>
      <c r="Z1153">
        <v>1994</v>
      </c>
      <c r="AA1153" t="s">
        <v>4288</v>
      </c>
      <c r="AB1153">
        <v>7433808</v>
      </c>
      <c r="AC1153" t="s">
        <v>36</v>
      </c>
      <c r="AD1153" t="s">
        <v>36</v>
      </c>
      <c r="AE1153" t="s">
        <v>36</v>
      </c>
      <c r="AF1153" t="s">
        <v>4289</v>
      </c>
      <c r="AG1153" t="s">
        <v>39</v>
      </c>
      <c r="AH1153" t="b">
        <v>1</v>
      </c>
    </row>
    <row r="1154" spans="1:34">
      <c r="A1154" t="s">
        <v>50</v>
      </c>
      <c r="B1154" t="s">
        <v>1618</v>
      </c>
      <c r="C1154" t="s">
        <v>36</v>
      </c>
      <c r="D1154" t="s">
        <v>36</v>
      </c>
      <c r="E1154" t="s">
        <v>1619</v>
      </c>
      <c r="F1154" t="s">
        <v>36</v>
      </c>
      <c r="G1154" t="s">
        <v>36</v>
      </c>
      <c r="H1154" t="s">
        <v>36</v>
      </c>
      <c r="I1154" t="s">
        <v>36</v>
      </c>
      <c r="J1154" t="s">
        <v>36</v>
      </c>
      <c r="K1154" t="s">
        <v>36</v>
      </c>
      <c r="L1154" t="s">
        <v>36</v>
      </c>
      <c r="M1154" t="s">
        <v>1620</v>
      </c>
      <c r="N1154" t="s">
        <v>36</v>
      </c>
      <c r="O1154" t="s">
        <v>943</v>
      </c>
      <c r="P1154" t="s">
        <v>36</v>
      </c>
      <c r="Q1154">
        <v>2</v>
      </c>
      <c r="R1154" t="s">
        <v>36</v>
      </c>
      <c r="S1154" t="s">
        <v>1621</v>
      </c>
      <c r="T1154" t="s">
        <v>1622</v>
      </c>
      <c r="U1154" t="s">
        <v>36</v>
      </c>
      <c r="V1154" t="s">
        <v>36</v>
      </c>
      <c r="W1154" t="s">
        <v>1623</v>
      </c>
      <c r="X1154" t="s">
        <v>36</v>
      </c>
      <c r="Y1154">
        <v>58</v>
      </c>
      <c r="Z1154">
        <v>1964</v>
      </c>
      <c r="AA1154" t="s">
        <v>36</v>
      </c>
      <c r="AB1154">
        <v>19401019</v>
      </c>
      <c r="AC1154" t="s">
        <v>36</v>
      </c>
      <c r="AD1154" t="s">
        <v>1624</v>
      </c>
      <c r="AE1154" t="s">
        <v>36</v>
      </c>
      <c r="AF1154" t="s">
        <v>1625</v>
      </c>
      <c r="AG1154" t="s">
        <v>39</v>
      </c>
      <c r="AH1154" t="b">
        <v>1</v>
      </c>
    </row>
    <row r="1155" spans="1:34">
      <c r="A1155" t="s">
        <v>50</v>
      </c>
      <c r="B1155" t="s">
        <v>1476</v>
      </c>
      <c r="C1155" t="s">
        <v>36</v>
      </c>
      <c r="D1155" t="s">
        <v>36</v>
      </c>
      <c r="E1155" t="s">
        <v>1477</v>
      </c>
      <c r="F1155" t="s">
        <v>36</v>
      </c>
      <c r="G1155" t="s">
        <v>36</v>
      </c>
      <c r="H1155" t="s">
        <v>36</v>
      </c>
      <c r="I1155" t="s">
        <v>36</v>
      </c>
      <c r="J1155" t="s">
        <v>36</v>
      </c>
      <c r="K1155" t="s">
        <v>36</v>
      </c>
      <c r="L1155" t="s">
        <v>36</v>
      </c>
      <c r="M1155" t="s">
        <v>36</v>
      </c>
      <c r="N1155" t="s">
        <v>36</v>
      </c>
      <c r="O1155" t="s">
        <v>36</v>
      </c>
      <c r="P1155" t="s">
        <v>36</v>
      </c>
      <c r="Q1155" t="s">
        <v>36</v>
      </c>
      <c r="R1155" t="s">
        <v>36</v>
      </c>
      <c r="S1155" t="s">
        <v>36</v>
      </c>
      <c r="T1155" t="s">
        <v>36</v>
      </c>
      <c r="U1155" t="s">
        <v>36</v>
      </c>
      <c r="V1155" t="s">
        <v>36</v>
      </c>
      <c r="W1155" t="s">
        <v>1478</v>
      </c>
      <c r="X1155" t="s">
        <v>36</v>
      </c>
      <c r="Y1155" t="s">
        <v>36</v>
      </c>
      <c r="Z1155">
        <v>2005</v>
      </c>
      <c r="AA1155" t="s">
        <v>36</v>
      </c>
      <c r="AB1155" t="s">
        <v>36</v>
      </c>
      <c r="AC1155" t="s">
        <v>36</v>
      </c>
      <c r="AD1155" t="s">
        <v>36</v>
      </c>
      <c r="AE1155" t="s">
        <v>36</v>
      </c>
      <c r="AF1155" t="s">
        <v>36</v>
      </c>
      <c r="AG1155" t="s">
        <v>39</v>
      </c>
      <c r="AH1155" t="b">
        <v>1</v>
      </c>
    </row>
    <row r="1156" spans="1:34">
      <c r="A1156" t="s">
        <v>50</v>
      </c>
      <c r="B1156">
        <v>1.25226532201709E+16</v>
      </c>
      <c r="C1156" t="s">
        <v>36</v>
      </c>
      <c r="D1156" t="s">
        <v>36</v>
      </c>
      <c r="E1156" t="s">
        <v>8913</v>
      </c>
      <c r="F1156" t="s">
        <v>36</v>
      </c>
      <c r="G1156" t="s">
        <v>36</v>
      </c>
      <c r="H1156" t="s">
        <v>36</v>
      </c>
      <c r="I1156" t="s">
        <v>36</v>
      </c>
      <c r="J1156" t="s">
        <v>36</v>
      </c>
      <c r="K1156" t="s">
        <v>36</v>
      </c>
      <c r="L1156" t="s">
        <v>36</v>
      </c>
      <c r="M1156" t="s">
        <v>228</v>
      </c>
      <c r="N1156" t="s">
        <v>36</v>
      </c>
      <c r="O1156" t="s">
        <v>36</v>
      </c>
      <c r="P1156" t="s">
        <v>36</v>
      </c>
      <c r="Q1156">
        <v>9</v>
      </c>
      <c r="R1156" t="s">
        <v>36</v>
      </c>
      <c r="S1156" s="1">
        <v>43474</v>
      </c>
      <c r="T1156" t="s">
        <v>36</v>
      </c>
      <c r="U1156" t="s">
        <v>36</v>
      </c>
      <c r="V1156" t="s">
        <v>36</v>
      </c>
      <c r="W1156" t="s">
        <v>8914</v>
      </c>
      <c r="X1156" t="s">
        <v>36</v>
      </c>
      <c r="Y1156">
        <v>12</v>
      </c>
      <c r="Z1156">
        <v>2017</v>
      </c>
      <c r="AA1156" t="s">
        <v>8915</v>
      </c>
      <c r="AB1156">
        <v>19326203</v>
      </c>
      <c r="AC1156" t="s">
        <v>8916</v>
      </c>
      <c r="AD1156" t="s">
        <v>8917</v>
      </c>
      <c r="AE1156" t="s">
        <v>36</v>
      </c>
      <c r="AF1156" t="s">
        <v>36</v>
      </c>
      <c r="AG1156" t="s">
        <v>5736</v>
      </c>
      <c r="AH1156" t="b">
        <v>1</v>
      </c>
    </row>
    <row r="1157" spans="1:34">
      <c r="A1157" t="s">
        <v>50</v>
      </c>
      <c r="B1157" t="s">
        <v>3322</v>
      </c>
      <c r="C1157" t="s">
        <v>36</v>
      </c>
      <c r="D1157" t="s">
        <v>36</v>
      </c>
      <c r="E1157" t="s">
        <v>3323</v>
      </c>
      <c r="F1157" t="s">
        <v>36</v>
      </c>
      <c r="G1157" t="s">
        <v>36</v>
      </c>
      <c r="H1157" t="s">
        <v>36</v>
      </c>
      <c r="I1157" t="s">
        <v>36</v>
      </c>
      <c r="J1157" t="s">
        <v>36</v>
      </c>
      <c r="K1157" t="s">
        <v>36</v>
      </c>
      <c r="L1157" t="s">
        <v>36</v>
      </c>
      <c r="M1157" t="s">
        <v>96</v>
      </c>
      <c r="N1157" t="s">
        <v>36</v>
      </c>
      <c r="O1157" t="s">
        <v>36</v>
      </c>
      <c r="P1157" t="s">
        <v>36</v>
      </c>
      <c r="Q1157">
        <v>4</v>
      </c>
      <c r="R1157" t="s">
        <v>36</v>
      </c>
      <c r="S1157" t="s">
        <v>3324</v>
      </c>
      <c r="T1157" t="s">
        <v>36</v>
      </c>
      <c r="U1157" t="s">
        <v>36</v>
      </c>
      <c r="V1157" t="s">
        <v>36</v>
      </c>
      <c r="W1157" t="s">
        <v>3325</v>
      </c>
      <c r="X1157" t="s">
        <v>36</v>
      </c>
      <c r="Y1157">
        <v>39</v>
      </c>
      <c r="Z1157">
        <v>2007</v>
      </c>
      <c r="AA1157" t="s">
        <v>3326</v>
      </c>
      <c r="AB1157" t="s">
        <v>241</v>
      </c>
      <c r="AC1157" t="s">
        <v>36</v>
      </c>
      <c r="AD1157" t="s">
        <v>36</v>
      </c>
      <c r="AE1157" t="s">
        <v>101</v>
      </c>
      <c r="AF1157" t="s">
        <v>3327</v>
      </c>
      <c r="AG1157" t="s">
        <v>39</v>
      </c>
      <c r="AH1157" t="b">
        <v>1</v>
      </c>
    </row>
    <row r="1158" spans="1:34">
      <c r="A1158" t="s">
        <v>50</v>
      </c>
      <c r="B1158" t="s">
        <v>530</v>
      </c>
      <c r="C1158" t="s">
        <v>36</v>
      </c>
      <c r="D1158" t="s">
        <v>36</v>
      </c>
      <c r="E1158" t="s">
        <v>531</v>
      </c>
      <c r="F1158" t="s">
        <v>36</v>
      </c>
      <c r="G1158" t="s">
        <v>36</v>
      </c>
      <c r="H1158" t="s">
        <v>36</v>
      </c>
      <c r="I1158" t="s">
        <v>36</v>
      </c>
      <c r="J1158" t="s">
        <v>36</v>
      </c>
      <c r="K1158" t="s">
        <v>36</v>
      </c>
      <c r="L1158" t="s">
        <v>36</v>
      </c>
      <c r="M1158" t="s">
        <v>36</v>
      </c>
      <c r="N1158" t="s">
        <v>36</v>
      </c>
      <c r="O1158" t="s">
        <v>36</v>
      </c>
      <c r="P1158" t="s">
        <v>36</v>
      </c>
      <c r="Q1158" t="s">
        <v>36</v>
      </c>
      <c r="R1158" t="s">
        <v>36</v>
      </c>
      <c r="S1158" t="s">
        <v>36</v>
      </c>
      <c r="T1158" t="s">
        <v>36</v>
      </c>
      <c r="U1158" t="s">
        <v>36</v>
      </c>
      <c r="V1158" t="s">
        <v>36</v>
      </c>
      <c r="W1158" t="s">
        <v>532</v>
      </c>
      <c r="X1158" t="s">
        <v>36</v>
      </c>
      <c r="Y1158" t="s">
        <v>36</v>
      </c>
      <c r="Z1158">
        <v>2013</v>
      </c>
      <c r="AA1158" t="s">
        <v>36</v>
      </c>
      <c r="AB1158" t="s">
        <v>36</v>
      </c>
      <c r="AC1158" t="s">
        <v>36</v>
      </c>
      <c r="AD1158" t="s">
        <v>36</v>
      </c>
      <c r="AE1158" t="s">
        <v>36</v>
      </c>
      <c r="AF1158" t="s">
        <v>36</v>
      </c>
      <c r="AG1158" t="s">
        <v>39</v>
      </c>
      <c r="AH1158" t="b">
        <v>1</v>
      </c>
    </row>
    <row r="1159" spans="1:34">
      <c r="A1159" t="s">
        <v>34</v>
      </c>
      <c r="B1159" t="s">
        <v>4493</v>
      </c>
      <c r="C1159" t="s">
        <v>36</v>
      </c>
      <c r="D1159" t="s">
        <v>36</v>
      </c>
      <c r="E1159" t="s">
        <v>4494</v>
      </c>
      <c r="F1159" t="s">
        <v>2936</v>
      </c>
      <c r="G1159" t="s">
        <v>36</v>
      </c>
      <c r="H1159" t="s">
        <v>36</v>
      </c>
      <c r="I1159" t="s">
        <v>36</v>
      </c>
      <c r="J1159" t="s">
        <v>36</v>
      </c>
      <c r="K1159" t="s">
        <v>36</v>
      </c>
      <c r="L1159" t="s">
        <v>36</v>
      </c>
      <c r="M1159" t="s">
        <v>36</v>
      </c>
      <c r="N1159" t="s">
        <v>36</v>
      </c>
      <c r="O1159" t="s">
        <v>36</v>
      </c>
      <c r="P1159" t="s">
        <v>36</v>
      </c>
      <c r="Q1159">
        <v>1</v>
      </c>
      <c r="R1159" t="s">
        <v>36</v>
      </c>
      <c r="S1159" t="s">
        <v>4495</v>
      </c>
      <c r="T1159" t="s">
        <v>36</v>
      </c>
      <c r="U1159" t="s">
        <v>36</v>
      </c>
      <c r="V1159" t="s">
        <v>36</v>
      </c>
      <c r="W1159" t="s">
        <v>4496</v>
      </c>
      <c r="X1159" t="s">
        <v>36</v>
      </c>
      <c r="Y1159">
        <v>36</v>
      </c>
      <c r="Z1159">
        <v>2004</v>
      </c>
      <c r="AA1159" t="s">
        <v>4497</v>
      </c>
      <c r="AB1159">
        <v>7433808</v>
      </c>
      <c r="AC1159" t="s">
        <v>36</v>
      </c>
      <c r="AD1159" t="s">
        <v>36</v>
      </c>
      <c r="AE1159" t="s">
        <v>101</v>
      </c>
      <c r="AF1159" t="s">
        <v>4498</v>
      </c>
      <c r="AG1159" t="s">
        <v>39</v>
      </c>
      <c r="AH1159" t="b">
        <v>1</v>
      </c>
    </row>
    <row r="1160" spans="1:34">
      <c r="A1160" t="s">
        <v>34</v>
      </c>
      <c r="B1160" t="s">
        <v>4554</v>
      </c>
      <c r="C1160" t="s">
        <v>36</v>
      </c>
      <c r="D1160" t="s">
        <v>36</v>
      </c>
      <c r="E1160" t="s">
        <v>4555</v>
      </c>
      <c r="F1160" t="s">
        <v>96</v>
      </c>
      <c r="G1160" t="s">
        <v>36</v>
      </c>
      <c r="H1160" t="s">
        <v>36</v>
      </c>
      <c r="I1160" t="s">
        <v>36</v>
      </c>
      <c r="J1160" t="s">
        <v>36</v>
      </c>
      <c r="K1160" t="s">
        <v>36</v>
      </c>
      <c r="L1160" t="s">
        <v>36</v>
      </c>
      <c r="M1160" t="s">
        <v>36</v>
      </c>
      <c r="N1160" t="s">
        <v>36</v>
      </c>
      <c r="O1160" t="s">
        <v>36</v>
      </c>
      <c r="P1160" t="s">
        <v>36</v>
      </c>
      <c r="Q1160">
        <v>3</v>
      </c>
      <c r="R1160" t="s">
        <v>36</v>
      </c>
      <c r="S1160" t="s">
        <v>4556</v>
      </c>
      <c r="T1160" t="s">
        <v>36</v>
      </c>
      <c r="U1160" t="s">
        <v>36</v>
      </c>
      <c r="V1160" t="s">
        <v>36</v>
      </c>
      <c r="W1160" t="s">
        <v>4557</v>
      </c>
      <c r="X1160" t="s">
        <v>36</v>
      </c>
      <c r="Y1160">
        <v>39</v>
      </c>
      <c r="Z1160">
        <v>2007</v>
      </c>
      <c r="AA1160" t="s">
        <v>4558</v>
      </c>
      <c r="AB1160" t="s">
        <v>241</v>
      </c>
      <c r="AC1160" t="s">
        <v>36</v>
      </c>
      <c r="AD1160" t="s">
        <v>36</v>
      </c>
      <c r="AE1160" t="s">
        <v>101</v>
      </c>
      <c r="AF1160" t="s">
        <v>4559</v>
      </c>
      <c r="AG1160" t="s">
        <v>39</v>
      </c>
      <c r="AH1160" t="b">
        <v>1</v>
      </c>
    </row>
    <row r="1161" spans="1:34">
      <c r="A1161" t="s">
        <v>50</v>
      </c>
      <c r="B1161">
        <v>1.27790146201802E+16</v>
      </c>
      <c r="C1161" t="s">
        <v>36</v>
      </c>
      <c r="D1161" t="s">
        <v>36</v>
      </c>
      <c r="E1161" t="s">
        <v>9223</v>
      </c>
      <c r="F1161" t="s">
        <v>36</v>
      </c>
      <c r="G1161" t="s">
        <v>36</v>
      </c>
      <c r="H1161" t="s">
        <v>36</v>
      </c>
      <c r="I1161" t="s">
        <v>36</v>
      </c>
      <c r="J1161" t="s">
        <v>36</v>
      </c>
      <c r="K1161" t="s">
        <v>36</v>
      </c>
      <c r="L1161" t="s">
        <v>36</v>
      </c>
      <c r="M1161" t="s">
        <v>228</v>
      </c>
      <c r="N1161" t="s">
        <v>36</v>
      </c>
      <c r="O1161" t="s">
        <v>36</v>
      </c>
      <c r="P1161" t="s">
        <v>36</v>
      </c>
      <c r="Q1161">
        <v>2</v>
      </c>
      <c r="R1161" t="s">
        <v>36</v>
      </c>
      <c r="S1161" s="1">
        <v>43478</v>
      </c>
      <c r="T1161" t="s">
        <v>36</v>
      </c>
      <c r="U1161" t="s">
        <v>36</v>
      </c>
      <c r="V1161" t="s">
        <v>36</v>
      </c>
      <c r="W1161" t="s">
        <v>9224</v>
      </c>
      <c r="X1161" t="s">
        <v>36</v>
      </c>
      <c r="Y1161">
        <v>13</v>
      </c>
      <c r="Z1161">
        <v>2018</v>
      </c>
      <c r="AA1161" t="s">
        <v>9225</v>
      </c>
      <c r="AB1161">
        <v>19326203</v>
      </c>
      <c r="AC1161" t="s">
        <v>9226</v>
      </c>
      <c r="AD1161" t="s">
        <v>9227</v>
      </c>
      <c r="AE1161" t="s">
        <v>36</v>
      </c>
      <c r="AF1161" t="s">
        <v>36</v>
      </c>
      <c r="AG1161" t="s">
        <v>5736</v>
      </c>
      <c r="AH1161" t="b">
        <v>1</v>
      </c>
    </row>
    <row r="1162" spans="1:34">
      <c r="A1162" t="s">
        <v>50</v>
      </c>
      <c r="B1162" t="s">
        <v>36</v>
      </c>
      <c r="C1162" t="s">
        <v>36</v>
      </c>
      <c r="D1162" t="s">
        <v>36</v>
      </c>
      <c r="E1162" t="s">
        <v>11425</v>
      </c>
      <c r="F1162" t="s">
        <v>36</v>
      </c>
      <c r="G1162" t="s">
        <v>36</v>
      </c>
      <c r="H1162" t="s">
        <v>36</v>
      </c>
      <c r="I1162" t="s">
        <v>36</v>
      </c>
      <c r="J1162" t="s">
        <v>11178</v>
      </c>
      <c r="K1162" t="s">
        <v>36</v>
      </c>
      <c r="L1162" t="s">
        <v>36</v>
      </c>
      <c r="M1162" t="s">
        <v>96</v>
      </c>
      <c r="N1162" t="s">
        <v>36</v>
      </c>
      <c r="O1162" t="s">
        <v>36</v>
      </c>
      <c r="P1162" t="s">
        <v>36</v>
      </c>
      <c r="Q1162">
        <v>2</v>
      </c>
      <c r="R1162" t="s">
        <v>36</v>
      </c>
      <c r="S1162" t="s">
        <v>36</v>
      </c>
      <c r="T1162" t="s">
        <v>36</v>
      </c>
      <c r="U1162" t="s">
        <v>36</v>
      </c>
      <c r="V1162" t="s">
        <v>36</v>
      </c>
      <c r="W1162" t="s">
        <v>11426</v>
      </c>
      <c r="X1162" t="s">
        <v>36</v>
      </c>
      <c r="Y1162">
        <v>47</v>
      </c>
      <c r="Z1162">
        <v>2015</v>
      </c>
      <c r="AA1162" t="s">
        <v>36</v>
      </c>
      <c r="AB1162" t="s">
        <v>36</v>
      </c>
      <c r="AC1162" t="s">
        <v>36</v>
      </c>
      <c r="AD1162" t="s">
        <v>11427</v>
      </c>
      <c r="AE1162" t="s">
        <v>36</v>
      </c>
      <c r="AF1162" t="s">
        <v>11428</v>
      </c>
      <c r="AG1162" t="s">
        <v>5736</v>
      </c>
      <c r="AH1162" t="b">
        <v>1</v>
      </c>
    </row>
    <row r="1163" spans="1:34">
      <c r="A1163" t="s">
        <v>50</v>
      </c>
      <c r="B1163">
        <v>1.20668635201701E+16</v>
      </c>
      <c r="C1163" t="s">
        <v>36</v>
      </c>
      <c r="D1163" t="s">
        <v>36</v>
      </c>
      <c r="E1163" t="s">
        <v>6675</v>
      </c>
      <c r="F1163" t="s">
        <v>36</v>
      </c>
      <c r="G1163" t="s">
        <v>36</v>
      </c>
      <c r="H1163" t="s">
        <v>36</v>
      </c>
      <c r="I1163" t="s">
        <v>36</v>
      </c>
      <c r="J1163" t="s">
        <v>36</v>
      </c>
      <c r="K1163" t="s">
        <v>36</v>
      </c>
      <c r="L1163" t="s">
        <v>36</v>
      </c>
      <c r="M1163" t="s">
        <v>228</v>
      </c>
      <c r="N1163" t="s">
        <v>36</v>
      </c>
      <c r="O1163" t="s">
        <v>36</v>
      </c>
      <c r="P1163" t="s">
        <v>36</v>
      </c>
      <c r="Q1163">
        <v>1</v>
      </c>
      <c r="R1163" t="s">
        <v>36</v>
      </c>
      <c r="S1163" s="1">
        <v>43492</v>
      </c>
      <c r="T1163" t="s">
        <v>36</v>
      </c>
      <c r="U1163" t="s">
        <v>36</v>
      </c>
      <c r="V1163" t="s">
        <v>36</v>
      </c>
      <c r="W1163" t="s">
        <v>6676</v>
      </c>
      <c r="X1163" t="s">
        <v>36</v>
      </c>
      <c r="Y1163">
        <v>12</v>
      </c>
      <c r="Z1163">
        <v>2017</v>
      </c>
      <c r="AA1163" t="s">
        <v>6677</v>
      </c>
      <c r="AB1163">
        <v>19326203</v>
      </c>
      <c r="AC1163" t="s">
        <v>6678</v>
      </c>
      <c r="AD1163" t="s">
        <v>6679</v>
      </c>
      <c r="AE1163" t="s">
        <v>36</v>
      </c>
      <c r="AF1163" t="s">
        <v>36</v>
      </c>
      <c r="AG1163" t="s">
        <v>5736</v>
      </c>
      <c r="AH1163" t="b">
        <v>1</v>
      </c>
    </row>
    <row r="1164" spans="1:34">
      <c r="A1164" t="s">
        <v>50</v>
      </c>
      <c r="B1164">
        <v>1.34817215201902E+16</v>
      </c>
      <c r="C1164" t="s">
        <v>36</v>
      </c>
      <c r="D1164" t="s">
        <v>36</v>
      </c>
      <c r="E1164" t="s">
        <v>7211</v>
      </c>
      <c r="F1164" t="s">
        <v>36</v>
      </c>
      <c r="G1164" t="s">
        <v>36</v>
      </c>
      <c r="H1164" t="s">
        <v>36</v>
      </c>
      <c r="I1164" t="s">
        <v>36</v>
      </c>
      <c r="J1164" t="s">
        <v>36</v>
      </c>
      <c r="K1164" t="s">
        <v>36</v>
      </c>
      <c r="L1164" t="s">
        <v>36</v>
      </c>
      <c r="M1164" t="s">
        <v>228</v>
      </c>
      <c r="N1164" t="s">
        <v>36</v>
      </c>
      <c r="O1164" t="s">
        <v>36</v>
      </c>
      <c r="P1164" t="s">
        <v>36</v>
      </c>
      <c r="Q1164">
        <v>2</v>
      </c>
      <c r="R1164" t="s">
        <v>36</v>
      </c>
      <c r="S1164" s="1">
        <v>43483</v>
      </c>
      <c r="T1164" t="s">
        <v>36</v>
      </c>
      <c r="U1164" t="s">
        <v>36</v>
      </c>
      <c r="V1164" t="s">
        <v>36</v>
      </c>
      <c r="W1164" t="s">
        <v>7212</v>
      </c>
      <c r="X1164" t="s">
        <v>36</v>
      </c>
      <c r="Y1164">
        <v>14</v>
      </c>
      <c r="Z1164">
        <v>2019</v>
      </c>
      <c r="AA1164" t="s">
        <v>7213</v>
      </c>
      <c r="AB1164">
        <v>19326203</v>
      </c>
      <c r="AC1164" t="s">
        <v>7214</v>
      </c>
      <c r="AD1164" t="s">
        <v>7215</v>
      </c>
      <c r="AE1164" t="s">
        <v>36</v>
      </c>
      <c r="AF1164" t="s">
        <v>36</v>
      </c>
      <c r="AG1164" t="s">
        <v>5736</v>
      </c>
      <c r="AH1164" t="b">
        <v>1</v>
      </c>
    </row>
    <row r="1165" spans="1:34">
      <c r="A1165" t="s">
        <v>50</v>
      </c>
      <c r="B1165">
        <v>1.31109310201808E+16</v>
      </c>
      <c r="C1165" t="s">
        <v>36</v>
      </c>
      <c r="D1165" t="s">
        <v>36</v>
      </c>
      <c r="E1165" t="s">
        <v>10132</v>
      </c>
      <c r="F1165" t="s">
        <v>36</v>
      </c>
      <c r="G1165" t="s">
        <v>36</v>
      </c>
      <c r="H1165" t="s">
        <v>36</v>
      </c>
      <c r="I1165" t="s">
        <v>36</v>
      </c>
      <c r="J1165" t="s">
        <v>36</v>
      </c>
      <c r="K1165" t="s">
        <v>36</v>
      </c>
      <c r="L1165" t="s">
        <v>36</v>
      </c>
      <c r="M1165" t="s">
        <v>228</v>
      </c>
      <c r="N1165" t="s">
        <v>36</v>
      </c>
      <c r="O1165" t="s">
        <v>36</v>
      </c>
      <c r="P1165" t="s">
        <v>36</v>
      </c>
      <c r="Q1165">
        <v>8</v>
      </c>
      <c r="R1165" t="s">
        <v>36</v>
      </c>
      <c r="S1165" s="1">
        <v>43489</v>
      </c>
      <c r="T1165" t="s">
        <v>36</v>
      </c>
      <c r="U1165" t="s">
        <v>36</v>
      </c>
      <c r="V1165" t="s">
        <v>36</v>
      </c>
      <c r="W1165" t="s">
        <v>10133</v>
      </c>
      <c r="X1165" t="s">
        <v>36</v>
      </c>
      <c r="Y1165">
        <v>13</v>
      </c>
      <c r="Z1165">
        <v>2018</v>
      </c>
      <c r="AA1165" t="s">
        <v>10134</v>
      </c>
      <c r="AB1165">
        <v>19326203</v>
      </c>
      <c r="AC1165" t="s">
        <v>10135</v>
      </c>
      <c r="AD1165" t="s">
        <v>10136</v>
      </c>
      <c r="AE1165" t="s">
        <v>36</v>
      </c>
      <c r="AF1165" t="s">
        <v>36</v>
      </c>
      <c r="AG1165" t="s">
        <v>5736</v>
      </c>
      <c r="AH1165" t="b">
        <v>1</v>
      </c>
    </row>
    <row r="1166" spans="1:34">
      <c r="A1166" t="s">
        <v>50</v>
      </c>
      <c r="B1166" t="s">
        <v>36</v>
      </c>
      <c r="C1166" t="s">
        <v>36</v>
      </c>
      <c r="D1166" t="s">
        <v>36</v>
      </c>
      <c r="E1166" t="s">
        <v>11964</v>
      </c>
      <c r="F1166" t="s">
        <v>36</v>
      </c>
      <c r="G1166" t="s">
        <v>36</v>
      </c>
      <c r="H1166" t="s">
        <v>36</v>
      </c>
      <c r="I1166" t="s">
        <v>36</v>
      </c>
      <c r="J1166" t="s">
        <v>11178</v>
      </c>
      <c r="K1166" t="s">
        <v>36</v>
      </c>
      <c r="L1166" t="s">
        <v>36</v>
      </c>
      <c r="M1166" t="s">
        <v>96</v>
      </c>
      <c r="N1166" t="s">
        <v>36</v>
      </c>
      <c r="O1166" t="s">
        <v>36</v>
      </c>
      <c r="P1166" t="s">
        <v>36</v>
      </c>
      <c r="Q1166">
        <v>3</v>
      </c>
      <c r="R1166" t="s">
        <v>36</v>
      </c>
      <c r="S1166" t="s">
        <v>36</v>
      </c>
      <c r="T1166" t="s">
        <v>36</v>
      </c>
      <c r="U1166" t="s">
        <v>36</v>
      </c>
      <c r="V1166" t="s">
        <v>36</v>
      </c>
      <c r="W1166" t="s">
        <v>11965</v>
      </c>
      <c r="X1166" t="s">
        <v>36</v>
      </c>
      <c r="Y1166">
        <v>37</v>
      </c>
      <c r="Z1166">
        <v>2005</v>
      </c>
      <c r="AA1166" t="s">
        <v>36</v>
      </c>
      <c r="AB1166" t="s">
        <v>36</v>
      </c>
      <c r="AC1166" t="s">
        <v>36</v>
      </c>
      <c r="AD1166" t="s">
        <v>11966</v>
      </c>
      <c r="AE1166" t="s">
        <v>36</v>
      </c>
      <c r="AF1166" t="s">
        <v>11967</v>
      </c>
      <c r="AG1166" t="s">
        <v>5736</v>
      </c>
      <c r="AH1166" t="b">
        <v>1</v>
      </c>
    </row>
    <row r="1167" spans="1:34">
      <c r="A1167" t="s">
        <v>50</v>
      </c>
      <c r="B1167" t="s">
        <v>36</v>
      </c>
      <c r="C1167" t="s">
        <v>36</v>
      </c>
      <c r="D1167" t="s">
        <v>36</v>
      </c>
      <c r="E1167" t="s">
        <v>11928</v>
      </c>
      <c r="F1167" t="s">
        <v>36</v>
      </c>
      <c r="G1167" t="s">
        <v>36</v>
      </c>
      <c r="H1167" t="s">
        <v>36</v>
      </c>
      <c r="I1167" t="s">
        <v>36</v>
      </c>
      <c r="J1167" t="s">
        <v>11178</v>
      </c>
      <c r="K1167" t="s">
        <v>36</v>
      </c>
      <c r="L1167" t="s">
        <v>36</v>
      </c>
      <c r="M1167" t="s">
        <v>5829</v>
      </c>
      <c r="N1167" t="s">
        <v>36</v>
      </c>
      <c r="O1167" t="s">
        <v>36</v>
      </c>
      <c r="P1167" t="s">
        <v>36</v>
      </c>
      <c r="Q1167">
        <v>1</v>
      </c>
      <c r="R1167" t="s">
        <v>36</v>
      </c>
      <c r="S1167" t="s">
        <v>36</v>
      </c>
      <c r="T1167" t="s">
        <v>36</v>
      </c>
      <c r="U1167" t="s">
        <v>36</v>
      </c>
      <c r="V1167" t="s">
        <v>36</v>
      </c>
      <c r="W1167" t="s">
        <v>11929</v>
      </c>
      <c r="X1167" t="s">
        <v>36</v>
      </c>
      <c r="Y1167">
        <v>29</v>
      </c>
      <c r="Z1167">
        <v>1997</v>
      </c>
      <c r="AA1167" t="s">
        <v>36</v>
      </c>
      <c r="AB1167" t="s">
        <v>36</v>
      </c>
      <c r="AC1167" t="s">
        <v>36</v>
      </c>
      <c r="AD1167" t="s">
        <v>11930</v>
      </c>
      <c r="AE1167" t="s">
        <v>36</v>
      </c>
      <c r="AF1167" t="s">
        <v>11931</v>
      </c>
      <c r="AG1167" t="s">
        <v>5736</v>
      </c>
      <c r="AH1167" t="b">
        <v>1</v>
      </c>
    </row>
    <row r="1168" spans="1:34">
      <c r="A1168" t="s">
        <v>50</v>
      </c>
      <c r="B1168" t="s">
        <v>2728</v>
      </c>
      <c r="C1168" t="s">
        <v>36</v>
      </c>
      <c r="D1168" t="s">
        <v>36</v>
      </c>
      <c r="E1168" t="s">
        <v>2729</v>
      </c>
      <c r="F1168" t="s">
        <v>36</v>
      </c>
      <c r="G1168" t="s">
        <v>36</v>
      </c>
      <c r="H1168" t="s">
        <v>36</v>
      </c>
      <c r="I1168" t="s">
        <v>36</v>
      </c>
      <c r="J1168" t="s">
        <v>36</v>
      </c>
      <c r="K1168" t="s">
        <v>36</v>
      </c>
      <c r="L1168" t="s">
        <v>36</v>
      </c>
      <c r="M1168" t="s">
        <v>96</v>
      </c>
      <c r="N1168" t="s">
        <v>36</v>
      </c>
      <c r="O1168" t="s">
        <v>187</v>
      </c>
      <c r="P1168" t="s">
        <v>36</v>
      </c>
      <c r="Q1168">
        <v>1</v>
      </c>
      <c r="R1168" t="s">
        <v>36</v>
      </c>
      <c r="S1168" t="s">
        <v>2730</v>
      </c>
      <c r="T1168" t="s">
        <v>36</v>
      </c>
      <c r="U1168" t="s">
        <v>36</v>
      </c>
      <c r="V1168" t="s">
        <v>36</v>
      </c>
      <c r="W1168" t="s">
        <v>2731</v>
      </c>
      <c r="X1168" t="s">
        <v>36</v>
      </c>
      <c r="Y1168">
        <v>48</v>
      </c>
      <c r="Z1168">
        <v>2016</v>
      </c>
      <c r="AA1168" t="s">
        <v>2732</v>
      </c>
      <c r="AB1168" t="s">
        <v>192</v>
      </c>
      <c r="AC1168" t="s">
        <v>36</v>
      </c>
      <c r="AD1168" t="s">
        <v>2733</v>
      </c>
      <c r="AE1168" t="s">
        <v>36</v>
      </c>
      <c r="AF1168" t="s">
        <v>2734</v>
      </c>
      <c r="AG1168" t="s">
        <v>39</v>
      </c>
      <c r="AH1168" t="b">
        <v>1</v>
      </c>
    </row>
    <row r="1169" spans="1:34">
      <c r="A1169" t="s">
        <v>50</v>
      </c>
      <c r="B1169" t="s">
        <v>36</v>
      </c>
      <c r="C1169" t="s">
        <v>36</v>
      </c>
      <c r="D1169" t="s">
        <v>36</v>
      </c>
      <c r="E1169" t="s">
        <v>12976</v>
      </c>
      <c r="F1169" t="s">
        <v>36</v>
      </c>
      <c r="G1169" t="s">
        <v>36</v>
      </c>
      <c r="H1169" t="s">
        <v>36</v>
      </c>
      <c r="I1169" t="s">
        <v>36</v>
      </c>
      <c r="J1169" t="s">
        <v>11178</v>
      </c>
      <c r="K1169" t="s">
        <v>36</v>
      </c>
      <c r="L1169" t="s">
        <v>36</v>
      </c>
      <c r="M1169" t="s">
        <v>96</v>
      </c>
      <c r="N1169" t="s">
        <v>36</v>
      </c>
      <c r="O1169" t="s">
        <v>36</v>
      </c>
      <c r="P1169" t="s">
        <v>36</v>
      </c>
      <c r="Q1169">
        <v>4</v>
      </c>
      <c r="R1169" t="s">
        <v>36</v>
      </c>
      <c r="S1169" t="s">
        <v>36</v>
      </c>
      <c r="T1169" t="s">
        <v>36</v>
      </c>
      <c r="U1169" t="s">
        <v>36</v>
      </c>
      <c r="V1169" t="s">
        <v>36</v>
      </c>
      <c r="W1169" t="s">
        <v>12977</v>
      </c>
      <c r="X1169" t="s">
        <v>36</v>
      </c>
      <c r="Y1169">
        <v>47</v>
      </c>
      <c r="Z1169">
        <v>2015</v>
      </c>
      <c r="AA1169" t="s">
        <v>36</v>
      </c>
      <c r="AB1169" t="s">
        <v>36</v>
      </c>
      <c r="AC1169" t="s">
        <v>36</v>
      </c>
      <c r="AD1169" t="s">
        <v>12978</v>
      </c>
      <c r="AE1169" t="s">
        <v>36</v>
      </c>
      <c r="AF1169" t="s">
        <v>12979</v>
      </c>
      <c r="AG1169" t="s">
        <v>5736</v>
      </c>
      <c r="AH1169" t="b">
        <v>1</v>
      </c>
    </row>
    <row r="1170" spans="1:34">
      <c r="A1170" t="s">
        <v>50</v>
      </c>
      <c r="B1170">
        <v>8511118820120100</v>
      </c>
      <c r="C1170" t="s">
        <v>36</v>
      </c>
      <c r="D1170" t="s">
        <v>36</v>
      </c>
      <c r="E1170" t="s">
        <v>5950</v>
      </c>
      <c r="F1170" t="s">
        <v>36</v>
      </c>
      <c r="G1170" t="s">
        <v>36</v>
      </c>
      <c r="H1170" t="s">
        <v>36</v>
      </c>
      <c r="I1170" t="s">
        <v>36</v>
      </c>
      <c r="J1170" t="s">
        <v>36</v>
      </c>
      <c r="K1170" t="s">
        <v>36</v>
      </c>
      <c r="L1170" t="s">
        <v>36</v>
      </c>
      <c r="M1170" t="s">
        <v>5951</v>
      </c>
      <c r="N1170" t="s">
        <v>36</v>
      </c>
      <c r="O1170" t="s">
        <v>36</v>
      </c>
      <c r="P1170" t="s">
        <v>36</v>
      </c>
      <c r="Q1170" t="s">
        <v>36</v>
      </c>
      <c r="R1170" t="s">
        <v>36</v>
      </c>
      <c r="S1170" t="s">
        <v>5952</v>
      </c>
      <c r="T1170" t="s">
        <v>36</v>
      </c>
      <c r="U1170" t="s">
        <v>36</v>
      </c>
      <c r="V1170" t="s">
        <v>36</v>
      </c>
      <c r="W1170" t="s">
        <v>5953</v>
      </c>
      <c r="X1170" t="s">
        <v>36</v>
      </c>
      <c r="Y1170">
        <v>25</v>
      </c>
      <c r="Z1170">
        <v>2012</v>
      </c>
      <c r="AA1170" t="s">
        <v>5954</v>
      </c>
      <c r="AB1170">
        <v>2132028</v>
      </c>
      <c r="AC1170" t="s">
        <v>5955</v>
      </c>
      <c r="AD1170" t="s">
        <v>5956</v>
      </c>
      <c r="AE1170" t="s">
        <v>36</v>
      </c>
      <c r="AF1170" t="s">
        <v>36</v>
      </c>
      <c r="AG1170" t="s">
        <v>5736</v>
      </c>
      <c r="AH1170" t="b">
        <v>1</v>
      </c>
    </row>
    <row r="1171" spans="1:34">
      <c r="A1171" t="s">
        <v>50</v>
      </c>
      <c r="B1171">
        <v>1.36757588201905E+16</v>
      </c>
      <c r="C1171" t="s">
        <v>36</v>
      </c>
      <c r="D1171" t="s">
        <v>36</v>
      </c>
      <c r="E1171" t="s">
        <v>7648</v>
      </c>
      <c r="F1171" t="s">
        <v>36</v>
      </c>
      <c r="G1171" t="s">
        <v>36</v>
      </c>
      <c r="H1171" t="s">
        <v>36</v>
      </c>
      <c r="I1171" t="s">
        <v>36</v>
      </c>
      <c r="J1171" t="s">
        <v>36</v>
      </c>
      <c r="K1171" t="s">
        <v>36</v>
      </c>
      <c r="L1171" t="s">
        <v>36</v>
      </c>
      <c r="M1171" t="s">
        <v>228</v>
      </c>
      <c r="N1171" t="s">
        <v>36</v>
      </c>
      <c r="O1171" t="s">
        <v>36</v>
      </c>
      <c r="P1171" t="s">
        <v>36</v>
      </c>
      <c r="Q1171">
        <v>5</v>
      </c>
      <c r="R1171" t="s">
        <v>36</v>
      </c>
      <c r="S1171" s="1">
        <v>43481</v>
      </c>
      <c r="T1171" t="s">
        <v>36</v>
      </c>
      <c r="U1171" t="s">
        <v>36</v>
      </c>
      <c r="V1171" t="s">
        <v>36</v>
      </c>
      <c r="W1171" t="s">
        <v>7649</v>
      </c>
      <c r="X1171" t="s">
        <v>36</v>
      </c>
      <c r="Y1171">
        <v>14</v>
      </c>
      <c r="Z1171">
        <v>2019</v>
      </c>
      <c r="AA1171" t="s">
        <v>7650</v>
      </c>
      <c r="AB1171">
        <v>19326203</v>
      </c>
      <c r="AC1171" t="s">
        <v>7651</v>
      </c>
      <c r="AD1171" t="s">
        <v>7652</v>
      </c>
      <c r="AE1171" t="s">
        <v>36</v>
      </c>
      <c r="AF1171" t="s">
        <v>36</v>
      </c>
      <c r="AG1171" t="s">
        <v>5736</v>
      </c>
      <c r="AH1171" t="b">
        <v>1</v>
      </c>
    </row>
    <row r="1172" spans="1:34">
      <c r="A1172" t="s">
        <v>50</v>
      </c>
      <c r="B1172">
        <v>1.19766202201611E+16</v>
      </c>
      <c r="C1172" t="s">
        <v>36</v>
      </c>
      <c r="D1172" t="s">
        <v>36</v>
      </c>
      <c r="E1172" t="s">
        <v>10399</v>
      </c>
      <c r="F1172" t="s">
        <v>36</v>
      </c>
      <c r="G1172" t="s">
        <v>36</v>
      </c>
      <c r="H1172" t="s">
        <v>36</v>
      </c>
      <c r="I1172" t="s">
        <v>36</v>
      </c>
      <c r="J1172" t="s">
        <v>36</v>
      </c>
      <c r="K1172" t="s">
        <v>36</v>
      </c>
      <c r="L1172" t="s">
        <v>36</v>
      </c>
      <c r="M1172" t="s">
        <v>228</v>
      </c>
      <c r="N1172" t="s">
        <v>36</v>
      </c>
      <c r="O1172" t="s">
        <v>36</v>
      </c>
      <c r="P1172" t="s">
        <v>36</v>
      </c>
      <c r="Q1172">
        <v>11</v>
      </c>
      <c r="R1172" t="s">
        <v>36</v>
      </c>
      <c r="S1172" s="1">
        <v>43479</v>
      </c>
      <c r="T1172" t="s">
        <v>36</v>
      </c>
      <c r="U1172" t="s">
        <v>36</v>
      </c>
      <c r="V1172" t="s">
        <v>36</v>
      </c>
      <c r="W1172" t="s">
        <v>10400</v>
      </c>
      <c r="X1172" t="s">
        <v>36</v>
      </c>
      <c r="Y1172">
        <v>11</v>
      </c>
      <c r="Z1172">
        <v>2016</v>
      </c>
      <c r="AA1172" t="s">
        <v>10401</v>
      </c>
      <c r="AB1172">
        <v>19326203</v>
      </c>
      <c r="AC1172" t="s">
        <v>10402</v>
      </c>
      <c r="AD1172" t="s">
        <v>10403</v>
      </c>
      <c r="AE1172" t="s">
        <v>36</v>
      </c>
      <c r="AF1172" t="s">
        <v>36</v>
      </c>
      <c r="AG1172" t="s">
        <v>5736</v>
      </c>
      <c r="AH1172" t="b">
        <v>1</v>
      </c>
    </row>
    <row r="1173" spans="1:34">
      <c r="A1173" t="s">
        <v>50</v>
      </c>
      <c r="B1173">
        <v>1.18220707201609E+16</v>
      </c>
      <c r="C1173" t="s">
        <v>36</v>
      </c>
      <c r="D1173" t="s">
        <v>36</v>
      </c>
      <c r="E1173" t="s">
        <v>9153</v>
      </c>
      <c r="F1173" t="s">
        <v>36</v>
      </c>
      <c r="G1173" t="s">
        <v>36</v>
      </c>
      <c r="H1173" t="s">
        <v>36</v>
      </c>
      <c r="I1173" t="s">
        <v>36</v>
      </c>
      <c r="J1173" t="s">
        <v>36</v>
      </c>
      <c r="K1173" t="s">
        <v>36</v>
      </c>
      <c r="L1173" t="s">
        <v>36</v>
      </c>
      <c r="M1173" t="s">
        <v>228</v>
      </c>
      <c r="N1173" t="s">
        <v>36</v>
      </c>
      <c r="O1173" t="s">
        <v>36</v>
      </c>
      <c r="P1173" t="s">
        <v>36</v>
      </c>
      <c r="Q1173">
        <v>9</v>
      </c>
      <c r="R1173" t="s">
        <v>36</v>
      </c>
      <c r="S1173" s="1">
        <v>43476</v>
      </c>
      <c r="T1173" t="s">
        <v>36</v>
      </c>
      <c r="U1173" t="s">
        <v>36</v>
      </c>
      <c r="V1173" t="s">
        <v>36</v>
      </c>
      <c r="W1173" t="s">
        <v>9154</v>
      </c>
      <c r="X1173" t="s">
        <v>36</v>
      </c>
      <c r="Y1173">
        <v>11</v>
      </c>
      <c r="Z1173">
        <v>2016</v>
      </c>
      <c r="AA1173" t="s">
        <v>9155</v>
      </c>
      <c r="AB1173">
        <v>19326203</v>
      </c>
      <c r="AC1173" t="s">
        <v>9156</v>
      </c>
      <c r="AD1173" t="s">
        <v>9157</v>
      </c>
      <c r="AE1173" t="s">
        <v>36</v>
      </c>
      <c r="AF1173" t="s">
        <v>36</v>
      </c>
      <c r="AG1173" t="s">
        <v>5736</v>
      </c>
      <c r="AH1173" t="b">
        <v>1</v>
      </c>
    </row>
    <row r="1174" spans="1:34">
      <c r="A1174" t="s">
        <v>125</v>
      </c>
      <c r="B1174" t="s">
        <v>796</v>
      </c>
      <c r="C1174" t="s">
        <v>36</v>
      </c>
      <c r="D1174" t="s">
        <v>36</v>
      </c>
      <c r="E1174" t="s">
        <v>797</v>
      </c>
      <c r="F1174" t="s">
        <v>36</v>
      </c>
      <c r="G1174" t="s">
        <v>36</v>
      </c>
      <c r="H1174" t="s">
        <v>36</v>
      </c>
      <c r="I1174" t="s">
        <v>36</v>
      </c>
      <c r="J1174" t="s">
        <v>36</v>
      </c>
      <c r="K1174" t="s">
        <v>36</v>
      </c>
      <c r="L1174" t="s">
        <v>36</v>
      </c>
      <c r="M1174" t="s">
        <v>36</v>
      </c>
      <c r="N1174" t="s">
        <v>36</v>
      </c>
      <c r="O1174" t="s">
        <v>36</v>
      </c>
      <c r="P1174" t="s">
        <v>36</v>
      </c>
      <c r="Q1174" t="s">
        <v>36</v>
      </c>
      <c r="R1174" t="s">
        <v>36</v>
      </c>
      <c r="S1174">
        <v>1081</v>
      </c>
      <c r="T1174" t="s">
        <v>36</v>
      </c>
      <c r="U1174" t="s">
        <v>36</v>
      </c>
      <c r="V1174" t="s">
        <v>36</v>
      </c>
      <c r="W1174" t="s">
        <v>798</v>
      </c>
      <c r="X1174" t="s">
        <v>36</v>
      </c>
      <c r="Y1174" t="s">
        <v>36</v>
      </c>
      <c r="Z1174" t="s">
        <v>36</v>
      </c>
      <c r="AA1174" t="s">
        <v>799</v>
      </c>
      <c r="AB1174" t="s">
        <v>36</v>
      </c>
      <c r="AC1174" t="s">
        <v>36</v>
      </c>
      <c r="AD1174" t="s">
        <v>800</v>
      </c>
      <c r="AE1174">
        <v>9783110218435</v>
      </c>
      <c r="AF1174" t="s">
        <v>36</v>
      </c>
      <c r="AG1174" t="s">
        <v>39</v>
      </c>
      <c r="AH1174" t="b">
        <v>1</v>
      </c>
    </row>
    <row r="1175" spans="1:34">
      <c r="A1175" t="s">
        <v>50</v>
      </c>
      <c r="B1175">
        <v>1.12260963201603E+16</v>
      </c>
      <c r="C1175" t="s">
        <v>36</v>
      </c>
      <c r="D1175" t="s">
        <v>36</v>
      </c>
      <c r="E1175" t="s">
        <v>10580</v>
      </c>
      <c r="F1175" t="s">
        <v>36</v>
      </c>
      <c r="G1175" t="s">
        <v>36</v>
      </c>
      <c r="H1175" t="s">
        <v>36</v>
      </c>
      <c r="I1175" t="s">
        <v>36</v>
      </c>
      <c r="J1175" t="s">
        <v>36</v>
      </c>
      <c r="K1175" t="s">
        <v>36</v>
      </c>
      <c r="L1175" t="s">
        <v>36</v>
      </c>
      <c r="M1175" t="s">
        <v>10581</v>
      </c>
      <c r="N1175" t="s">
        <v>36</v>
      </c>
      <c r="O1175" t="s">
        <v>36</v>
      </c>
      <c r="P1175" t="s">
        <v>36</v>
      </c>
      <c r="Q1175">
        <v>2</v>
      </c>
      <c r="R1175" t="s">
        <v>36</v>
      </c>
      <c r="S1175" t="s">
        <v>10582</v>
      </c>
      <c r="T1175" t="s">
        <v>36</v>
      </c>
      <c r="U1175" t="s">
        <v>36</v>
      </c>
      <c r="V1175" t="s">
        <v>36</v>
      </c>
      <c r="W1175" t="s">
        <v>10583</v>
      </c>
      <c r="X1175" t="s">
        <v>36</v>
      </c>
      <c r="Y1175">
        <v>19</v>
      </c>
      <c r="Z1175">
        <v>2016</v>
      </c>
      <c r="AA1175" t="s">
        <v>10584</v>
      </c>
      <c r="AB1175">
        <v>13676261</v>
      </c>
      <c r="AC1175" t="s">
        <v>10585</v>
      </c>
      <c r="AD1175" t="s">
        <v>10586</v>
      </c>
      <c r="AE1175" t="s">
        <v>36</v>
      </c>
      <c r="AF1175" t="s">
        <v>36</v>
      </c>
      <c r="AG1175" t="s">
        <v>5736</v>
      </c>
      <c r="AH1175" t="b">
        <v>1</v>
      </c>
    </row>
    <row r="1176" spans="1:34">
      <c r="A1176" t="s">
        <v>34</v>
      </c>
      <c r="B1176" t="s">
        <v>350</v>
      </c>
      <c r="C1176" t="s">
        <v>36</v>
      </c>
      <c r="D1176" t="s">
        <v>36</v>
      </c>
      <c r="E1176" t="s">
        <v>36</v>
      </c>
      <c r="F1176" t="s">
        <v>36</v>
      </c>
      <c r="G1176" t="s">
        <v>36</v>
      </c>
      <c r="H1176" t="s">
        <v>36</v>
      </c>
      <c r="I1176" t="s">
        <v>36</v>
      </c>
      <c r="J1176" t="s">
        <v>36</v>
      </c>
      <c r="K1176" t="s">
        <v>36</v>
      </c>
      <c r="L1176" t="s">
        <v>36</v>
      </c>
      <c r="M1176" t="s">
        <v>36</v>
      </c>
      <c r="N1176" t="s">
        <v>36</v>
      </c>
      <c r="O1176" t="s">
        <v>36</v>
      </c>
      <c r="P1176" t="s">
        <v>36</v>
      </c>
      <c r="Q1176" t="s">
        <v>36</v>
      </c>
      <c r="R1176" t="s">
        <v>36</v>
      </c>
      <c r="S1176" t="s">
        <v>36</v>
      </c>
      <c r="T1176" t="s">
        <v>36</v>
      </c>
      <c r="U1176" t="s">
        <v>36</v>
      </c>
      <c r="V1176" t="s">
        <v>36</v>
      </c>
      <c r="W1176" t="s">
        <v>351</v>
      </c>
      <c r="X1176" t="s">
        <v>36</v>
      </c>
      <c r="Y1176" t="s">
        <v>36</v>
      </c>
      <c r="Z1176" t="s">
        <v>36</v>
      </c>
      <c r="AA1176" t="s">
        <v>36</v>
      </c>
      <c r="AB1176" t="s">
        <v>36</v>
      </c>
      <c r="AC1176" t="s">
        <v>36</v>
      </c>
      <c r="AD1176" t="s">
        <v>352</v>
      </c>
      <c r="AE1176" t="s">
        <v>36</v>
      </c>
      <c r="AF1176" t="s">
        <v>36</v>
      </c>
      <c r="AG1176" t="s">
        <v>39</v>
      </c>
      <c r="AH1176" t="b">
        <v>1</v>
      </c>
    </row>
    <row r="1177" spans="1:34">
      <c r="A1177" t="s">
        <v>50</v>
      </c>
      <c r="B1177">
        <v>1.29977629201806E+16</v>
      </c>
      <c r="C1177" t="s">
        <v>36</v>
      </c>
      <c r="D1177" t="s">
        <v>36</v>
      </c>
      <c r="E1177" t="s">
        <v>9193</v>
      </c>
      <c r="F1177" t="s">
        <v>36</v>
      </c>
      <c r="G1177" t="s">
        <v>36</v>
      </c>
      <c r="H1177" t="s">
        <v>36</v>
      </c>
      <c r="I1177" t="s">
        <v>36</v>
      </c>
      <c r="J1177" t="s">
        <v>36</v>
      </c>
      <c r="K1177" t="s">
        <v>36</v>
      </c>
      <c r="L1177" t="s">
        <v>36</v>
      </c>
      <c r="M1177" t="s">
        <v>228</v>
      </c>
      <c r="N1177" t="s">
        <v>36</v>
      </c>
      <c r="O1177" t="s">
        <v>36</v>
      </c>
      <c r="P1177" t="s">
        <v>36</v>
      </c>
      <c r="Q1177">
        <v>6</v>
      </c>
      <c r="R1177" t="s">
        <v>36</v>
      </c>
      <c r="S1177" s="1">
        <v>43488</v>
      </c>
      <c r="T1177" t="s">
        <v>36</v>
      </c>
      <c r="U1177" t="s">
        <v>36</v>
      </c>
      <c r="V1177" t="s">
        <v>36</v>
      </c>
      <c r="W1177" t="s">
        <v>9194</v>
      </c>
      <c r="X1177" t="s">
        <v>36</v>
      </c>
      <c r="Y1177">
        <v>13</v>
      </c>
      <c r="Z1177">
        <v>2018</v>
      </c>
      <c r="AA1177" t="s">
        <v>9195</v>
      </c>
      <c r="AB1177">
        <v>19326203</v>
      </c>
      <c r="AC1177" t="s">
        <v>9196</v>
      </c>
      <c r="AD1177" t="s">
        <v>9197</v>
      </c>
      <c r="AE1177" t="s">
        <v>36</v>
      </c>
      <c r="AF1177" t="s">
        <v>36</v>
      </c>
      <c r="AG1177" t="s">
        <v>5736</v>
      </c>
      <c r="AH1177" t="b">
        <v>1</v>
      </c>
    </row>
    <row r="1178" spans="1:34">
      <c r="A1178" t="s">
        <v>50</v>
      </c>
      <c r="B1178">
        <v>1.03566314201506E+16</v>
      </c>
      <c r="C1178" t="s">
        <v>36</v>
      </c>
      <c r="D1178" t="s">
        <v>36</v>
      </c>
      <c r="E1178" t="s">
        <v>7082</v>
      </c>
      <c r="F1178" t="s">
        <v>36</v>
      </c>
      <c r="G1178" t="s">
        <v>36</v>
      </c>
      <c r="H1178" t="s">
        <v>36</v>
      </c>
      <c r="I1178" t="s">
        <v>36</v>
      </c>
      <c r="J1178" t="s">
        <v>36</v>
      </c>
      <c r="K1178" t="s">
        <v>36</v>
      </c>
      <c r="L1178" t="s">
        <v>36</v>
      </c>
      <c r="M1178" t="s">
        <v>228</v>
      </c>
      <c r="N1178" t="s">
        <v>36</v>
      </c>
      <c r="O1178" t="s">
        <v>36</v>
      </c>
      <c r="P1178" t="s">
        <v>36</v>
      </c>
      <c r="Q1178">
        <v>6</v>
      </c>
      <c r="R1178" t="s">
        <v>36</v>
      </c>
      <c r="S1178" s="1">
        <v>43485</v>
      </c>
      <c r="T1178" t="s">
        <v>36</v>
      </c>
      <c r="U1178" t="s">
        <v>36</v>
      </c>
      <c r="V1178" t="s">
        <v>36</v>
      </c>
      <c r="W1178" t="s">
        <v>7083</v>
      </c>
      <c r="X1178" t="s">
        <v>36</v>
      </c>
      <c r="Y1178">
        <v>10</v>
      </c>
      <c r="Z1178">
        <v>2015</v>
      </c>
      <c r="AA1178" t="s">
        <v>7084</v>
      </c>
      <c r="AB1178">
        <v>19326203</v>
      </c>
      <c r="AC1178" t="s">
        <v>7085</v>
      </c>
      <c r="AD1178" t="s">
        <v>7086</v>
      </c>
      <c r="AE1178" t="s">
        <v>36</v>
      </c>
      <c r="AF1178" t="s">
        <v>36</v>
      </c>
      <c r="AG1178" t="s">
        <v>5736</v>
      </c>
      <c r="AH1178" t="b">
        <v>1</v>
      </c>
    </row>
    <row r="1179" spans="1:34">
      <c r="A1179" t="s">
        <v>50</v>
      </c>
      <c r="B1179">
        <v>1.33403327201812E+16</v>
      </c>
      <c r="C1179" t="s">
        <v>36</v>
      </c>
      <c r="D1179" t="s">
        <v>36</v>
      </c>
      <c r="E1179" t="s">
        <v>8858</v>
      </c>
      <c r="F1179" t="s">
        <v>36</v>
      </c>
      <c r="G1179" t="s">
        <v>36</v>
      </c>
      <c r="H1179" t="s">
        <v>36</v>
      </c>
      <c r="I1179" t="s">
        <v>36</v>
      </c>
      <c r="J1179" t="s">
        <v>36</v>
      </c>
      <c r="K1179" t="s">
        <v>36</v>
      </c>
      <c r="L1179" t="s">
        <v>36</v>
      </c>
      <c r="M1179" t="s">
        <v>228</v>
      </c>
      <c r="N1179" t="s">
        <v>36</v>
      </c>
      <c r="O1179" t="s">
        <v>36</v>
      </c>
      <c r="P1179" t="s">
        <v>36</v>
      </c>
      <c r="Q1179">
        <v>12</v>
      </c>
      <c r="R1179" t="s">
        <v>36</v>
      </c>
      <c r="S1179" s="1">
        <v>43489</v>
      </c>
      <c r="T1179" t="s">
        <v>36</v>
      </c>
      <c r="U1179" t="s">
        <v>36</v>
      </c>
      <c r="V1179" t="s">
        <v>36</v>
      </c>
      <c r="W1179" t="s">
        <v>8859</v>
      </c>
      <c r="X1179" t="s">
        <v>36</v>
      </c>
      <c r="Y1179">
        <v>13</v>
      </c>
      <c r="Z1179">
        <v>2018</v>
      </c>
      <c r="AA1179" t="s">
        <v>8860</v>
      </c>
      <c r="AB1179">
        <v>19326203</v>
      </c>
      <c r="AC1179" t="s">
        <v>8861</v>
      </c>
      <c r="AD1179" t="s">
        <v>8862</v>
      </c>
      <c r="AE1179" t="s">
        <v>36</v>
      </c>
      <c r="AF1179" t="s">
        <v>36</v>
      </c>
      <c r="AG1179" t="s">
        <v>5736</v>
      </c>
      <c r="AH1179" t="b">
        <v>1</v>
      </c>
    </row>
    <row r="1180" spans="1:34">
      <c r="A1180" t="s">
        <v>50</v>
      </c>
      <c r="B1180" t="s">
        <v>5725</v>
      </c>
      <c r="C1180" t="s">
        <v>36</v>
      </c>
      <c r="D1180" t="s">
        <v>36</v>
      </c>
      <c r="E1180" t="s">
        <v>5726</v>
      </c>
      <c r="F1180" t="s">
        <v>36</v>
      </c>
      <c r="G1180" t="s">
        <v>36</v>
      </c>
      <c r="H1180" t="s">
        <v>36</v>
      </c>
      <c r="I1180" t="s">
        <v>36</v>
      </c>
      <c r="J1180" t="s">
        <v>36</v>
      </c>
      <c r="K1180" t="s">
        <v>36</v>
      </c>
      <c r="L1180" t="s">
        <v>36</v>
      </c>
      <c r="M1180" t="s">
        <v>96</v>
      </c>
      <c r="N1180" t="s">
        <v>36</v>
      </c>
      <c r="O1180" t="s">
        <v>36</v>
      </c>
      <c r="P1180" t="s">
        <v>36</v>
      </c>
      <c r="Q1180">
        <v>4</v>
      </c>
      <c r="R1180" t="s">
        <v>36</v>
      </c>
      <c r="S1180" t="s">
        <v>5727</v>
      </c>
      <c r="T1180" t="s">
        <v>36</v>
      </c>
      <c r="U1180" t="s">
        <v>36</v>
      </c>
      <c r="V1180" t="s">
        <v>36</v>
      </c>
      <c r="W1180" t="s">
        <v>5728</v>
      </c>
      <c r="X1180" t="s">
        <v>36</v>
      </c>
      <c r="Y1180">
        <v>42</v>
      </c>
      <c r="Z1180">
        <v>2010</v>
      </c>
      <c r="AA1180" t="s">
        <v>5729</v>
      </c>
      <c r="AB1180" t="s">
        <v>241</v>
      </c>
      <c r="AC1180" t="s">
        <v>36</v>
      </c>
      <c r="AD1180" t="s">
        <v>36</v>
      </c>
      <c r="AE1180" t="s">
        <v>208</v>
      </c>
      <c r="AF1180" t="s">
        <v>5730</v>
      </c>
      <c r="AG1180" t="s">
        <v>39</v>
      </c>
      <c r="AH1180" t="b">
        <v>1</v>
      </c>
    </row>
    <row r="1181" spans="1:34">
      <c r="A1181" t="s">
        <v>50</v>
      </c>
      <c r="B1181" t="s">
        <v>2342</v>
      </c>
      <c r="C1181" t="s">
        <v>36</v>
      </c>
      <c r="D1181" t="s">
        <v>36</v>
      </c>
      <c r="E1181" t="s">
        <v>2343</v>
      </c>
      <c r="F1181" t="s">
        <v>36</v>
      </c>
      <c r="G1181" t="s">
        <v>36</v>
      </c>
      <c r="H1181" t="s">
        <v>36</v>
      </c>
      <c r="I1181" t="s">
        <v>36</v>
      </c>
      <c r="J1181" t="s">
        <v>36</v>
      </c>
      <c r="K1181" t="s">
        <v>36</v>
      </c>
      <c r="L1181" t="s">
        <v>36</v>
      </c>
      <c r="M1181" t="s">
        <v>96</v>
      </c>
      <c r="N1181" t="s">
        <v>36</v>
      </c>
      <c r="O1181" t="s">
        <v>159</v>
      </c>
      <c r="P1181" t="s">
        <v>36</v>
      </c>
      <c r="Q1181">
        <v>4</v>
      </c>
      <c r="R1181" t="s">
        <v>36</v>
      </c>
      <c r="S1181" t="s">
        <v>2344</v>
      </c>
      <c r="T1181" t="s">
        <v>36</v>
      </c>
      <c r="U1181" t="s">
        <v>36</v>
      </c>
      <c r="V1181" t="s">
        <v>36</v>
      </c>
      <c r="W1181" t="s">
        <v>2345</v>
      </c>
      <c r="X1181" t="s">
        <v>36</v>
      </c>
      <c r="Y1181">
        <v>48</v>
      </c>
      <c r="Z1181">
        <v>2016</v>
      </c>
      <c r="AA1181" t="s">
        <v>2346</v>
      </c>
      <c r="AB1181" t="s">
        <v>192</v>
      </c>
      <c r="AC1181" t="s">
        <v>36</v>
      </c>
      <c r="AD1181" t="s">
        <v>2347</v>
      </c>
      <c r="AE1181" t="s">
        <v>36</v>
      </c>
      <c r="AF1181" t="s">
        <v>2348</v>
      </c>
      <c r="AG1181" t="s">
        <v>39</v>
      </c>
      <c r="AH1181" t="b">
        <v>1</v>
      </c>
    </row>
    <row r="1182" spans="1:34">
      <c r="A1182" t="s">
        <v>50</v>
      </c>
      <c r="B1182" t="s">
        <v>1179</v>
      </c>
      <c r="C1182" t="s">
        <v>36</v>
      </c>
      <c r="D1182" t="s">
        <v>36</v>
      </c>
      <c r="E1182" t="s">
        <v>1180</v>
      </c>
      <c r="F1182" t="s">
        <v>36</v>
      </c>
      <c r="G1182" t="s">
        <v>36</v>
      </c>
      <c r="H1182" t="s">
        <v>36</v>
      </c>
      <c r="I1182" t="s">
        <v>36</v>
      </c>
      <c r="J1182" t="s">
        <v>36</v>
      </c>
      <c r="K1182" t="s">
        <v>36</v>
      </c>
      <c r="L1182" t="s">
        <v>36</v>
      </c>
      <c r="M1182" t="s">
        <v>96</v>
      </c>
      <c r="N1182" t="s">
        <v>36</v>
      </c>
      <c r="O1182" t="s">
        <v>218</v>
      </c>
      <c r="P1182" t="s">
        <v>36</v>
      </c>
      <c r="Q1182">
        <v>1</v>
      </c>
      <c r="R1182" t="s">
        <v>36</v>
      </c>
      <c r="S1182" t="s">
        <v>1181</v>
      </c>
      <c r="T1182" t="s">
        <v>189</v>
      </c>
      <c r="U1182" t="s">
        <v>36</v>
      </c>
      <c r="V1182" t="s">
        <v>36</v>
      </c>
      <c r="W1182" t="s">
        <v>1182</v>
      </c>
      <c r="X1182" t="s">
        <v>36</v>
      </c>
      <c r="Y1182">
        <v>50</v>
      </c>
      <c r="Z1182">
        <v>2018</v>
      </c>
      <c r="AA1182" t="s">
        <v>1183</v>
      </c>
      <c r="AB1182" t="s">
        <v>192</v>
      </c>
      <c r="AC1182" t="s">
        <v>36</v>
      </c>
      <c r="AD1182" t="s">
        <v>1184</v>
      </c>
      <c r="AE1182" t="s">
        <v>36</v>
      </c>
      <c r="AF1182" t="s">
        <v>1185</v>
      </c>
      <c r="AG1182" t="s">
        <v>39</v>
      </c>
      <c r="AH1182" t="b">
        <v>1</v>
      </c>
    </row>
    <row r="1183" spans="1:34">
      <c r="A1183" t="s">
        <v>50</v>
      </c>
      <c r="B1183">
        <v>9780301320140800</v>
      </c>
      <c r="C1183" t="s">
        <v>36</v>
      </c>
      <c r="D1183" t="s">
        <v>36</v>
      </c>
      <c r="E1183" t="s">
        <v>8216</v>
      </c>
      <c r="F1183" t="s">
        <v>36</v>
      </c>
      <c r="G1183" t="s">
        <v>36</v>
      </c>
      <c r="H1183" t="s">
        <v>36</v>
      </c>
      <c r="I1183" t="s">
        <v>36</v>
      </c>
      <c r="J1183" t="s">
        <v>36</v>
      </c>
      <c r="K1183" t="s">
        <v>36</v>
      </c>
      <c r="L1183" t="s">
        <v>36</v>
      </c>
      <c r="M1183" t="s">
        <v>228</v>
      </c>
      <c r="N1183" t="s">
        <v>36</v>
      </c>
      <c r="O1183" t="s">
        <v>36</v>
      </c>
      <c r="P1183" t="s">
        <v>36</v>
      </c>
      <c r="Q1183">
        <v>8</v>
      </c>
      <c r="R1183" t="s">
        <v>36</v>
      </c>
      <c r="S1183" s="1">
        <v>43470</v>
      </c>
      <c r="T1183" t="s">
        <v>36</v>
      </c>
      <c r="U1183" t="s">
        <v>36</v>
      </c>
      <c r="V1183" t="s">
        <v>36</v>
      </c>
      <c r="W1183" t="s">
        <v>8217</v>
      </c>
      <c r="X1183" t="s">
        <v>36</v>
      </c>
      <c r="Y1183">
        <v>9</v>
      </c>
      <c r="Z1183">
        <v>2014</v>
      </c>
      <c r="AA1183" t="s">
        <v>8218</v>
      </c>
      <c r="AB1183">
        <v>19326203</v>
      </c>
      <c r="AC1183" t="s">
        <v>8219</v>
      </c>
      <c r="AD1183" t="s">
        <v>8220</v>
      </c>
      <c r="AE1183" t="s">
        <v>36</v>
      </c>
      <c r="AF1183" t="s">
        <v>36</v>
      </c>
      <c r="AG1183" t="s">
        <v>5736</v>
      </c>
      <c r="AH1183" t="b">
        <v>1</v>
      </c>
    </row>
    <row r="1184" spans="1:34">
      <c r="A1184" t="s">
        <v>50</v>
      </c>
      <c r="B1184">
        <v>9543672420140300</v>
      </c>
      <c r="C1184" t="s">
        <v>36</v>
      </c>
      <c r="D1184" t="s">
        <v>36</v>
      </c>
      <c r="E1184" t="s">
        <v>8121</v>
      </c>
      <c r="F1184" t="s">
        <v>36</v>
      </c>
      <c r="G1184" t="s">
        <v>36</v>
      </c>
      <c r="H1184" t="s">
        <v>36</v>
      </c>
      <c r="I1184" t="s">
        <v>36</v>
      </c>
      <c r="J1184" t="s">
        <v>36</v>
      </c>
      <c r="K1184" t="s">
        <v>36</v>
      </c>
      <c r="L1184" t="s">
        <v>36</v>
      </c>
      <c r="M1184" t="s">
        <v>228</v>
      </c>
      <c r="N1184" t="s">
        <v>36</v>
      </c>
      <c r="O1184" t="s">
        <v>36</v>
      </c>
      <c r="P1184" t="s">
        <v>36</v>
      </c>
      <c r="Q1184">
        <v>3</v>
      </c>
      <c r="R1184" t="s">
        <v>36</v>
      </c>
      <c r="S1184" s="1">
        <v>43473</v>
      </c>
      <c r="T1184" t="s">
        <v>36</v>
      </c>
      <c r="U1184" t="s">
        <v>36</v>
      </c>
      <c r="V1184" t="s">
        <v>36</v>
      </c>
      <c r="W1184" t="s">
        <v>8122</v>
      </c>
      <c r="X1184" t="s">
        <v>36</v>
      </c>
      <c r="Y1184">
        <v>9</v>
      </c>
      <c r="Z1184">
        <v>2014</v>
      </c>
      <c r="AA1184" t="s">
        <v>8123</v>
      </c>
      <c r="AB1184">
        <v>19326203</v>
      </c>
      <c r="AC1184" t="s">
        <v>8124</v>
      </c>
      <c r="AD1184" t="s">
        <v>8125</v>
      </c>
      <c r="AE1184" t="s">
        <v>36</v>
      </c>
      <c r="AF1184" t="s">
        <v>36</v>
      </c>
      <c r="AG1184" t="s">
        <v>5736</v>
      </c>
      <c r="AH1184" t="b">
        <v>1</v>
      </c>
    </row>
    <row r="1185" spans="1:34">
      <c r="A1185" t="s">
        <v>34</v>
      </c>
      <c r="B1185" t="s">
        <v>10424</v>
      </c>
      <c r="C1185" t="s">
        <v>36</v>
      </c>
      <c r="D1185" t="s">
        <v>36</v>
      </c>
      <c r="E1185" t="s">
        <v>10425</v>
      </c>
      <c r="F1185" t="s">
        <v>36</v>
      </c>
      <c r="G1185" t="s">
        <v>36</v>
      </c>
      <c r="H1185" t="s">
        <v>36</v>
      </c>
      <c r="I1185" t="s">
        <v>36</v>
      </c>
      <c r="J1185" t="s">
        <v>36</v>
      </c>
      <c r="K1185" t="s">
        <v>36</v>
      </c>
      <c r="L1185" t="s">
        <v>36</v>
      </c>
      <c r="M1185" t="s">
        <v>36</v>
      </c>
      <c r="N1185" t="s">
        <v>36</v>
      </c>
      <c r="O1185" t="s">
        <v>36</v>
      </c>
      <c r="P1185" t="s">
        <v>36</v>
      </c>
      <c r="Q1185" t="s">
        <v>36</v>
      </c>
      <c r="R1185" t="s">
        <v>36</v>
      </c>
      <c r="S1185" t="s">
        <v>36</v>
      </c>
      <c r="T1185" t="s">
        <v>10426</v>
      </c>
      <c r="U1185" t="s">
        <v>36</v>
      </c>
      <c r="V1185" t="s">
        <v>36</v>
      </c>
      <c r="W1185" t="s">
        <v>10427</v>
      </c>
      <c r="X1185" t="s">
        <v>36</v>
      </c>
      <c r="Y1185" t="s">
        <v>36</v>
      </c>
      <c r="Z1185">
        <v>2015</v>
      </c>
      <c r="AA1185" t="s">
        <v>10428</v>
      </c>
      <c r="AB1185" t="s">
        <v>36</v>
      </c>
      <c r="AC1185" t="s">
        <v>36</v>
      </c>
      <c r="AD1185" t="s">
        <v>10429</v>
      </c>
      <c r="AE1185" t="s">
        <v>36</v>
      </c>
      <c r="AF1185" t="s">
        <v>36</v>
      </c>
      <c r="AG1185" t="s">
        <v>5736</v>
      </c>
      <c r="AH1185" t="b">
        <v>1</v>
      </c>
    </row>
    <row r="1186" spans="1:34">
      <c r="A1186" t="s">
        <v>50</v>
      </c>
      <c r="B1186" t="s">
        <v>10454</v>
      </c>
      <c r="C1186" t="s">
        <v>36</v>
      </c>
      <c r="D1186" t="s">
        <v>36</v>
      </c>
      <c r="E1186" t="s">
        <v>10455</v>
      </c>
      <c r="F1186" t="s">
        <v>36</v>
      </c>
      <c r="G1186" t="s">
        <v>36</v>
      </c>
      <c r="H1186" t="s">
        <v>36</v>
      </c>
      <c r="I1186" t="s">
        <v>36</v>
      </c>
      <c r="J1186" t="s">
        <v>36</v>
      </c>
      <c r="K1186" t="s">
        <v>36</v>
      </c>
      <c r="L1186" t="s">
        <v>36</v>
      </c>
      <c r="M1186" t="s">
        <v>10456</v>
      </c>
      <c r="N1186" t="s">
        <v>36</v>
      </c>
      <c r="O1186" t="s">
        <v>36</v>
      </c>
      <c r="P1186" t="s">
        <v>36</v>
      </c>
      <c r="Q1186">
        <v>1</v>
      </c>
      <c r="R1186" t="s">
        <v>36</v>
      </c>
      <c r="S1186" t="s">
        <v>10457</v>
      </c>
      <c r="T1186" t="s">
        <v>36</v>
      </c>
      <c r="U1186" t="s">
        <v>36</v>
      </c>
      <c r="V1186" t="s">
        <v>36</v>
      </c>
      <c r="W1186" t="s">
        <v>10458</v>
      </c>
      <c r="X1186" t="s">
        <v>36</v>
      </c>
      <c r="Y1186">
        <v>22</v>
      </c>
      <c r="Z1186">
        <v>2011</v>
      </c>
      <c r="AA1186" t="s">
        <v>10459</v>
      </c>
      <c r="AB1186" t="s">
        <v>10444</v>
      </c>
      <c r="AC1186" t="s">
        <v>10460</v>
      </c>
      <c r="AD1186" t="s">
        <v>10461</v>
      </c>
      <c r="AE1186" t="s">
        <v>36</v>
      </c>
      <c r="AF1186" t="s">
        <v>36</v>
      </c>
      <c r="AG1186" t="s">
        <v>5736</v>
      </c>
      <c r="AH1186" t="b">
        <v>1</v>
      </c>
    </row>
    <row r="1187" spans="1:34">
      <c r="A1187" t="s">
        <v>50</v>
      </c>
      <c r="B1187">
        <v>1.32928372201811E+16</v>
      </c>
      <c r="C1187" t="s">
        <v>36</v>
      </c>
      <c r="D1187" t="s">
        <v>36</v>
      </c>
      <c r="E1187" t="s">
        <v>8261</v>
      </c>
      <c r="F1187" t="s">
        <v>36</v>
      </c>
      <c r="G1187" t="s">
        <v>36</v>
      </c>
      <c r="H1187" t="s">
        <v>36</v>
      </c>
      <c r="I1187" t="s">
        <v>36</v>
      </c>
      <c r="J1187" t="s">
        <v>36</v>
      </c>
      <c r="K1187" t="s">
        <v>36</v>
      </c>
      <c r="L1187" t="s">
        <v>36</v>
      </c>
      <c r="M1187" t="s">
        <v>228</v>
      </c>
      <c r="N1187" t="s">
        <v>36</v>
      </c>
      <c r="O1187" t="s">
        <v>36</v>
      </c>
      <c r="P1187" t="s">
        <v>36</v>
      </c>
      <c r="Q1187">
        <v>11</v>
      </c>
      <c r="R1187" t="s">
        <v>36</v>
      </c>
      <c r="S1187" s="1">
        <v>43494</v>
      </c>
      <c r="T1187" t="s">
        <v>36</v>
      </c>
      <c r="U1187" t="s">
        <v>36</v>
      </c>
      <c r="V1187" t="s">
        <v>36</v>
      </c>
      <c r="W1187" t="s">
        <v>8262</v>
      </c>
      <c r="X1187" t="s">
        <v>36</v>
      </c>
      <c r="Y1187">
        <v>13</v>
      </c>
      <c r="Z1187">
        <v>2018</v>
      </c>
      <c r="AA1187" t="s">
        <v>8263</v>
      </c>
      <c r="AB1187">
        <v>19326203</v>
      </c>
      <c r="AC1187" t="s">
        <v>8264</v>
      </c>
      <c r="AD1187" t="s">
        <v>8265</v>
      </c>
      <c r="AE1187" t="s">
        <v>36</v>
      </c>
      <c r="AF1187" t="s">
        <v>36</v>
      </c>
      <c r="AG1187" t="s">
        <v>5736</v>
      </c>
      <c r="AH1187" t="b">
        <v>1</v>
      </c>
    </row>
    <row r="1188" spans="1:34">
      <c r="A1188" t="s">
        <v>50</v>
      </c>
      <c r="B1188" t="s">
        <v>10971</v>
      </c>
      <c r="C1188" t="s">
        <v>36</v>
      </c>
      <c r="D1188" t="s">
        <v>36</v>
      </c>
      <c r="E1188" t="s">
        <v>10972</v>
      </c>
      <c r="F1188" t="s">
        <v>36</v>
      </c>
      <c r="G1188" t="s">
        <v>36</v>
      </c>
      <c r="H1188" t="s">
        <v>36</v>
      </c>
      <c r="I1188" t="s">
        <v>36</v>
      </c>
      <c r="J1188" t="s">
        <v>36</v>
      </c>
      <c r="K1188" t="s">
        <v>36</v>
      </c>
      <c r="L1188" t="s">
        <v>36</v>
      </c>
      <c r="M1188" t="s">
        <v>6077</v>
      </c>
      <c r="N1188" t="s">
        <v>36</v>
      </c>
      <c r="O1188" t="s">
        <v>36</v>
      </c>
      <c r="P1188" t="s">
        <v>36</v>
      </c>
      <c r="Q1188">
        <v>1</v>
      </c>
      <c r="R1188" t="s">
        <v>36</v>
      </c>
      <c r="S1188" t="s">
        <v>10973</v>
      </c>
      <c r="T1188" t="s">
        <v>36</v>
      </c>
      <c r="U1188" t="s">
        <v>36</v>
      </c>
      <c r="V1188" t="s">
        <v>36</v>
      </c>
      <c r="W1188" t="s">
        <v>10974</v>
      </c>
      <c r="X1188" t="s">
        <v>36</v>
      </c>
      <c r="Y1188">
        <v>15</v>
      </c>
      <c r="Z1188">
        <v>2012</v>
      </c>
      <c r="AA1188" t="s">
        <v>10975</v>
      </c>
      <c r="AB1188" t="s">
        <v>6081</v>
      </c>
      <c r="AC1188" t="s">
        <v>10976</v>
      </c>
      <c r="AD1188" t="s">
        <v>10977</v>
      </c>
      <c r="AE1188" t="s">
        <v>36</v>
      </c>
      <c r="AF1188" t="s">
        <v>36</v>
      </c>
      <c r="AG1188" t="s">
        <v>5736</v>
      </c>
      <c r="AH1188" t="b">
        <v>1</v>
      </c>
    </row>
    <row r="1189" spans="1:34">
      <c r="A1189" t="s">
        <v>50</v>
      </c>
      <c r="B1189">
        <v>8837719720130500</v>
      </c>
      <c r="C1189" t="s">
        <v>36</v>
      </c>
      <c r="D1189" t="s">
        <v>36</v>
      </c>
      <c r="E1189" t="s">
        <v>8066</v>
      </c>
      <c r="F1189" t="s">
        <v>36</v>
      </c>
      <c r="G1189" t="s">
        <v>36</v>
      </c>
      <c r="H1189" t="s">
        <v>36</v>
      </c>
      <c r="I1189" t="s">
        <v>36</v>
      </c>
      <c r="J1189" t="s">
        <v>36</v>
      </c>
      <c r="K1189" t="s">
        <v>36</v>
      </c>
      <c r="L1189" t="s">
        <v>36</v>
      </c>
      <c r="M1189" t="s">
        <v>228</v>
      </c>
      <c r="N1189" t="s">
        <v>36</v>
      </c>
      <c r="O1189" t="s">
        <v>36</v>
      </c>
      <c r="P1189" t="s">
        <v>36</v>
      </c>
      <c r="Q1189">
        <v>5</v>
      </c>
      <c r="R1189" t="s">
        <v>36</v>
      </c>
      <c r="S1189" s="1">
        <v>43474</v>
      </c>
      <c r="T1189" t="s">
        <v>36</v>
      </c>
      <c r="U1189" t="s">
        <v>36</v>
      </c>
      <c r="V1189" t="s">
        <v>36</v>
      </c>
      <c r="W1189" t="s">
        <v>8067</v>
      </c>
      <c r="X1189" t="s">
        <v>36</v>
      </c>
      <c r="Y1189">
        <v>8</v>
      </c>
      <c r="Z1189">
        <v>2013</v>
      </c>
      <c r="AA1189" t="s">
        <v>8068</v>
      </c>
      <c r="AB1189">
        <v>19326203</v>
      </c>
      <c r="AC1189" t="s">
        <v>8069</v>
      </c>
      <c r="AD1189" t="s">
        <v>8070</v>
      </c>
      <c r="AE1189" t="s">
        <v>36</v>
      </c>
      <c r="AF1189" t="s">
        <v>36</v>
      </c>
      <c r="AG1189" t="s">
        <v>5736</v>
      </c>
      <c r="AH1189" t="b">
        <v>1</v>
      </c>
    </row>
    <row r="1190" spans="1:34">
      <c r="A1190" t="s">
        <v>50</v>
      </c>
      <c r="B1190">
        <v>9007099020130800</v>
      </c>
      <c r="C1190" t="s">
        <v>36</v>
      </c>
      <c r="D1190" t="s">
        <v>36</v>
      </c>
      <c r="E1190" t="s">
        <v>8226</v>
      </c>
      <c r="F1190" t="s">
        <v>36</v>
      </c>
      <c r="G1190" t="s">
        <v>36</v>
      </c>
      <c r="H1190" t="s">
        <v>36</v>
      </c>
      <c r="I1190" t="s">
        <v>36</v>
      </c>
      <c r="J1190" t="s">
        <v>36</v>
      </c>
      <c r="K1190" t="s">
        <v>36</v>
      </c>
      <c r="L1190" t="s">
        <v>36</v>
      </c>
      <c r="M1190" t="s">
        <v>228</v>
      </c>
      <c r="N1190" t="s">
        <v>36</v>
      </c>
      <c r="O1190" t="s">
        <v>36</v>
      </c>
      <c r="P1190" t="s">
        <v>36</v>
      </c>
      <c r="Q1190">
        <v>8</v>
      </c>
      <c r="R1190" t="s">
        <v>36</v>
      </c>
      <c r="S1190" s="1">
        <v>43478</v>
      </c>
      <c r="T1190" t="s">
        <v>36</v>
      </c>
      <c r="U1190" t="s">
        <v>36</v>
      </c>
      <c r="V1190" t="s">
        <v>36</v>
      </c>
      <c r="W1190" t="s">
        <v>8227</v>
      </c>
      <c r="X1190" t="s">
        <v>36</v>
      </c>
      <c r="Y1190">
        <v>8</v>
      </c>
      <c r="Z1190">
        <v>2013</v>
      </c>
      <c r="AA1190" t="s">
        <v>8228</v>
      </c>
      <c r="AB1190">
        <v>19326203</v>
      </c>
      <c r="AC1190" t="s">
        <v>8229</v>
      </c>
      <c r="AD1190" t="s">
        <v>8230</v>
      </c>
      <c r="AE1190" t="s">
        <v>36</v>
      </c>
      <c r="AF1190" t="s">
        <v>36</v>
      </c>
      <c r="AG1190" t="s">
        <v>5736</v>
      </c>
      <c r="AH1190" t="b">
        <v>1</v>
      </c>
    </row>
    <row r="1191" spans="1:34">
      <c r="A1191" t="s">
        <v>50</v>
      </c>
      <c r="B1191">
        <v>1.08634587201507E+16</v>
      </c>
      <c r="C1191" t="s">
        <v>36</v>
      </c>
      <c r="D1191" t="s">
        <v>36</v>
      </c>
      <c r="E1191" t="s">
        <v>8186</v>
      </c>
      <c r="F1191" t="s">
        <v>36</v>
      </c>
      <c r="G1191" t="s">
        <v>36</v>
      </c>
      <c r="H1191" t="s">
        <v>36</v>
      </c>
      <c r="I1191" t="s">
        <v>36</v>
      </c>
      <c r="J1191" t="s">
        <v>36</v>
      </c>
      <c r="K1191" t="s">
        <v>36</v>
      </c>
      <c r="L1191" t="s">
        <v>36</v>
      </c>
      <c r="M1191" t="s">
        <v>228</v>
      </c>
      <c r="N1191" t="s">
        <v>36</v>
      </c>
      <c r="O1191" t="s">
        <v>36</v>
      </c>
      <c r="P1191" t="s">
        <v>36</v>
      </c>
      <c r="Q1191">
        <v>7</v>
      </c>
      <c r="R1191" t="s">
        <v>36</v>
      </c>
      <c r="S1191" s="1">
        <v>43484</v>
      </c>
      <c r="T1191" t="s">
        <v>36</v>
      </c>
      <c r="U1191" t="s">
        <v>36</v>
      </c>
      <c r="V1191" t="s">
        <v>36</v>
      </c>
      <c r="W1191" t="s">
        <v>8187</v>
      </c>
      <c r="X1191" t="s">
        <v>36</v>
      </c>
      <c r="Y1191">
        <v>10</v>
      </c>
      <c r="Z1191">
        <v>2015</v>
      </c>
      <c r="AA1191" t="s">
        <v>8188</v>
      </c>
      <c r="AB1191">
        <v>19326203</v>
      </c>
      <c r="AC1191" t="s">
        <v>8189</v>
      </c>
      <c r="AD1191" t="s">
        <v>8190</v>
      </c>
      <c r="AE1191" t="s">
        <v>36</v>
      </c>
      <c r="AF1191" t="s">
        <v>36</v>
      </c>
      <c r="AG1191" t="s">
        <v>5736</v>
      </c>
      <c r="AH1191" t="b">
        <v>1</v>
      </c>
    </row>
    <row r="1192" spans="1:34">
      <c r="A1192" t="s">
        <v>50</v>
      </c>
      <c r="B1192">
        <v>9861780720140900</v>
      </c>
      <c r="C1192" t="s">
        <v>36</v>
      </c>
      <c r="D1192" t="s">
        <v>36</v>
      </c>
      <c r="E1192" t="s">
        <v>8211</v>
      </c>
      <c r="F1192" t="s">
        <v>36</v>
      </c>
      <c r="G1192" t="s">
        <v>36</v>
      </c>
      <c r="H1192" t="s">
        <v>36</v>
      </c>
      <c r="I1192" t="s">
        <v>36</v>
      </c>
      <c r="J1192" t="s">
        <v>36</v>
      </c>
      <c r="K1192" t="s">
        <v>36</v>
      </c>
      <c r="L1192" t="s">
        <v>36</v>
      </c>
      <c r="M1192" t="s">
        <v>228</v>
      </c>
      <c r="N1192" t="s">
        <v>36</v>
      </c>
      <c r="O1192" t="s">
        <v>36</v>
      </c>
      <c r="P1192" t="s">
        <v>36</v>
      </c>
      <c r="Q1192">
        <v>9</v>
      </c>
      <c r="R1192" t="s">
        <v>36</v>
      </c>
      <c r="S1192" s="1">
        <v>43480</v>
      </c>
      <c r="T1192" t="s">
        <v>36</v>
      </c>
      <c r="U1192" t="s">
        <v>36</v>
      </c>
      <c r="V1192" t="s">
        <v>36</v>
      </c>
      <c r="W1192" t="s">
        <v>8212</v>
      </c>
      <c r="X1192" t="s">
        <v>36</v>
      </c>
      <c r="Y1192">
        <v>9</v>
      </c>
      <c r="Z1192">
        <v>2014</v>
      </c>
      <c r="AA1192" t="s">
        <v>8213</v>
      </c>
      <c r="AB1192">
        <v>19326203</v>
      </c>
      <c r="AC1192" t="s">
        <v>8214</v>
      </c>
      <c r="AD1192" t="s">
        <v>8215</v>
      </c>
      <c r="AE1192" t="s">
        <v>36</v>
      </c>
      <c r="AF1192" t="s">
        <v>36</v>
      </c>
      <c r="AG1192" t="s">
        <v>5736</v>
      </c>
      <c r="AH1192" t="b">
        <v>1</v>
      </c>
    </row>
    <row r="1193" spans="1:34">
      <c r="A1193" t="s">
        <v>50</v>
      </c>
      <c r="B1193">
        <v>1.33206614201811E+16</v>
      </c>
      <c r="C1193" t="s">
        <v>36</v>
      </c>
      <c r="D1193" t="s">
        <v>36</v>
      </c>
      <c r="E1193" t="s">
        <v>8325</v>
      </c>
      <c r="F1193" t="s">
        <v>36</v>
      </c>
      <c r="G1193" t="s">
        <v>36</v>
      </c>
      <c r="H1193" t="s">
        <v>36</v>
      </c>
      <c r="I1193" t="s">
        <v>36</v>
      </c>
      <c r="J1193" t="s">
        <v>36</v>
      </c>
      <c r="K1193" t="s">
        <v>36</v>
      </c>
      <c r="L1193" t="s">
        <v>36</v>
      </c>
      <c r="M1193" t="s">
        <v>228</v>
      </c>
      <c r="N1193" t="s">
        <v>36</v>
      </c>
      <c r="O1193" t="s">
        <v>36</v>
      </c>
      <c r="P1193" t="s">
        <v>36</v>
      </c>
      <c r="Q1193">
        <v>11</v>
      </c>
      <c r="R1193" t="s">
        <v>36</v>
      </c>
      <c r="S1193" s="1">
        <v>43481</v>
      </c>
      <c r="T1193" t="s">
        <v>36</v>
      </c>
      <c r="U1193" t="s">
        <v>36</v>
      </c>
      <c r="V1193" t="s">
        <v>36</v>
      </c>
      <c r="W1193" t="s">
        <v>8326</v>
      </c>
      <c r="X1193" t="s">
        <v>36</v>
      </c>
      <c r="Y1193">
        <v>13</v>
      </c>
      <c r="Z1193">
        <v>2018</v>
      </c>
      <c r="AA1193" t="s">
        <v>8327</v>
      </c>
      <c r="AB1193">
        <v>19326203</v>
      </c>
      <c r="AC1193" t="s">
        <v>8328</v>
      </c>
      <c r="AD1193" t="s">
        <v>8329</v>
      </c>
      <c r="AE1193" t="s">
        <v>36</v>
      </c>
      <c r="AF1193" t="s">
        <v>36</v>
      </c>
      <c r="AG1193" t="s">
        <v>5736</v>
      </c>
      <c r="AH1193" t="b">
        <v>1</v>
      </c>
    </row>
    <row r="1194" spans="1:34">
      <c r="A1194" t="s">
        <v>50</v>
      </c>
      <c r="B1194" t="s">
        <v>36</v>
      </c>
      <c r="C1194" t="s">
        <v>36</v>
      </c>
      <c r="D1194" t="s">
        <v>36</v>
      </c>
      <c r="E1194" t="s">
        <v>13275</v>
      </c>
      <c r="F1194" t="s">
        <v>36</v>
      </c>
      <c r="G1194" t="s">
        <v>36</v>
      </c>
      <c r="H1194" t="s">
        <v>36</v>
      </c>
      <c r="I1194" t="s">
        <v>36</v>
      </c>
      <c r="J1194" t="s">
        <v>11178</v>
      </c>
      <c r="K1194" t="s">
        <v>36</v>
      </c>
      <c r="L1194" t="s">
        <v>36</v>
      </c>
      <c r="M1194" t="s">
        <v>11269</v>
      </c>
      <c r="N1194" t="s">
        <v>36</v>
      </c>
      <c r="O1194" t="s">
        <v>36</v>
      </c>
      <c r="P1194" t="s">
        <v>36</v>
      </c>
      <c r="Q1194">
        <v>6</v>
      </c>
      <c r="R1194" t="s">
        <v>36</v>
      </c>
      <c r="S1194" t="s">
        <v>36</v>
      </c>
      <c r="T1194" t="s">
        <v>36</v>
      </c>
      <c r="U1194" t="s">
        <v>36</v>
      </c>
      <c r="V1194" t="s">
        <v>36</v>
      </c>
      <c r="W1194" t="s">
        <v>13276</v>
      </c>
      <c r="X1194" t="s">
        <v>36</v>
      </c>
      <c r="Y1194">
        <v>10</v>
      </c>
      <c r="Z1194">
        <v>1978</v>
      </c>
      <c r="AA1194" t="s">
        <v>36</v>
      </c>
      <c r="AB1194" t="s">
        <v>36</v>
      </c>
      <c r="AC1194" t="s">
        <v>36</v>
      </c>
      <c r="AD1194" t="s">
        <v>13277</v>
      </c>
      <c r="AE1194" t="s">
        <v>36</v>
      </c>
      <c r="AF1194" t="s">
        <v>13278</v>
      </c>
      <c r="AG1194" t="s">
        <v>5736</v>
      </c>
      <c r="AH1194" t="b">
        <v>1</v>
      </c>
    </row>
    <row r="1195" spans="1:34">
      <c r="A1195" t="s">
        <v>50</v>
      </c>
      <c r="B1195">
        <v>1.13801922201603E+16</v>
      </c>
      <c r="C1195" t="s">
        <v>36</v>
      </c>
      <c r="D1195" t="s">
        <v>36</v>
      </c>
      <c r="E1195" t="s">
        <v>9288</v>
      </c>
      <c r="F1195" t="s">
        <v>36</v>
      </c>
      <c r="G1195" t="s">
        <v>36</v>
      </c>
      <c r="H1195" t="s">
        <v>36</v>
      </c>
      <c r="I1195" t="s">
        <v>36</v>
      </c>
      <c r="J1195" t="s">
        <v>36</v>
      </c>
      <c r="K1195" t="s">
        <v>36</v>
      </c>
      <c r="L1195" t="s">
        <v>36</v>
      </c>
      <c r="M1195" t="s">
        <v>228</v>
      </c>
      <c r="N1195" t="s">
        <v>36</v>
      </c>
      <c r="O1195" t="s">
        <v>36</v>
      </c>
      <c r="P1195" t="s">
        <v>36</v>
      </c>
      <c r="Q1195">
        <v>3</v>
      </c>
      <c r="R1195" t="s">
        <v>36</v>
      </c>
      <c r="S1195" s="1">
        <v>43495</v>
      </c>
      <c r="T1195" t="s">
        <v>36</v>
      </c>
      <c r="U1195" t="s">
        <v>36</v>
      </c>
      <c r="V1195" t="s">
        <v>36</v>
      </c>
      <c r="W1195" t="s">
        <v>9289</v>
      </c>
      <c r="X1195" t="s">
        <v>36</v>
      </c>
      <c r="Y1195">
        <v>11</v>
      </c>
      <c r="Z1195">
        <v>2016</v>
      </c>
      <c r="AA1195" t="s">
        <v>9290</v>
      </c>
      <c r="AB1195">
        <v>19326203</v>
      </c>
      <c r="AC1195" t="s">
        <v>9291</v>
      </c>
      <c r="AD1195" t="s">
        <v>9292</v>
      </c>
      <c r="AE1195" t="s">
        <v>36</v>
      </c>
      <c r="AF1195" t="s">
        <v>36</v>
      </c>
      <c r="AG1195" t="s">
        <v>5736</v>
      </c>
      <c r="AH1195" t="b">
        <v>1</v>
      </c>
    </row>
    <row r="1196" spans="1:34">
      <c r="A1196" t="s">
        <v>50</v>
      </c>
      <c r="B1196">
        <v>1.34546199201902E+16</v>
      </c>
      <c r="C1196" t="s">
        <v>36</v>
      </c>
      <c r="D1196" t="s">
        <v>36</v>
      </c>
      <c r="E1196" t="s">
        <v>8848</v>
      </c>
      <c r="F1196" t="s">
        <v>36</v>
      </c>
      <c r="G1196" t="s">
        <v>36</v>
      </c>
      <c r="H1196" t="s">
        <v>36</v>
      </c>
      <c r="I1196" t="s">
        <v>36</v>
      </c>
      <c r="J1196" t="s">
        <v>36</v>
      </c>
      <c r="K1196" t="s">
        <v>36</v>
      </c>
      <c r="L1196" t="s">
        <v>36</v>
      </c>
      <c r="M1196" t="s">
        <v>228</v>
      </c>
      <c r="N1196" t="s">
        <v>36</v>
      </c>
      <c r="O1196" t="s">
        <v>36</v>
      </c>
      <c r="P1196" t="s">
        <v>36</v>
      </c>
      <c r="Q1196">
        <v>2</v>
      </c>
      <c r="R1196" t="s">
        <v>36</v>
      </c>
      <c r="S1196" s="1">
        <v>43480</v>
      </c>
      <c r="T1196" t="s">
        <v>36</v>
      </c>
      <c r="U1196" t="s">
        <v>36</v>
      </c>
      <c r="V1196" t="s">
        <v>36</v>
      </c>
      <c r="W1196" t="s">
        <v>8849</v>
      </c>
      <c r="X1196" t="s">
        <v>36</v>
      </c>
      <c r="Y1196">
        <v>14</v>
      </c>
      <c r="Z1196">
        <v>2019</v>
      </c>
      <c r="AA1196" t="s">
        <v>8850</v>
      </c>
      <c r="AB1196">
        <v>19326203</v>
      </c>
      <c r="AC1196" t="s">
        <v>8851</v>
      </c>
      <c r="AD1196" t="s">
        <v>8852</v>
      </c>
      <c r="AE1196" t="s">
        <v>36</v>
      </c>
      <c r="AF1196" t="s">
        <v>36</v>
      </c>
      <c r="AG1196" t="s">
        <v>5736</v>
      </c>
      <c r="AH1196" t="b">
        <v>1</v>
      </c>
    </row>
    <row r="1197" spans="1:34">
      <c r="A1197" t="s">
        <v>50</v>
      </c>
      <c r="B1197" t="s">
        <v>2856</v>
      </c>
      <c r="C1197" t="s">
        <v>36</v>
      </c>
      <c r="D1197" t="s">
        <v>36</v>
      </c>
      <c r="E1197" t="s">
        <v>2857</v>
      </c>
      <c r="F1197" t="s">
        <v>36</v>
      </c>
      <c r="G1197" t="s">
        <v>36</v>
      </c>
      <c r="H1197" t="s">
        <v>36</v>
      </c>
      <c r="I1197" t="s">
        <v>36</v>
      </c>
      <c r="J1197" t="s">
        <v>2858</v>
      </c>
      <c r="K1197" t="s">
        <v>36</v>
      </c>
      <c r="L1197" t="s">
        <v>36</v>
      </c>
      <c r="M1197" t="s">
        <v>2850</v>
      </c>
      <c r="N1197" t="s">
        <v>36</v>
      </c>
      <c r="O1197" t="s">
        <v>54</v>
      </c>
      <c r="P1197" t="s">
        <v>36</v>
      </c>
      <c r="Q1197">
        <v>4</v>
      </c>
      <c r="R1197" t="s">
        <v>36</v>
      </c>
      <c r="S1197" t="s">
        <v>2859</v>
      </c>
      <c r="T1197" t="s">
        <v>36</v>
      </c>
      <c r="U1197" t="s">
        <v>36</v>
      </c>
      <c r="V1197" t="s">
        <v>36</v>
      </c>
      <c r="W1197" t="s">
        <v>2860</v>
      </c>
      <c r="X1197" t="s">
        <v>36</v>
      </c>
      <c r="Y1197">
        <v>6</v>
      </c>
      <c r="Z1197">
        <v>2015</v>
      </c>
      <c r="AA1197" t="s">
        <v>2861</v>
      </c>
      <c r="AB1197">
        <v>22104968</v>
      </c>
      <c r="AC1197" t="s">
        <v>36</v>
      </c>
      <c r="AD1197" t="s">
        <v>2862</v>
      </c>
      <c r="AE1197" t="s">
        <v>36</v>
      </c>
      <c r="AF1197" t="s">
        <v>2863</v>
      </c>
      <c r="AG1197" t="s">
        <v>39</v>
      </c>
      <c r="AH1197" t="b">
        <v>1</v>
      </c>
    </row>
    <row r="1198" spans="1:34">
      <c r="A1198" t="s">
        <v>50</v>
      </c>
      <c r="B1198" t="s">
        <v>5820</v>
      </c>
      <c r="C1198" t="s">
        <v>36</v>
      </c>
      <c r="D1198" t="s">
        <v>36</v>
      </c>
      <c r="E1198" t="s">
        <v>5821</v>
      </c>
      <c r="F1198" t="s">
        <v>36</v>
      </c>
      <c r="G1198" t="s">
        <v>36</v>
      </c>
      <c r="H1198" t="s">
        <v>36</v>
      </c>
      <c r="I1198" t="s">
        <v>36</v>
      </c>
      <c r="J1198" t="s">
        <v>36</v>
      </c>
      <c r="K1198" t="s">
        <v>36</v>
      </c>
      <c r="L1198" t="s">
        <v>36</v>
      </c>
      <c r="M1198" t="s">
        <v>5822</v>
      </c>
      <c r="N1198" t="s">
        <v>36</v>
      </c>
      <c r="O1198" t="s">
        <v>36</v>
      </c>
      <c r="P1198" t="s">
        <v>36</v>
      </c>
      <c r="Q1198">
        <v>2</v>
      </c>
      <c r="R1198" t="s">
        <v>36</v>
      </c>
      <c r="S1198" t="s">
        <v>5823</v>
      </c>
      <c r="T1198" t="s">
        <v>36</v>
      </c>
      <c r="U1198" t="s">
        <v>36</v>
      </c>
      <c r="V1198" t="s">
        <v>36</v>
      </c>
      <c r="W1198" t="s">
        <v>5824</v>
      </c>
      <c r="X1198" t="s">
        <v>36</v>
      </c>
      <c r="Y1198">
        <v>31</v>
      </c>
      <c r="Z1198">
        <v>1999</v>
      </c>
      <c r="AA1198" t="s">
        <v>5825</v>
      </c>
      <c r="AB1198" t="s">
        <v>251</v>
      </c>
      <c r="AC1198" t="s">
        <v>5826</v>
      </c>
      <c r="AD1198" t="s">
        <v>5827</v>
      </c>
      <c r="AE1198" t="s">
        <v>36</v>
      </c>
      <c r="AF1198" t="s">
        <v>36</v>
      </c>
      <c r="AG1198" t="s">
        <v>5736</v>
      </c>
      <c r="AH1198" t="s">
        <v>13434</v>
      </c>
    </row>
    <row r="1199" spans="1:34">
      <c r="A1199" t="s">
        <v>50</v>
      </c>
      <c r="B1199" t="s">
        <v>4518</v>
      </c>
      <c r="C1199" t="s">
        <v>36</v>
      </c>
      <c r="D1199" t="s">
        <v>36</v>
      </c>
      <c r="E1199" t="s">
        <v>4519</v>
      </c>
      <c r="F1199" t="s">
        <v>36</v>
      </c>
      <c r="G1199" t="s">
        <v>36</v>
      </c>
      <c r="H1199" t="s">
        <v>36</v>
      </c>
      <c r="I1199" t="s">
        <v>36</v>
      </c>
      <c r="J1199" t="s">
        <v>36</v>
      </c>
      <c r="K1199" t="s">
        <v>36</v>
      </c>
      <c r="L1199" t="s">
        <v>36</v>
      </c>
      <c r="M1199" t="s">
        <v>2936</v>
      </c>
      <c r="N1199" t="s">
        <v>36</v>
      </c>
      <c r="O1199" t="s">
        <v>36</v>
      </c>
      <c r="P1199" t="s">
        <v>36</v>
      </c>
      <c r="Q1199">
        <v>2</v>
      </c>
      <c r="R1199" t="s">
        <v>36</v>
      </c>
      <c r="S1199" t="s">
        <v>4520</v>
      </c>
      <c r="T1199" t="s">
        <v>36</v>
      </c>
      <c r="U1199" t="s">
        <v>36</v>
      </c>
      <c r="V1199" t="s">
        <v>36</v>
      </c>
      <c r="W1199" t="s">
        <v>4521</v>
      </c>
      <c r="X1199" t="s">
        <v>36</v>
      </c>
      <c r="Y1199">
        <v>31</v>
      </c>
      <c r="Z1199">
        <v>1999</v>
      </c>
      <c r="AA1199" t="s">
        <v>4522</v>
      </c>
      <c r="AB1199">
        <v>7433808</v>
      </c>
      <c r="AC1199" t="s">
        <v>5826</v>
      </c>
      <c r="AD1199" t="s">
        <v>36</v>
      </c>
      <c r="AE1199" t="s">
        <v>251</v>
      </c>
      <c r="AF1199" t="s">
        <v>4523</v>
      </c>
      <c r="AG1199" t="s">
        <v>39</v>
      </c>
      <c r="AH1199" t="b">
        <v>1</v>
      </c>
    </row>
    <row r="1200" spans="1:34">
      <c r="A1200" t="s">
        <v>50</v>
      </c>
      <c r="B1200">
        <v>1.3243649620181E+16</v>
      </c>
      <c r="C1200" t="s">
        <v>36</v>
      </c>
      <c r="D1200" t="s">
        <v>36</v>
      </c>
      <c r="E1200" t="s">
        <v>5731</v>
      </c>
      <c r="F1200" t="s">
        <v>36</v>
      </c>
      <c r="G1200" t="s">
        <v>36</v>
      </c>
      <c r="H1200" t="s">
        <v>36</v>
      </c>
      <c r="I1200" t="s">
        <v>36</v>
      </c>
      <c r="J1200" t="s">
        <v>36</v>
      </c>
      <c r="K1200" t="s">
        <v>36</v>
      </c>
      <c r="L1200" t="s">
        <v>36</v>
      </c>
      <c r="M1200" t="s">
        <v>228</v>
      </c>
      <c r="N1200" t="s">
        <v>36</v>
      </c>
      <c r="O1200" t="s">
        <v>36</v>
      </c>
      <c r="P1200" t="s">
        <v>36</v>
      </c>
      <c r="Q1200">
        <v>10</v>
      </c>
      <c r="R1200" t="s">
        <v>36</v>
      </c>
      <c r="S1200" s="1">
        <v>43494</v>
      </c>
      <c r="T1200" t="s">
        <v>36</v>
      </c>
      <c r="U1200" t="s">
        <v>36</v>
      </c>
      <c r="V1200" t="s">
        <v>36</v>
      </c>
      <c r="W1200" t="s">
        <v>5732</v>
      </c>
      <c r="X1200" t="s">
        <v>36</v>
      </c>
      <c r="Y1200">
        <v>13</v>
      </c>
      <c r="Z1200">
        <v>2018</v>
      </c>
      <c r="AA1200" t="s">
        <v>5733</v>
      </c>
      <c r="AB1200">
        <v>19326203</v>
      </c>
      <c r="AC1200" t="s">
        <v>5734</v>
      </c>
      <c r="AD1200" t="s">
        <v>5735</v>
      </c>
      <c r="AE1200" t="s">
        <v>36</v>
      </c>
      <c r="AF1200" t="s">
        <v>36</v>
      </c>
      <c r="AG1200" t="s">
        <v>5736</v>
      </c>
      <c r="AH1200" t="b">
        <v>1</v>
      </c>
    </row>
    <row r="1201" spans="1:34">
      <c r="A1201" t="s">
        <v>34</v>
      </c>
      <c r="B1201" t="s">
        <v>4609</v>
      </c>
      <c r="C1201" t="s">
        <v>36</v>
      </c>
      <c r="D1201" t="s">
        <v>36</v>
      </c>
      <c r="E1201" t="s">
        <v>4610</v>
      </c>
      <c r="F1201" t="s">
        <v>2936</v>
      </c>
      <c r="G1201" t="s">
        <v>36</v>
      </c>
      <c r="H1201" t="s">
        <v>36</v>
      </c>
      <c r="I1201" t="s">
        <v>36</v>
      </c>
      <c r="J1201" t="s">
        <v>36</v>
      </c>
      <c r="K1201" t="s">
        <v>36</v>
      </c>
      <c r="L1201" t="s">
        <v>36</v>
      </c>
      <c r="M1201" t="s">
        <v>36</v>
      </c>
      <c r="N1201" t="s">
        <v>36</v>
      </c>
      <c r="O1201" t="s">
        <v>36</v>
      </c>
      <c r="P1201" t="s">
        <v>36</v>
      </c>
      <c r="Q1201">
        <v>3</v>
      </c>
      <c r="R1201" t="s">
        <v>36</v>
      </c>
      <c r="S1201" t="s">
        <v>4611</v>
      </c>
      <c r="T1201" t="s">
        <v>36</v>
      </c>
      <c r="U1201" t="s">
        <v>36</v>
      </c>
      <c r="V1201" t="s">
        <v>36</v>
      </c>
      <c r="W1201" t="s">
        <v>4612</v>
      </c>
      <c r="X1201" t="s">
        <v>36</v>
      </c>
      <c r="Y1201">
        <v>36</v>
      </c>
      <c r="Z1201">
        <v>2004</v>
      </c>
      <c r="AA1201" t="s">
        <v>4613</v>
      </c>
      <c r="AB1201">
        <v>7433808</v>
      </c>
      <c r="AC1201" t="s">
        <v>36</v>
      </c>
      <c r="AD1201" t="s">
        <v>36</v>
      </c>
      <c r="AE1201" t="s">
        <v>3456</v>
      </c>
      <c r="AF1201" t="s">
        <v>4614</v>
      </c>
      <c r="AG1201" t="s">
        <v>39</v>
      </c>
      <c r="AH1201" t="b">
        <v>1</v>
      </c>
    </row>
    <row r="1202" spans="1:34">
      <c r="A1202" t="s">
        <v>50</v>
      </c>
      <c r="B1202" t="s">
        <v>3539</v>
      </c>
      <c r="C1202" t="s">
        <v>36</v>
      </c>
      <c r="D1202" t="s">
        <v>36</v>
      </c>
      <c r="E1202" t="s">
        <v>3540</v>
      </c>
      <c r="F1202" t="s">
        <v>36</v>
      </c>
      <c r="G1202" t="s">
        <v>36</v>
      </c>
      <c r="H1202" t="s">
        <v>36</v>
      </c>
      <c r="I1202" t="s">
        <v>36</v>
      </c>
      <c r="J1202" t="s">
        <v>36</v>
      </c>
      <c r="K1202" t="s">
        <v>36</v>
      </c>
      <c r="L1202" t="s">
        <v>36</v>
      </c>
      <c r="M1202" t="s">
        <v>96</v>
      </c>
      <c r="N1202" t="s">
        <v>36</v>
      </c>
      <c r="O1202" t="s">
        <v>36</v>
      </c>
      <c r="P1202" t="s">
        <v>36</v>
      </c>
      <c r="Q1202">
        <v>4</v>
      </c>
      <c r="R1202" t="s">
        <v>36</v>
      </c>
      <c r="S1202" t="s">
        <v>3541</v>
      </c>
      <c r="T1202" t="s">
        <v>36</v>
      </c>
      <c r="U1202" t="s">
        <v>36</v>
      </c>
      <c r="V1202" t="s">
        <v>36</v>
      </c>
      <c r="W1202" t="s">
        <v>3542</v>
      </c>
      <c r="X1202" t="s">
        <v>36</v>
      </c>
      <c r="Y1202">
        <v>41</v>
      </c>
      <c r="Z1202">
        <v>2009</v>
      </c>
      <c r="AA1202" t="s">
        <v>3543</v>
      </c>
      <c r="AB1202" t="s">
        <v>241</v>
      </c>
      <c r="AC1202" t="s">
        <v>36</v>
      </c>
      <c r="AD1202" t="s">
        <v>36</v>
      </c>
      <c r="AE1202" t="s">
        <v>101</v>
      </c>
      <c r="AF1202" t="s">
        <v>3544</v>
      </c>
      <c r="AG1202" t="s">
        <v>39</v>
      </c>
      <c r="AH1202" t="b">
        <v>1</v>
      </c>
    </row>
    <row r="1203" spans="1:34">
      <c r="A1203" t="s">
        <v>50</v>
      </c>
      <c r="B1203">
        <v>1.36703673201905E+16</v>
      </c>
      <c r="C1203" t="s">
        <v>36</v>
      </c>
      <c r="D1203" t="s">
        <v>36</v>
      </c>
      <c r="E1203" t="s">
        <v>7206</v>
      </c>
      <c r="F1203" t="s">
        <v>36</v>
      </c>
      <c r="G1203" t="s">
        <v>36</v>
      </c>
      <c r="H1203" t="s">
        <v>36</v>
      </c>
      <c r="I1203" t="s">
        <v>36</v>
      </c>
      <c r="J1203" t="s">
        <v>36</v>
      </c>
      <c r="K1203" t="s">
        <v>36</v>
      </c>
      <c r="L1203" t="s">
        <v>36</v>
      </c>
      <c r="M1203" t="s">
        <v>228</v>
      </c>
      <c r="N1203" t="s">
        <v>36</v>
      </c>
      <c r="O1203" t="s">
        <v>36</v>
      </c>
      <c r="P1203" t="s">
        <v>36</v>
      </c>
      <c r="Q1203">
        <v>5</v>
      </c>
      <c r="R1203" t="s">
        <v>36</v>
      </c>
      <c r="S1203" s="1">
        <v>43492</v>
      </c>
      <c r="T1203" t="s">
        <v>36</v>
      </c>
      <c r="U1203" t="s">
        <v>36</v>
      </c>
      <c r="V1203" t="s">
        <v>36</v>
      </c>
      <c r="W1203" t="s">
        <v>7207</v>
      </c>
      <c r="X1203" t="s">
        <v>36</v>
      </c>
      <c r="Y1203">
        <v>14</v>
      </c>
      <c r="Z1203">
        <v>2019</v>
      </c>
      <c r="AA1203" t="s">
        <v>7208</v>
      </c>
      <c r="AB1203">
        <v>19326203</v>
      </c>
      <c r="AC1203" t="s">
        <v>7209</v>
      </c>
      <c r="AD1203" t="s">
        <v>7210</v>
      </c>
      <c r="AE1203" t="s">
        <v>36</v>
      </c>
      <c r="AF1203" t="s">
        <v>36</v>
      </c>
      <c r="AG1203" t="s">
        <v>5736</v>
      </c>
      <c r="AH1203" t="b">
        <v>1</v>
      </c>
    </row>
    <row r="1204" spans="1:34">
      <c r="A1204" t="s">
        <v>50</v>
      </c>
      <c r="B1204">
        <v>9581866420140400</v>
      </c>
      <c r="C1204" t="s">
        <v>36</v>
      </c>
      <c r="D1204" t="s">
        <v>36</v>
      </c>
      <c r="E1204" t="s">
        <v>6548</v>
      </c>
      <c r="F1204" t="s">
        <v>36</v>
      </c>
      <c r="G1204" t="s">
        <v>36</v>
      </c>
      <c r="H1204" t="s">
        <v>36</v>
      </c>
      <c r="I1204" t="s">
        <v>36</v>
      </c>
      <c r="J1204" t="s">
        <v>36</v>
      </c>
      <c r="K1204" t="s">
        <v>36</v>
      </c>
      <c r="L1204" t="s">
        <v>36</v>
      </c>
      <c r="M1204" t="s">
        <v>228</v>
      </c>
      <c r="N1204" t="s">
        <v>36</v>
      </c>
      <c r="O1204" t="s">
        <v>36</v>
      </c>
      <c r="P1204" t="s">
        <v>36</v>
      </c>
      <c r="Q1204">
        <v>4</v>
      </c>
      <c r="R1204" t="s">
        <v>36</v>
      </c>
      <c r="S1204" s="1">
        <v>43479</v>
      </c>
      <c r="T1204" t="s">
        <v>36</v>
      </c>
      <c r="U1204" t="s">
        <v>36</v>
      </c>
      <c r="V1204" t="s">
        <v>36</v>
      </c>
      <c r="W1204" t="s">
        <v>6549</v>
      </c>
      <c r="X1204" t="s">
        <v>36</v>
      </c>
      <c r="Y1204">
        <v>9</v>
      </c>
      <c r="Z1204">
        <v>2014</v>
      </c>
      <c r="AA1204" t="s">
        <v>6550</v>
      </c>
      <c r="AB1204">
        <v>19326203</v>
      </c>
      <c r="AC1204" t="s">
        <v>6551</v>
      </c>
      <c r="AD1204" t="s">
        <v>6552</v>
      </c>
      <c r="AE1204" t="s">
        <v>36</v>
      </c>
      <c r="AF1204" t="s">
        <v>36</v>
      </c>
      <c r="AG1204" t="s">
        <v>5736</v>
      </c>
      <c r="AH1204" t="b">
        <v>1</v>
      </c>
    </row>
    <row r="1205" spans="1:34">
      <c r="A1205" t="s">
        <v>50</v>
      </c>
      <c r="B1205">
        <v>3664994320090200</v>
      </c>
      <c r="C1205" t="s">
        <v>36</v>
      </c>
      <c r="D1205" t="s">
        <v>36</v>
      </c>
      <c r="E1205" t="s">
        <v>6293</v>
      </c>
      <c r="F1205" t="s">
        <v>36</v>
      </c>
      <c r="G1205" t="s">
        <v>36</v>
      </c>
      <c r="H1205" t="s">
        <v>36</v>
      </c>
      <c r="I1205" t="s">
        <v>36</v>
      </c>
      <c r="J1205" t="s">
        <v>36</v>
      </c>
      <c r="K1205" t="s">
        <v>36</v>
      </c>
      <c r="L1205" t="s">
        <v>36</v>
      </c>
      <c r="M1205" t="s">
        <v>6294</v>
      </c>
      <c r="N1205" t="s">
        <v>36</v>
      </c>
      <c r="O1205" t="s">
        <v>36</v>
      </c>
      <c r="P1205" t="s">
        <v>36</v>
      </c>
      <c r="Q1205">
        <v>1</v>
      </c>
      <c r="R1205" t="s">
        <v>36</v>
      </c>
      <c r="S1205" t="s">
        <v>6295</v>
      </c>
      <c r="T1205" t="s">
        <v>36</v>
      </c>
      <c r="U1205" t="s">
        <v>36</v>
      </c>
      <c r="V1205" t="s">
        <v>36</v>
      </c>
      <c r="W1205" t="s">
        <v>6296</v>
      </c>
      <c r="X1205" t="s">
        <v>36</v>
      </c>
      <c r="Y1205">
        <v>43</v>
      </c>
      <c r="Z1205">
        <v>2009</v>
      </c>
      <c r="AA1205" t="s">
        <v>6297</v>
      </c>
      <c r="AB1205" t="s">
        <v>6298</v>
      </c>
      <c r="AC1205" t="s">
        <v>6299</v>
      </c>
      <c r="AD1205" t="s">
        <v>6300</v>
      </c>
      <c r="AE1205" t="s">
        <v>36</v>
      </c>
      <c r="AF1205" t="s">
        <v>36</v>
      </c>
      <c r="AG1205" t="s">
        <v>5736</v>
      </c>
      <c r="AH1205" t="b">
        <v>1</v>
      </c>
    </row>
    <row r="1206" spans="1:34">
      <c r="A1206" t="s">
        <v>50</v>
      </c>
      <c r="B1206">
        <v>1.29654085201805E+16</v>
      </c>
      <c r="C1206" t="s">
        <v>36</v>
      </c>
      <c r="D1206" t="s">
        <v>36</v>
      </c>
      <c r="E1206" t="s">
        <v>6685</v>
      </c>
      <c r="F1206" t="s">
        <v>36</v>
      </c>
      <c r="G1206" t="s">
        <v>36</v>
      </c>
      <c r="H1206" t="s">
        <v>36</v>
      </c>
      <c r="I1206" t="s">
        <v>36</v>
      </c>
      <c r="J1206" t="s">
        <v>36</v>
      </c>
      <c r="K1206" t="s">
        <v>36</v>
      </c>
      <c r="L1206" t="s">
        <v>36</v>
      </c>
      <c r="M1206" t="s">
        <v>228</v>
      </c>
      <c r="N1206" t="s">
        <v>36</v>
      </c>
      <c r="O1206" t="s">
        <v>36</v>
      </c>
      <c r="P1206" t="s">
        <v>36</v>
      </c>
      <c r="Q1206">
        <v>5</v>
      </c>
      <c r="R1206" t="s">
        <v>36</v>
      </c>
      <c r="S1206" s="1">
        <v>43476</v>
      </c>
      <c r="T1206" t="s">
        <v>36</v>
      </c>
      <c r="U1206" t="s">
        <v>36</v>
      </c>
      <c r="V1206" t="s">
        <v>36</v>
      </c>
      <c r="W1206" t="s">
        <v>6686</v>
      </c>
      <c r="X1206" t="s">
        <v>36</v>
      </c>
      <c r="Y1206">
        <v>13</v>
      </c>
      <c r="Z1206">
        <v>2018</v>
      </c>
      <c r="AA1206" t="s">
        <v>6687</v>
      </c>
      <c r="AB1206">
        <v>19326203</v>
      </c>
      <c r="AC1206" t="s">
        <v>6688</v>
      </c>
      <c r="AD1206" t="s">
        <v>6689</v>
      </c>
      <c r="AE1206" t="s">
        <v>36</v>
      </c>
      <c r="AF1206" t="s">
        <v>36</v>
      </c>
      <c r="AG1206" t="s">
        <v>5736</v>
      </c>
      <c r="AH1206" t="b">
        <v>1</v>
      </c>
    </row>
    <row r="1207" spans="1:34">
      <c r="A1207" t="s">
        <v>50</v>
      </c>
      <c r="B1207">
        <v>8043559020120800</v>
      </c>
      <c r="C1207" t="s">
        <v>36</v>
      </c>
      <c r="D1207" t="s">
        <v>36</v>
      </c>
      <c r="E1207" t="s">
        <v>6795</v>
      </c>
      <c r="F1207" t="s">
        <v>36</v>
      </c>
      <c r="G1207" t="s">
        <v>36</v>
      </c>
      <c r="H1207" t="s">
        <v>36</v>
      </c>
      <c r="I1207" t="s">
        <v>36</v>
      </c>
      <c r="J1207" t="s">
        <v>36</v>
      </c>
      <c r="K1207" t="s">
        <v>36</v>
      </c>
      <c r="L1207" t="s">
        <v>36</v>
      </c>
      <c r="M1207" t="s">
        <v>228</v>
      </c>
      <c r="N1207" t="s">
        <v>36</v>
      </c>
      <c r="O1207" t="s">
        <v>36</v>
      </c>
      <c r="P1207" t="s">
        <v>36</v>
      </c>
      <c r="Q1207">
        <v>8</v>
      </c>
      <c r="R1207" t="s">
        <v>36</v>
      </c>
      <c r="S1207" s="1">
        <v>43472</v>
      </c>
      <c r="T1207" t="s">
        <v>36</v>
      </c>
      <c r="U1207" t="s">
        <v>36</v>
      </c>
      <c r="V1207" t="s">
        <v>36</v>
      </c>
      <c r="W1207" t="s">
        <v>6796</v>
      </c>
      <c r="X1207" t="s">
        <v>36</v>
      </c>
      <c r="Y1207">
        <v>7</v>
      </c>
      <c r="Z1207">
        <v>2012</v>
      </c>
      <c r="AA1207" t="s">
        <v>6797</v>
      </c>
      <c r="AB1207">
        <v>19326203</v>
      </c>
      <c r="AC1207" t="s">
        <v>6798</v>
      </c>
      <c r="AD1207" t="s">
        <v>6799</v>
      </c>
      <c r="AE1207" t="s">
        <v>36</v>
      </c>
      <c r="AF1207" t="s">
        <v>36</v>
      </c>
      <c r="AG1207" t="s">
        <v>5736</v>
      </c>
      <c r="AH1207" t="b">
        <v>1</v>
      </c>
    </row>
    <row r="1208" spans="1:34">
      <c r="A1208" t="s">
        <v>50</v>
      </c>
      <c r="B1208">
        <v>8538386920130100</v>
      </c>
      <c r="C1208" t="s">
        <v>36</v>
      </c>
      <c r="D1208" t="s">
        <v>36</v>
      </c>
      <c r="E1208" t="s">
        <v>6598</v>
      </c>
      <c r="F1208" t="s">
        <v>36</v>
      </c>
      <c r="G1208" t="s">
        <v>36</v>
      </c>
      <c r="H1208" t="s">
        <v>36</v>
      </c>
      <c r="I1208" t="s">
        <v>36</v>
      </c>
      <c r="J1208" t="s">
        <v>36</v>
      </c>
      <c r="K1208" t="s">
        <v>36</v>
      </c>
      <c r="L1208" t="s">
        <v>36</v>
      </c>
      <c r="M1208" t="s">
        <v>228</v>
      </c>
      <c r="N1208" t="s">
        <v>36</v>
      </c>
      <c r="O1208" t="s">
        <v>36</v>
      </c>
      <c r="P1208" t="s">
        <v>36</v>
      </c>
      <c r="Q1208">
        <v>1</v>
      </c>
      <c r="R1208" t="s">
        <v>36</v>
      </c>
      <c r="S1208" s="1">
        <v>43475</v>
      </c>
      <c r="T1208" t="s">
        <v>36</v>
      </c>
      <c r="U1208" t="s">
        <v>36</v>
      </c>
      <c r="V1208" t="s">
        <v>36</v>
      </c>
      <c r="W1208" t="s">
        <v>6599</v>
      </c>
      <c r="X1208" t="s">
        <v>36</v>
      </c>
      <c r="Y1208">
        <v>8</v>
      </c>
      <c r="Z1208">
        <v>2013</v>
      </c>
      <c r="AA1208" t="s">
        <v>6600</v>
      </c>
      <c r="AB1208">
        <v>19326203</v>
      </c>
      <c r="AC1208" t="s">
        <v>6601</v>
      </c>
      <c r="AD1208" t="s">
        <v>6602</v>
      </c>
      <c r="AE1208" t="s">
        <v>36</v>
      </c>
      <c r="AF1208" t="s">
        <v>36</v>
      </c>
      <c r="AG1208" t="s">
        <v>5736</v>
      </c>
      <c r="AH1208" t="b">
        <v>1</v>
      </c>
    </row>
    <row r="1209" spans="1:34">
      <c r="A1209" t="s">
        <v>50</v>
      </c>
      <c r="B1209">
        <v>1.12075627201601E+16</v>
      </c>
      <c r="C1209" t="s">
        <v>36</v>
      </c>
      <c r="D1209" t="s">
        <v>36</v>
      </c>
      <c r="E1209" t="s">
        <v>6523</v>
      </c>
      <c r="F1209" t="s">
        <v>36</v>
      </c>
      <c r="G1209" t="s">
        <v>36</v>
      </c>
      <c r="H1209" t="s">
        <v>36</v>
      </c>
      <c r="I1209" t="s">
        <v>36</v>
      </c>
      <c r="J1209" t="s">
        <v>36</v>
      </c>
      <c r="K1209" t="s">
        <v>36</v>
      </c>
      <c r="L1209" t="s">
        <v>36</v>
      </c>
      <c r="M1209" t="s">
        <v>228</v>
      </c>
      <c r="N1209" t="s">
        <v>36</v>
      </c>
      <c r="O1209" t="s">
        <v>36</v>
      </c>
      <c r="P1209" t="s">
        <v>36</v>
      </c>
      <c r="Q1209">
        <v>1</v>
      </c>
      <c r="R1209" t="s">
        <v>36</v>
      </c>
      <c r="S1209" s="1">
        <v>43485</v>
      </c>
      <c r="T1209" t="s">
        <v>36</v>
      </c>
      <c r="U1209" t="s">
        <v>36</v>
      </c>
      <c r="V1209" t="s">
        <v>36</v>
      </c>
      <c r="W1209" t="s">
        <v>6524</v>
      </c>
      <c r="X1209" t="s">
        <v>36</v>
      </c>
      <c r="Y1209">
        <v>11</v>
      </c>
      <c r="Z1209">
        <v>2016</v>
      </c>
      <c r="AA1209" t="s">
        <v>6525</v>
      </c>
      <c r="AB1209">
        <v>19326203</v>
      </c>
      <c r="AC1209" t="s">
        <v>6526</v>
      </c>
      <c r="AD1209" t="s">
        <v>6527</v>
      </c>
      <c r="AE1209" t="s">
        <v>36</v>
      </c>
      <c r="AF1209" t="s">
        <v>36</v>
      </c>
      <c r="AG1209" t="s">
        <v>5736</v>
      </c>
      <c r="AH1209" t="b">
        <v>1</v>
      </c>
    </row>
    <row r="1210" spans="1:34">
      <c r="A1210" t="s">
        <v>50</v>
      </c>
      <c r="B1210" t="s">
        <v>6315</v>
      </c>
      <c r="C1210" t="s">
        <v>36</v>
      </c>
      <c r="D1210" t="s">
        <v>36</v>
      </c>
      <c r="E1210" t="s">
        <v>6316</v>
      </c>
      <c r="F1210" t="s">
        <v>36</v>
      </c>
      <c r="G1210" t="s">
        <v>36</v>
      </c>
      <c r="H1210" t="s">
        <v>36</v>
      </c>
      <c r="I1210" t="s">
        <v>36</v>
      </c>
      <c r="J1210" t="s">
        <v>36</v>
      </c>
      <c r="K1210" t="s">
        <v>36</v>
      </c>
      <c r="L1210" t="s">
        <v>36</v>
      </c>
      <c r="M1210" t="s">
        <v>3266</v>
      </c>
      <c r="N1210" t="s">
        <v>36</v>
      </c>
      <c r="O1210" t="s">
        <v>36</v>
      </c>
      <c r="P1210" t="s">
        <v>36</v>
      </c>
      <c r="Q1210">
        <v>2</v>
      </c>
      <c r="R1210" t="s">
        <v>36</v>
      </c>
      <c r="S1210" s="1">
        <v>43791</v>
      </c>
      <c r="T1210" t="s">
        <v>36</v>
      </c>
      <c r="U1210" t="s">
        <v>36</v>
      </c>
      <c r="V1210" t="s">
        <v>36</v>
      </c>
      <c r="W1210" t="s">
        <v>6317</v>
      </c>
      <c r="X1210" t="s">
        <v>36</v>
      </c>
      <c r="Y1210">
        <v>91</v>
      </c>
      <c r="Z1210">
        <v>2004</v>
      </c>
      <c r="AA1210" t="s">
        <v>6318</v>
      </c>
      <c r="AB1210" t="s">
        <v>3270</v>
      </c>
      <c r="AC1210" t="s">
        <v>6319</v>
      </c>
      <c r="AD1210" t="s">
        <v>6320</v>
      </c>
      <c r="AE1210" t="s">
        <v>36</v>
      </c>
      <c r="AF1210" t="s">
        <v>36</v>
      </c>
      <c r="AG1210" t="s">
        <v>5736</v>
      </c>
      <c r="AH1210" t="b">
        <v>1</v>
      </c>
    </row>
    <row r="1211" spans="1:34">
      <c r="A1211" t="s">
        <v>50</v>
      </c>
      <c r="B1211">
        <v>1.00940187201405E+16</v>
      </c>
      <c r="C1211" t="s">
        <v>36</v>
      </c>
      <c r="D1211" t="s">
        <v>36</v>
      </c>
      <c r="E1211" t="s">
        <v>7953</v>
      </c>
      <c r="F1211" t="s">
        <v>36</v>
      </c>
      <c r="G1211" t="s">
        <v>36</v>
      </c>
      <c r="H1211" t="s">
        <v>36</v>
      </c>
      <c r="I1211" t="s">
        <v>36</v>
      </c>
      <c r="J1211" t="s">
        <v>36</v>
      </c>
      <c r="K1211" t="s">
        <v>36</v>
      </c>
      <c r="L1211" t="s">
        <v>36</v>
      </c>
      <c r="M1211" t="s">
        <v>7954</v>
      </c>
      <c r="N1211" t="s">
        <v>36</v>
      </c>
      <c r="O1211" t="s">
        <v>36</v>
      </c>
      <c r="P1211" t="s">
        <v>36</v>
      </c>
      <c r="Q1211" s="1">
        <v>43528</v>
      </c>
      <c r="R1211" t="s">
        <v>36</v>
      </c>
      <c r="S1211" t="s">
        <v>7955</v>
      </c>
      <c r="T1211" t="s">
        <v>36</v>
      </c>
      <c r="U1211" t="s">
        <v>36</v>
      </c>
      <c r="V1211" t="s">
        <v>36</v>
      </c>
      <c r="W1211" t="s">
        <v>7956</v>
      </c>
      <c r="X1211" t="s">
        <v>36</v>
      </c>
      <c r="Y1211">
        <v>44</v>
      </c>
      <c r="Z1211">
        <v>2014</v>
      </c>
      <c r="AA1211" t="s">
        <v>7957</v>
      </c>
      <c r="AB1211">
        <v>455091</v>
      </c>
      <c r="AC1211" t="s">
        <v>7958</v>
      </c>
      <c r="AD1211" t="s">
        <v>7959</v>
      </c>
      <c r="AE1211" t="s">
        <v>36</v>
      </c>
      <c r="AF1211" t="s">
        <v>36</v>
      </c>
      <c r="AG1211" t="s">
        <v>5736</v>
      </c>
      <c r="AH1211" t="b">
        <v>1</v>
      </c>
    </row>
    <row r="1212" spans="1:34">
      <c r="A1212" t="s">
        <v>50</v>
      </c>
      <c r="B1212" t="s">
        <v>5464</v>
      </c>
      <c r="C1212" t="s">
        <v>36</v>
      </c>
      <c r="D1212" t="s">
        <v>36</v>
      </c>
      <c r="E1212" t="s">
        <v>5465</v>
      </c>
      <c r="F1212" t="s">
        <v>36</v>
      </c>
      <c r="G1212" t="s">
        <v>36</v>
      </c>
      <c r="H1212" t="s">
        <v>36</v>
      </c>
      <c r="I1212" t="s">
        <v>36</v>
      </c>
      <c r="J1212" t="s">
        <v>36</v>
      </c>
      <c r="K1212" t="s">
        <v>36</v>
      </c>
      <c r="L1212" t="s">
        <v>36</v>
      </c>
      <c r="M1212" t="s">
        <v>2936</v>
      </c>
      <c r="N1212" t="s">
        <v>36</v>
      </c>
      <c r="O1212" t="s">
        <v>36</v>
      </c>
      <c r="P1212" t="s">
        <v>36</v>
      </c>
      <c r="Q1212">
        <v>1</v>
      </c>
      <c r="R1212" t="s">
        <v>36</v>
      </c>
      <c r="S1212" t="s">
        <v>5466</v>
      </c>
      <c r="T1212" t="s">
        <v>36</v>
      </c>
      <c r="U1212" t="s">
        <v>36</v>
      </c>
      <c r="V1212" t="s">
        <v>36</v>
      </c>
      <c r="W1212" t="s">
        <v>5467</v>
      </c>
      <c r="X1212" t="s">
        <v>36</v>
      </c>
      <c r="Y1212">
        <v>28</v>
      </c>
      <c r="Z1212">
        <v>1996</v>
      </c>
      <c r="AA1212" t="s">
        <v>5468</v>
      </c>
      <c r="AB1212">
        <v>7433808</v>
      </c>
      <c r="AC1212" t="s">
        <v>36</v>
      </c>
      <c r="AD1212" t="s">
        <v>36</v>
      </c>
      <c r="AE1212" t="s">
        <v>251</v>
      </c>
      <c r="AF1212" t="s">
        <v>5469</v>
      </c>
      <c r="AG1212" t="s">
        <v>39</v>
      </c>
      <c r="AH1212" t="b">
        <v>1</v>
      </c>
    </row>
    <row r="1213" spans="1:34">
      <c r="A1213" t="s">
        <v>50</v>
      </c>
      <c r="B1213">
        <v>1.33772910201812E+16</v>
      </c>
      <c r="C1213" t="s">
        <v>36</v>
      </c>
      <c r="D1213" t="s">
        <v>36</v>
      </c>
      <c r="E1213" t="s">
        <v>6553</v>
      </c>
      <c r="F1213" t="s">
        <v>36</v>
      </c>
      <c r="G1213" t="s">
        <v>36</v>
      </c>
      <c r="H1213" t="s">
        <v>36</v>
      </c>
      <c r="I1213" t="s">
        <v>36</v>
      </c>
      <c r="J1213" t="s">
        <v>36</v>
      </c>
      <c r="K1213" t="s">
        <v>36</v>
      </c>
      <c r="L1213" t="s">
        <v>36</v>
      </c>
      <c r="M1213" t="s">
        <v>228</v>
      </c>
      <c r="N1213" t="s">
        <v>36</v>
      </c>
      <c r="O1213" t="s">
        <v>36</v>
      </c>
      <c r="P1213" t="s">
        <v>36</v>
      </c>
      <c r="Q1213">
        <v>12</v>
      </c>
      <c r="R1213" t="s">
        <v>36</v>
      </c>
      <c r="S1213" s="2">
        <v>13150</v>
      </c>
      <c r="T1213" t="s">
        <v>36</v>
      </c>
      <c r="U1213" t="s">
        <v>36</v>
      </c>
      <c r="V1213" t="s">
        <v>36</v>
      </c>
      <c r="W1213" t="s">
        <v>6554</v>
      </c>
      <c r="X1213" t="s">
        <v>36</v>
      </c>
      <c r="Y1213">
        <v>13</v>
      </c>
      <c r="Z1213">
        <v>2018</v>
      </c>
      <c r="AA1213" t="s">
        <v>6555</v>
      </c>
      <c r="AB1213">
        <v>19326203</v>
      </c>
      <c r="AC1213" t="s">
        <v>6556</v>
      </c>
      <c r="AD1213" t="s">
        <v>6557</v>
      </c>
      <c r="AE1213" t="s">
        <v>36</v>
      </c>
      <c r="AF1213" t="s">
        <v>36</v>
      </c>
      <c r="AG1213" t="s">
        <v>5736</v>
      </c>
      <c r="AH1213" t="b">
        <v>1</v>
      </c>
    </row>
    <row r="1214" spans="1:34">
      <c r="A1214" t="s">
        <v>50</v>
      </c>
      <c r="B1214" t="s">
        <v>4012</v>
      </c>
      <c r="C1214" t="s">
        <v>36</v>
      </c>
      <c r="D1214" t="s">
        <v>36</v>
      </c>
      <c r="E1214" t="s">
        <v>4013</v>
      </c>
      <c r="F1214" t="s">
        <v>36</v>
      </c>
      <c r="G1214" t="s">
        <v>36</v>
      </c>
      <c r="H1214" t="s">
        <v>36</v>
      </c>
      <c r="I1214" t="s">
        <v>36</v>
      </c>
      <c r="J1214" t="s">
        <v>36</v>
      </c>
      <c r="K1214" t="s">
        <v>36</v>
      </c>
      <c r="L1214" t="s">
        <v>36</v>
      </c>
      <c r="M1214" t="s">
        <v>2780</v>
      </c>
      <c r="N1214" t="s">
        <v>36</v>
      </c>
      <c r="O1214" t="s">
        <v>36</v>
      </c>
      <c r="P1214" t="s">
        <v>36</v>
      </c>
      <c r="Q1214">
        <v>1</v>
      </c>
      <c r="R1214" t="s">
        <v>36</v>
      </c>
      <c r="S1214" t="s">
        <v>4014</v>
      </c>
      <c r="T1214" t="s">
        <v>36</v>
      </c>
      <c r="U1214" t="s">
        <v>36</v>
      </c>
      <c r="V1214" t="s">
        <v>36</v>
      </c>
      <c r="W1214" t="s">
        <v>4015</v>
      </c>
      <c r="X1214" t="s">
        <v>36</v>
      </c>
      <c r="Y1214">
        <v>37</v>
      </c>
      <c r="Z1214">
        <v>2008</v>
      </c>
      <c r="AA1214" t="s">
        <v>4016</v>
      </c>
      <c r="AB1214">
        <v>906905</v>
      </c>
      <c r="AC1214" t="s">
        <v>4017</v>
      </c>
      <c r="AD1214" t="s">
        <v>36</v>
      </c>
      <c r="AE1214" t="s">
        <v>2784</v>
      </c>
      <c r="AF1214" t="s">
        <v>4018</v>
      </c>
      <c r="AG1214" t="s">
        <v>39</v>
      </c>
      <c r="AH1214" t="b">
        <v>1</v>
      </c>
    </row>
    <row r="1215" spans="1:34">
      <c r="A1215" t="s">
        <v>50</v>
      </c>
      <c r="B1215">
        <v>1.22899797201705E+16</v>
      </c>
      <c r="C1215" t="s">
        <v>36</v>
      </c>
      <c r="D1215" t="s">
        <v>36</v>
      </c>
      <c r="E1215" t="s">
        <v>6533</v>
      </c>
      <c r="F1215" t="s">
        <v>36</v>
      </c>
      <c r="G1215" t="s">
        <v>36</v>
      </c>
      <c r="H1215" t="s">
        <v>36</v>
      </c>
      <c r="I1215" t="s">
        <v>36</v>
      </c>
      <c r="J1215" t="s">
        <v>36</v>
      </c>
      <c r="K1215" t="s">
        <v>36</v>
      </c>
      <c r="L1215" t="s">
        <v>36</v>
      </c>
      <c r="M1215" t="s">
        <v>228</v>
      </c>
      <c r="N1215" t="s">
        <v>36</v>
      </c>
      <c r="O1215" t="s">
        <v>36</v>
      </c>
      <c r="P1215" t="s">
        <v>36</v>
      </c>
      <c r="Q1215">
        <v>5</v>
      </c>
      <c r="R1215" t="s">
        <v>36</v>
      </c>
      <c r="S1215" s="1">
        <v>43479</v>
      </c>
      <c r="T1215" t="s">
        <v>36</v>
      </c>
      <c r="U1215" t="s">
        <v>36</v>
      </c>
      <c r="V1215" t="s">
        <v>36</v>
      </c>
      <c r="W1215" t="s">
        <v>6534</v>
      </c>
      <c r="X1215" t="s">
        <v>36</v>
      </c>
      <c r="Y1215">
        <v>12</v>
      </c>
      <c r="Z1215">
        <v>2017</v>
      </c>
      <c r="AA1215" t="s">
        <v>6535</v>
      </c>
      <c r="AB1215">
        <v>19326203</v>
      </c>
      <c r="AC1215" t="s">
        <v>6536</v>
      </c>
      <c r="AD1215" t="s">
        <v>6537</v>
      </c>
      <c r="AE1215" t="s">
        <v>36</v>
      </c>
      <c r="AF1215" t="s">
        <v>36</v>
      </c>
      <c r="AG1215" t="s">
        <v>5736</v>
      </c>
      <c r="AH1215" t="b">
        <v>1</v>
      </c>
    </row>
    <row r="1216" spans="1:34">
      <c r="A1216" t="s">
        <v>50</v>
      </c>
      <c r="B1216" t="s">
        <v>5470</v>
      </c>
      <c r="C1216" t="s">
        <v>36</v>
      </c>
      <c r="D1216" t="s">
        <v>36</v>
      </c>
      <c r="E1216" t="s">
        <v>5471</v>
      </c>
      <c r="F1216" t="s">
        <v>36</v>
      </c>
      <c r="G1216" t="s">
        <v>36</v>
      </c>
      <c r="H1216" t="s">
        <v>36</v>
      </c>
      <c r="I1216" t="s">
        <v>36</v>
      </c>
      <c r="J1216" t="s">
        <v>36</v>
      </c>
      <c r="K1216" t="s">
        <v>36</v>
      </c>
      <c r="L1216" t="s">
        <v>36</v>
      </c>
      <c r="M1216" t="s">
        <v>106</v>
      </c>
      <c r="N1216" t="s">
        <v>36</v>
      </c>
      <c r="O1216" t="s">
        <v>36</v>
      </c>
      <c r="P1216" t="s">
        <v>36</v>
      </c>
      <c r="Q1216">
        <v>1</v>
      </c>
      <c r="R1216" t="s">
        <v>36</v>
      </c>
      <c r="S1216" t="s">
        <v>752</v>
      </c>
      <c r="T1216" t="s">
        <v>36</v>
      </c>
      <c r="U1216" t="s">
        <v>36</v>
      </c>
      <c r="V1216" t="s">
        <v>36</v>
      </c>
      <c r="W1216" t="s">
        <v>5472</v>
      </c>
      <c r="X1216" t="s">
        <v>36</v>
      </c>
      <c r="Y1216">
        <v>10</v>
      </c>
      <c r="Z1216">
        <v>1978</v>
      </c>
      <c r="AA1216" t="s">
        <v>5473</v>
      </c>
      <c r="AB1216" t="s">
        <v>241</v>
      </c>
      <c r="AC1216" t="s">
        <v>36</v>
      </c>
      <c r="AD1216" t="s">
        <v>36</v>
      </c>
      <c r="AE1216" t="s">
        <v>36</v>
      </c>
      <c r="AF1216" t="s">
        <v>5474</v>
      </c>
      <c r="AG1216" t="s">
        <v>39</v>
      </c>
      <c r="AH1216" t="b">
        <v>1</v>
      </c>
    </row>
    <row r="1217" spans="1:34">
      <c r="A1217" t="s">
        <v>125</v>
      </c>
      <c r="B1217" t="s">
        <v>472</v>
      </c>
      <c r="C1217" t="s">
        <v>473</v>
      </c>
      <c r="D1217" t="s">
        <v>36</v>
      </c>
      <c r="E1217" t="s">
        <v>474</v>
      </c>
      <c r="F1217" t="s">
        <v>36</v>
      </c>
      <c r="G1217" t="s">
        <v>36</v>
      </c>
      <c r="H1217" t="s">
        <v>36</v>
      </c>
      <c r="I1217" t="s">
        <v>36</v>
      </c>
      <c r="J1217" t="s">
        <v>36</v>
      </c>
      <c r="K1217" t="s">
        <v>36</v>
      </c>
      <c r="L1217" t="s">
        <v>36</v>
      </c>
      <c r="M1217" t="s">
        <v>36</v>
      </c>
      <c r="N1217" t="s">
        <v>36</v>
      </c>
      <c r="O1217" t="s">
        <v>36</v>
      </c>
      <c r="P1217" t="s">
        <v>36</v>
      </c>
      <c r="Q1217" t="s">
        <v>36</v>
      </c>
      <c r="R1217" t="s">
        <v>36</v>
      </c>
      <c r="S1217" t="s">
        <v>36</v>
      </c>
      <c r="T1217" t="s">
        <v>475</v>
      </c>
      <c r="U1217" t="s">
        <v>36</v>
      </c>
      <c r="V1217" t="s">
        <v>36</v>
      </c>
      <c r="W1217" t="s">
        <v>476</v>
      </c>
      <c r="X1217" t="s">
        <v>36</v>
      </c>
      <c r="Y1217" t="s">
        <v>36</v>
      </c>
      <c r="Z1217">
        <v>1996</v>
      </c>
      <c r="AA1217" t="s">
        <v>36</v>
      </c>
      <c r="AB1217" t="s">
        <v>36</v>
      </c>
      <c r="AC1217" t="s">
        <v>36</v>
      </c>
      <c r="AD1217" t="s">
        <v>36</v>
      </c>
      <c r="AE1217" t="s">
        <v>36</v>
      </c>
      <c r="AF1217" t="s">
        <v>36</v>
      </c>
      <c r="AG1217" t="s">
        <v>39</v>
      </c>
      <c r="AH1217" t="b">
        <v>1</v>
      </c>
    </row>
    <row r="1218" spans="1:34">
      <c r="A1218" t="s">
        <v>50</v>
      </c>
      <c r="B1218" t="s">
        <v>3545</v>
      </c>
      <c r="C1218" t="s">
        <v>36</v>
      </c>
      <c r="D1218" t="s">
        <v>36</v>
      </c>
      <c r="E1218" t="s">
        <v>3546</v>
      </c>
      <c r="F1218" t="s">
        <v>36</v>
      </c>
      <c r="G1218" t="s">
        <v>36</v>
      </c>
      <c r="H1218" t="s">
        <v>36</v>
      </c>
      <c r="I1218" t="s">
        <v>36</v>
      </c>
      <c r="J1218" t="s">
        <v>36</v>
      </c>
      <c r="K1218" t="s">
        <v>36</v>
      </c>
      <c r="L1218" t="s">
        <v>36</v>
      </c>
      <c r="M1218" t="s">
        <v>2936</v>
      </c>
      <c r="N1218" t="s">
        <v>36</v>
      </c>
      <c r="O1218" t="s">
        <v>36</v>
      </c>
      <c r="P1218" t="s">
        <v>36</v>
      </c>
      <c r="Q1218">
        <v>3</v>
      </c>
      <c r="R1218" t="s">
        <v>36</v>
      </c>
      <c r="S1218" t="s">
        <v>3547</v>
      </c>
      <c r="T1218" t="s">
        <v>36</v>
      </c>
      <c r="U1218" t="s">
        <v>36</v>
      </c>
      <c r="V1218" t="s">
        <v>36</v>
      </c>
      <c r="W1218" t="s">
        <v>3548</v>
      </c>
      <c r="X1218" t="s">
        <v>36</v>
      </c>
      <c r="Y1218">
        <v>28</v>
      </c>
      <c r="Z1218">
        <v>1996</v>
      </c>
      <c r="AA1218" t="s">
        <v>3549</v>
      </c>
      <c r="AB1218">
        <v>7433808</v>
      </c>
      <c r="AC1218" t="s">
        <v>36</v>
      </c>
      <c r="AD1218" t="s">
        <v>36</v>
      </c>
      <c r="AE1218" t="s">
        <v>36</v>
      </c>
      <c r="AF1218" t="s">
        <v>3550</v>
      </c>
      <c r="AG1218" t="s">
        <v>39</v>
      </c>
      <c r="AH1218" t="b">
        <v>1</v>
      </c>
    </row>
    <row r="1219" spans="1:34">
      <c r="A1219" t="s">
        <v>50</v>
      </c>
      <c r="B1219">
        <v>1.00186340201412E+16</v>
      </c>
      <c r="C1219" t="s">
        <v>36</v>
      </c>
      <c r="D1219" t="s">
        <v>36</v>
      </c>
      <c r="E1219" t="s">
        <v>9018</v>
      </c>
      <c r="F1219" t="s">
        <v>36</v>
      </c>
      <c r="G1219" t="s">
        <v>36</v>
      </c>
      <c r="H1219" t="s">
        <v>36</v>
      </c>
      <c r="I1219" t="s">
        <v>36</v>
      </c>
      <c r="J1219" t="s">
        <v>36</v>
      </c>
      <c r="K1219" t="s">
        <v>36</v>
      </c>
      <c r="L1219" t="s">
        <v>36</v>
      </c>
      <c r="M1219" t="s">
        <v>228</v>
      </c>
      <c r="N1219" t="s">
        <v>36</v>
      </c>
      <c r="O1219" t="s">
        <v>36</v>
      </c>
      <c r="P1219" t="s">
        <v>36</v>
      </c>
      <c r="Q1219">
        <v>12</v>
      </c>
      <c r="R1219" t="s">
        <v>36</v>
      </c>
      <c r="S1219" s="1">
        <v>43490</v>
      </c>
      <c r="T1219" t="s">
        <v>36</v>
      </c>
      <c r="U1219" t="s">
        <v>36</v>
      </c>
      <c r="V1219" t="s">
        <v>36</v>
      </c>
      <c r="W1219" t="s">
        <v>9019</v>
      </c>
      <c r="X1219" t="s">
        <v>36</v>
      </c>
      <c r="Y1219">
        <v>9</v>
      </c>
      <c r="Z1219">
        <v>2014</v>
      </c>
      <c r="AA1219" t="s">
        <v>9020</v>
      </c>
      <c r="AB1219">
        <v>19326203</v>
      </c>
      <c r="AC1219" t="s">
        <v>9021</v>
      </c>
      <c r="AD1219" t="s">
        <v>9022</v>
      </c>
      <c r="AE1219" t="s">
        <v>36</v>
      </c>
      <c r="AF1219" t="s">
        <v>36</v>
      </c>
      <c r="AG1219" t="s">
        <v>5736</v>
      </c>
      <c r="AH1219" t="b">
        <v>1</v>
      </c>
    </row>
    <row r="1220" spans="1:34">
      <c r="A1220" t="s">
        <v>50</v>
      </c>
      <c r="B1220">
        <v>1.08710487201508E+16</v>
      </c>
      <c r="C1220" t="s">
        <v>36</v>
      </c>
      <c r="D1220" t="s">
        <v>36</v>
      </c>
      <c r="E1220" t="s">
        <v>10280</v>
      </c>
      <c r="F1220" t="s">
        <v>36</v>
      </c>
      <c r="G1220" t="s">
        <v>36</v>
      </c>
      <c r="H1220" t="s">
        <v>36</v>
      </c>
      <c r="I1220" t="s">
        <v>36</v>
      </c>
      <c r="J1220" t="s">
        <v>36</v>
      </c>
      <c r="K1220" t="s">
        <v>36</v>
      </c>
      <c r="L1220" t="s">
        <v>36</v>
      </c>
      <c r="M1220" t="s">
        <v>228</v>
      </c>
      <c r="N1220" t="s">
        <v>36</v>
      </c>
      <c r="O1220" t="s">
        <v>36</v>
      </c>
      <c r="P1220" t="s">
        <v>36</v>
      </c>
      <c r="Q1220">
        <v>8</v>
      </c>
      <c r="R1220" t="s">
        <v>36</v>
      </c>
      <c r="S1220" s="1">
        <v>43486</v>
      </c>
      <c r="T1220" t="s">
        <v>36</v>
      </c>
      <c r="U1220" t="s">
        <v>36</v>
      </c>
      <c r="V1220" t="s">
        <v>36</v>
      </c>
      <c r="W1220" t="s">
        <v>10281</v>
      </c>
      <c r="X1220" t="s">
        <v>36</v>
      </c>
      <c r="Y1220">
        <v>10</v>
      </c>
      <c r="Z1220">
        <v>2015</v>
      </c>
      <c r="AA1220" t="s">
        <v>10282</v>
      </c>
      <c r="AB1220">
        <v>19326203</v>
      </c>
      <c r="AC1220" t="s">
        <v>10283</v>
      </c>
      <c r="AD1220" t="s">
        <v>10284</v>
      </c>
      <c r="AE1220" t="s">
        <v>36</v>
      </c>
      <c r="AF1220" t="s">
        <v>36</v>
      </c>
      <c r="AG1220" t="s">
        <v>5736</v>
      </c>
      <c r="AH1220" t="b">
        <v>1</v>
      </c>
    </row>
    <row r="1221" spans="1:34">
      <c r="A1221" t="s">
        <v>34</v>
      </c>
      <c r="B1221" t="s">
        <v>2982</v>
      </c>
      <c r="C1221" t="s">
        <v>36</v>
      </c>
      <c r="D1221" t="s">
        <v>36</v>
      </c>
      <c r="E1221" t="s">
        <v>2983</v>
      </c>
      <c r="F1221" t="s">
        <v>2984</v>
      </c>
      <c r="G1221" t="s">
        <v>36</v>
      </c>
      <c r="H1221" t="s">
        <v>36</v>
      </c>
      <c r="I1221" t="s">
        <v>36</v>
      </c>
      <c r="J1221" t="s">
        <v>36</v>
      </c>
      <c r="K1221" t="s">
        <v>36</v>
      </c>
      <c r="L1221" t="s">
        <v>36</v>
      </c>
      <c r="M1221" t="s">
        <v>36</v>
      </c>
      <c r="N1221" t="s">
        <v>36</v>
      </c>
      <c r="O1221" t="s">
        <v>36</v>
      </c>
      <c r="P1221" t="s">
        <v>36</v>
      </c>
      <c r="Q1221">
        <v>4722</v>
      </c>
      <c r="R1221" t="s">
        <v>36</v>
      </c>
      <c r="S1221" t="s">
        <v>2985</v>
      </c>
      <c r="T1221" t="s">
        <v>36</v>
      </c>
      <c r="U1221" t="s">
        <v>36</v>
      </c>
      <c r="V1221" t="s">
        <v>36</v>
      </c>
      <c r="W1221" t="s">
        <v>2986</v>
      </c>
      <c r="X1221" t="s">
        <v>36</v>
      </c>
      <c r="Y1221">
        <v>186</v>
      </c>
      <c r="Z1221">
        <v>1960</v>
      </c>
      <c r="AA1221" t="s">
        <v>2987</v>
      </c>
      <c r="AB1221">
        <v>280836</v>
      </c>
      <c r="AC1221" t="s">
        <v>36</v>
      </c>
      <c r="AD1221" t="s">
        <v>36</v>
      </c>
      <c r="AE1221" t="s">
        <v>2988</v>
      </c>
      <c r="AF1221" t="s">
        <v>2989</v>
      </c>
      <c r="AG1221" t="s">
        <v>39</v>
      </c>
      <c r="AH1221" t="b">
        <v>1</v>
      </c>
    </row>
    <row r="1222" spans="1:34">
      <c r="A1222" t="s">
        <v>50</v>
      </c>
      <c r="B1222" t="s">
        <v>3757</v>
      </c>
      <c r="C1222" t="s">
        <v>36</v>
      </c>
      <c r="D1222" t="s">
        <v>36</v>
      </c>
      <c r="E1222" t="s">
        <v>3758</v>
      </c>
      <c r="F1222" t="s">
        <v>36</v>
      </c>
      <c r="G1222" t="s">
        <v>36</v>
      </c>
      <c r="H1222" t="s">
        <v>36</v>
      </c>
      <c r="I1222" t="s">
        <v>36</v>
      </c>
      <c r="J1222" t="s">
        <v>36</v>
      </c>
      <c r="K1222" t="s">
        <v>36</v>
      </c>
      <c r="L1222" t="s">
        <v>36</v>
      </c>
      <c r="M1222" t="s">
        <v>3759</v>
      </c>
      <c r="N1222" t="s">
        <v>36</v>
      </c>
      <c r="O1222" t="s">
        <v>36</v>
      </c>
      <c r="P1222" t="s">
        <v>36</v>
      </c>
      <c r="Q1222">
        <v>4</v>
      </c>
      <c r="R1222" t="s">
        <v>36</v>
      </c>
      <c r="S1222" t="s">
        <v>3760</v>
      </c>
      <c r="T1222" t="s">
        <v>36</v>
      </c>
      <c r="U1222" t="s">
        <v>36</v>
      </c>
      <c r="V1222" t="s">
        <v>36</v>
      </c>
      <c r="W1222" t="s">
        <v>3761</v>
      </c>
      <c r="X1222" t="s">
        <v>36</v>
      </c>
      <c r="Y1222">
        <v>44</v>
      </c>
      <c r="Z1222">
        <v>1960</v>
      </c>
      <c r="AA1222" t="s">
        <v>3762</v>
      </c>
      <c r="AB1222">
        <v>219010</v>
      </c>
      <c r="AC1222" t="s">
        <v>3763</v>
      </c>
      <c r="AD1222" t="s">
        <v>36</v>
      </c>
      <c r="AE1222" t="s">
        <v>36</v>
      </c>
      <c r="AF1222" t="s">
        <v>3764</v>
      </c>
      <c r="AG1222" t="s">
        <v>39</v>
      </c>
      <c r="AH1222" t="b">
        <v>1</v>
      </c>
    </row>
    <row r="1223" spans="1:34">
      <c r="A1223" t="s">
        <v>50</v>
      </c>
      <c r="B1223">
        <v>8352254820121000</v>
      </c>
      <c r="C1223" t="s">
        <v>36</v>
      </c>
      <c r="D1223" t="s">
        <v>36</v>
      </c>
      <c r="E1223" t="s">
        <v>7550</v>
      </c>
      <c r="F1223" t="s">
        <v>36</v>
      </c>
      <c r="G1223" t="s">
        <v>36</v>
      </c>
      <c r="H1223" t="s">
        <v>36</v>
      </c>
      <c r="I1223" t="s">
        <v>36</v>
      </c>
      <c r="J1223" t="s">
        <v>36</v>
      </c>
      <c r="K1223" t="s">
        <v>36</v>
      </c>
      <c r="L1223" t="s">
        <v>36</v>
      </c>
      <c r="M1223" t="s">
        <v>228</v>
      </c>
      <c r="N1223" t="s">
        <v>36</v>
      </c>
      <c r="O1223" t="s">
        <v>36</v>
      </c>
      <c r="P1223" t="s">
        <v>36</v>
      </c>
      <c r="Q1223">
        <v>10</v>
      </c>
      <c r="R1223" t="s">
        <v>36</v>
      </c>
      <c r="S1223" s="1">
        <v>43470</v>
      </c>
      <c r="T1223" t="s">
        <v>36</v>
      </c>
      <c r="U1223" t="s">
        <v>36</v>
      </c>
      <c r="V1223" t="s">
        <v>36</v>
      </c>
      <c r="W1223" t="s">
        <v>7551</v>
      </c>
      <c r="X1223" t="s">
        <v>36</v>
      </c>
      <c r="Y1223">
        <v>7</v>
      </c>
      <c r="Z1223">
        <v>2012</v>
      </c>
      <c r="AA1223" t="s">
        <v>7552</v>
      </c>
      <c r="AB1223">
        <v>19326203</v>
      </c>
      <c r="AC1223" t="s">
        <v>7553</v>
      </c>
      <c r="AD1223" t="s">
        <v>7554</v>
      </c>
      <c r="AE1223" t="s">
        <v>36</v>
      </c>
      <c r="AF1223" t="s">
        <v>36</v>
      </c>
      <c r="AG1223" t="s">
        <v>5736</v>
      </c>
      <c r="AH1223" t="b">
        <v>1</v>
      </c>
    </row>
    <row r="1224" spans="1:34">
      <c r="A1224" t="s">
        <v>50</v>
      </c>
      <c r="B1224" t="s">
        <v>1762</v>
      </c>
      <c r="C1224" t="s">
        <v>36</v>
      </c>
      <c r="D1224" t="s">
        <v>36</v>
      </c>
      <c r="E1224" t="s">
        <v>1763</v>
      </c>
      <c r="F1224" t="s">
        <v>36</v>
      </c>
      <c r="G1224" t="s">
        <v>36</v>
      </c>
      <c r="H1224" t="s">
        <v>36</v>
      </c>
      <c r="I1224" t="s">
        <v>36</v>
      </c>
      <c r="J1224" t="s">
        <v>36</v>
      </c>
      <c r="K1224" t="s">
        <v>36</v>
      </c>
      <c r="L1224" t="s">
        <v>36</v>
      </c>
      <c r="M1224" t="s">
        <v>1764</v>
      </c>
      <c r="N1224" t="s">
        <v>36</v>
      </c>
      <c r="O1224" t="s">
        <v>36</v>
      </c>
      <c r="P1224" t="s">
        <v>36</v>
      </c>
      <c r="Q1224" t="s">
        <v>36</v>
      </c>
      <c r="R1224" t="s">
        <v>36</v>
      </c>
      <c r="S1224" t="s">
        <v>36</v>
      </c>
      <c r="T1224" t="s">
        <v>36</v>
      </c>
      <c r="U1224" t="s">
        <v>36</v>
      </c>
      <c r="V1224" t="s">
        <v>36</v>
      </c>
      <c r="W1224" t="s">
        <v>1765</v>
      </c>
      <c r="X1224" t="s">
        <v>36</v>
      </c>
      <c r="Y1224" t="s">
        <v>36</v>
      </c>
      <c r="Z1224">
        <v>1966</v>
      </c>
      <c r="AA1224" t="s">
        <v>36</v>
      </c>
      <c r="AB1224" t="s">
        <v>36</v>
      </c>
      <c r="AC1224" t="s">
        <v>36</v>
      </c>
      <c r="AD1224" t="s">
        <v>1766</v>
      </c>
      <c r="AE1224" t="s">
        <v>36</v>
      </c>
      <c r="AF1224" t="s">
        <v>36</v>
      </c>
      <c r="AG1224" t="s">
        <v>39</v>
      </c>
      <c r="AH1224" t="b">
        <v>1</v>
      </c>
    </row>
    <row r="1225" spans="1:34">
      <c r="A1225" t="s">
        <v>50</v>
      </c>
      <c r="B1225" t="s">
        <v>1750</v>
      </c>
      <c r="C1225" t="s">
        <v>36</v>
      </c>
      <c r="D1225" t="s">
        <v>36</v>
      </c>
      <c r="E1225" t="s">
        <v>1751</v>
      </c>
      <c r="F1225" t="s">
        <v>36</v>
      </c>
      <c r="G1225" t="s">
        <v>36</v>
      </c>
      <c r="H1225" t="s">
        <v>36</v>
      </c>
      <c r="I1225" t="s">
        <v>36</v>
      </c>
      <c r="J1225" t="s">
        <v>36</v>
      </c>
      <c r="K1225" t="s">
        <v>36</v>
      </c>
      <c r="L1225" t="s">
        <v>36</v>
      </c>
      <c r="M1225" t="s">
        <v>1560</v>
      </c>
      <c r="N1225" t="s">
        <v>36</v>
      </c>
      <c r="O1225" t="s">
        <v>36</v>
      </c>
      <c r="P1225" t="s">
        <v>36</v>
      </c>
      <c r="Q1225" s="1">
        <v>43477</v>
      </c>
      <c r="R1225" t="s">
        <v>36</v>
      </c>
      <c r="S1225" t="s">
        <v>1752</v>
      </c>
      <c r="T1225" t="s">
        <v>36</v>
      </c>
      <c r="U1225" t="s">
        <v>36</v>
      </c>
      <c r="V1225" t="s">
        <v>36</v>
      </c>
      <c r="W1225" t="s">
        <v>1753</v>
      </c>
      <c r="X1225" t="s">
        <v>36</v>
      </c>
      <c r="Y1225">
        <v>2</v>
      </c>
      <c r="Z1225">
        <v>1965</v>
      </c>
      <c r="AA1225" t="s">
        <v>1754</v>
      </c>
      <c r="AB1225" t="s">
        <v>1564</v>
      </c>
      <c r="AC1225" t="s">
        <v>36</v>
      </c>
      <c r="AD1225" t="s">
        <v>36</v>
      </c>
      <c r="AE1225" t="s">
        <v>36</v>
      </c>
      <c r="AF1225" t="s">
        <v>1755</v>
      </c>
      <c r="AG1225" t="s">
        <v>39</v>
      </c>
      <c r="AH1225" t="b">
        <v>1</v>
      </c>
    </row>
    <row r="1226" spans="1:34">
      <c r="A1226" t="s">
        <v>125</v>
      </c>
      <c r="B1226" t="s">
        <v>126</v>
      </c>
      <c r="C1226" t="s">
        <v>127</v>
      </c>
      <c r="D1226" t="s">
        <v>36</v>
      </c>
      <c r="E1226" t="s">
        <v>128</v>
      </c>
      <c r="F1226" t="s">
        <v>36</v>
      </c>
      <c r="G1226" t="s">
        <v>36</v>
      </c>
      <c r="H1226" t="s">
        <v>36</v>
      </c>
      <c r="I1226" t="s">
        <v>36</v>
      </c>
      <c r="J1226" t="s">
        <v>36</v>
      </c>
      <c r="K1226" t="s">
        <v>36</v>
      </c>
      <c r="L1226" t="s">
        <v>36</v>
      </c>
      <c r="M1226" t="s">
        <v>36</v>
      </c>
      <c r="N1226" t="s">
        <v>36</v>
      </c>
      <c r="O1226" t="s">
        <v>36</v>
      </c>
      <c r="P1226" t="s">
        <v>36</v>
      </c>
      <c r="Q1226" t="s">
        <v>36</v>
      </c>
      <c r="R1226" t="s">
        <v>36</v>
      </c>
      <c r="S1226" t="s">
        <v>36</v>
      </c>
      <c r="T1226" t="s">
        <v>36</v>
      </c>
      <c r="U1226" t="s">
        <v>36</v>
      </c>
      <c r="V1226" t="s">
        <v>36</v>
      </c>
      <c r="W1226" t="s">
        <v>129</v>
      </c>
      <c r="X1226" t="s">
        <v>36</v>
      </c>
      <c r="Y1226" t="s">
        <v>36</v>
      </c>
      <c r="Z1226">
        <v>1980</v>
      </c>
      <c r="AA1226" t="s">
        <v>36</v>
      </c>
      <c r="AB1226" t="s">
        <v>36</v>
      </c>
      <c r="AC1226" t="s">
        <v>36</v>
      </c>
      <c r="AD1226" t="s">
        <v>36</v>
      </c>
      <c r="AE1226" t="s">
        <v>36</v>
      </c>
      <c r="AF1226" t="s">
        <v>36</v>
      </c>
      <c r="AG1226" t="s">
        <v>39</v>
      </c>
      <c r="AH1226" t="b">
        <v>1</v>
      </c>
    </row>
    <row r="1227" spans="1:34">
      <c r="A1227" t="s">
        <v>50</v>
      </c>
      <c r="B1227">
        <v>8890870320130600</v>
      </c>
      <c r="C1227" t="s">
        <v>36</v>
      </c>
      <c r="D1227" t="s">
        <v>36</v>
      </c>
      <c r="E1227" t="s">
        <v>7161</v>
      </c>
      <c r="F1227" t="s">
        <v>36</v>
      </c>
      <c r="G1227" t="s">
        <v>36</v>
      </c>
      <c r="H1227" t="s">
        <v>36</v>
      </c>
      <c r="I1227" t="s">
        <v>36</v>
      </c>
      <c r="J1227" t="s">
        <v>36</v>
      </c>
      <c r="K1227" t="s">
        <v>36</v>
      </c>
      <c r="L1227" t="s">
        <v>36</v>
      </c>
      <c r="M1227" t="s">
        <v>228</v>
      </c>
      <c r="N1227" t="s">
        <v>36</v>
      </c>
      <c r="O1227" t="s">
        <v>36</v>
      </c>
      <c r="P1227" t="s">
        <v>36</v>
      </c>
      <c r="Q1227">
        <v>6</v>
      </c>
      <c r="R1227" t="s">
        <v>36</v>
      </c>
      <c r="S1227" s="1">
        <v>43474</v>
      </c>
      <c r="T1227" t="s">
        <v>36</v>
      </c>
      <c r="U1227" t="s">
        <v>36</v>
      </c>
      <c r="V1227" t="s">
        <v>36</v>
      </c>
      <c r="W1227" t="s">
        <v>7162</v>
      </c>
      <c r="X1227" t="s">
        <v>36</v>
      </c>
      <c r="Y1227">
        <v>8</v>
      </c>
      <c r="Z1227">
        <v>2013</v>
      </c>
      <c r="AA1227" t="s">
        <v>7163</v>
      </c>
      <c r="AB1227">
        <v>19326203</v>
      </c>
      <c r="AC1227" t="s">
        <v>7164</v>
      </c>
      <c r="AD1227" t="s">
        <v>7165</v>
      </c>
      <c r="AE1227" t="s">
        <v>36</v>
      </c>
      <c r="AF1227" t="s">
        <v>36</v>
      </c>
      <c r="AG1227" t="s">
        <v>5736</v>
      </c>
      <c r="AH1227" t="b">
        <v>1</v>
      </c>
    </row>
    <row r="1228" spans="1:34">
      <c r="A1228" t="s">
        <v>50</v>
      </c>
      <c r="B1228">
        <v>1.17919669201609E+16</v>
      </c>
      <c r="C1228" t="s">
        <v>36</v>
      </c>
      <c r="D1228" t="s">
        <v>36</v>
      </c>
      <c r="E1228" t="s">
        <v>8888</v>
      </c>
      <c r="F1228" t="s">
        <v>36</v>
      </c>
      <c r="G1228" t="s">
        <v>36</v>
      </c>
      <c r="H1228" t="s">
        <v>36</v>
      </c>
      <c r="I1228" t="s">
        <v>36</v>
      </c>
      <c r="J1228" t="s">
        <v>36</v>
      </c>
      <c r="K1228" t="s">
        <v>36</v>
      </c>
      <c r="L1228" t="s">
        <v>36</v>
      </c>
      <c r="M1228" t="s">
        <v>228</v>
      </c>
      <c r="N1228" t="s">
        <v>36</v>
      </c>
      <c r="O1228" t="s">
        <v>36</v>
      </c>
      <c r="P1228" t="s">
        <v>36</v>
      </c>
      <c r="Q1228">
        <v>9</v>
      </c>
      <c r="R1228" t="s">
        <v>36</v>
      </c>
      <c r="S1228" s="1">
        <v>43483</v>
      </c>
      <c r="T1228" t="s">
        <v>36</v>
      </c>
      <c r="U1228" t="s">
        <v>36</v>
      </c>
      <c r="V1228" t="s">
        <v>36</v>
      </c>
      <c r="W1228" t="s">
        <v>8889</v>
      </c>
      <c r="X1228" t="s">
        <v>36</v>
      </c>
      <c r="Y1228">
        <v>11</v>
      </c>
      <c r="Z1228">
        <v>2016</v>
      </c>
      <c r="AA1228" t="s">
        <v>8890</v>
      </c>
      <c r="AB1228">
        <v>19326203</v>
      </c>
      <c r="AC1228" t="s">
        <v>8891</v>
      </c>
      <c r="AD1228" t="s">
        <v>8892</v>
      </c>
      <c r="AE1228" t="s">
        <v>36</v>
      </c>
      <c r="AF1228" t="s">
        <v>36</v>
      </c>
      <c r="AG1228" t="s">
        <v>5736</v>
      </c>
      <c r="AH1228" t="b">
        <v>1</v>
      </c>
    </row>
    <row r="1229" spans="1:34">
      <c r="A1229" t="s">
        <v>50</v>
      </c>
      <c r="B1229" t="s">
        <v>10915</v>
      </c>
      <c r="C1229" t="s">
        <v>36</v>
      </c>
      <c r="D1229" t="s">
        <v>36</v>
      </c>
      <c r="E1229" t="s">
        <v>10916</v>
      </c>
      <c r="F1229" t="s">
        <v>36</v>
      </c>
      <c r="G1229" t="s">
        <v>36</v>
      </c>
      <c r="H1229" t="s">
        <v>36</v>
      </c>
      <c r="I1229" t="s">
        <v>36</v>
      </c>
      <c r="J1229" t="s">
        <v>36</v>
      </c>
      <c r="K1229" t="s">
        <v>36</v>
      </c>
      <c r="L1229" t="s">
        <v>36</v>
      </c>
      <c r="M1229" t="s">
        <v>10456</v>
      </c>
      <c r="N1229" t="s">
        <v>36</v>
      </c>
      <c r="O1229" t="s">
        <v>36</v>
      </c>
      <c r="P1229" t="s">
        <v>36</v>
      </c>
      <c r="Q1229">
        <v>3</v>
      </c>
      <c r="R1229" t="s">
        <v>36</v>
      </c>
      <c r="S1229" t="s">
        <v>10917</v>
      </c>
      <c r="T1229" t="s">
        <v>36</v>
      </c>
      <c r="U1229" t="s">
        <v>36</v>
      </c>
      <c r="V1229" t="s">
        <v>36</v>
      </c>
      <c r="W1229" t="s">
        <v>10918</v>
      </c>
      <c r="X1229" t="s">
        <v>36</v>
      </c>
      <c r="Y1229">
        <v>20</v>
      </c>
      <c r="Z1229">
        <v>2009</v>
      </c>
      <c r="AA1229" t="s">
        <v>10919</v>
      </c>
      <c r="AB1229" t="s">
        <v>10444</v>
      </c>
      <c r="AC1229" t="s">
        <v>10920</v>
      </c>
      <c r="AD1229" t="s">
        <v>10921</v>
      </c>
      <c r="AE1229" t="s">
        <v>36</v>
      </c>
      <c r="AF1229" t="s">
        <v>36</v>
      </c>
      <c r="AG1229" t="s">
        <v>5736</v>
      </c>
      <c r="AH1229" t="b">
        <v>1</v>
      </c>
    </row>
    <row r="1230" spans="1:34">
      <c r="A1230" t="s">
        <v>34</v>
      </c>
      <c r="B1230" t="s">
        <v>11019</v>
      </c>
      <c r="C1230" t="s">
        <v>36</v>
      </c>
      <c r="D1230" t="s">
        <v>36</v>
      </c>
      <c r="E1230" t="s">
        <v>11020</v>
      </c>
      <c r="F1230" t="s">
        <v>36</v>
      </c>
      <c r="G1230" t="s">
        <v>36</v>
      </c>
      <c r="H1230" t="s">
        <v>36</v>
      </c>
      <c r="I1230" t="s">
        <v>36</v>
      </c>
      <c r="J1230" t="s">
        <v>36</v>
      </c>
      <c r="K1230" t="s">
        <v>36</v>
      </c>
      <c r="L1230" t="s">
        <v>36</v>
      </c>
      <c r="M1230" t="s">
        <v>36</v>
      </c>
      <c r="N1230" t="s">
        <v>36</v>
      </c>
      <c r="O1230" t="s">
        <v>36</v>
      </c>
      <c r="P1230" t="s">
        <v>36</v>
      </c>
      <c r="Q1230" t="s">
        <v>36</v>
      </c>
      <c r="R1230" t="s">
        <v>36</v>
      </c>
      <c r="S1230" t="s">
        <v>36</v>
      </c>
      <c r="T1230" t="s">
        <v>36</v>
      </c>
      <c r="U1230" t="s">
        <v>36</v>
      </c>
      <c r="V1230" t="s">
        <v>36</v>
      </c>
      <c r="W1230" t="s">
        <v>11021</v>
      </c>
      <c r="X1230" t="s">
        <v>36</v>
      </c>
      <c r="Y1230" t="s">
        <v>36</v>
      </c>
      <c r="Z1230">
        <v>1989</v>
      </c>
      <c r="AA1230" t="s">
        <v>11022</v>
      </c>
      <c r="AB1230" t="s">
        <v>36</v>
      </c>
      <c r="AC1230" t="s">
        <v>36</v>
      </c>
      <c r="AD1230" t="s">
        <v>11023</v>
      </c>
      <c r="AE1230" t="s">
        <v>36</v>
      </c>
      <c r="AF1230" t="s">
        <v>36</v>
      </c>
      <c r="AG1230" t="s">
        <v>5736</v>
      </c>
      <c r="AH1230" t="b">
        <v>1</v>
      </c>
    </row>
    <row r="1231" spans="1:34">
      <c r="A1231" t="s">
        <v>34</v>
      </c>
      <c r="B1231" t="s">
        <v>353</v>
      </c>
      <c r="C1231" t="s">
        <v>36</v>
      </c>
      <c r="D1231" t="s">
        <v>36</v>
      </c>
      <c r="E1231" t="s">
        <v>36</v>
      </c>
      <c r="F1231" t="s">
        <v>36</v>
      </c>
      <c r="G1231" t="s">
        <v>36</v>
      </c>
      <c r="H1231" t="s">
        <v>36</v>
      </c>
      <c r="I1231" t="s">
        <v>36</v>
      </c>
      <c r="J1231" t="s">
        <v>36</v>
      </c>
      <c r="K1231" t="s">
        <v>36</v>
      </c>
      <c r="L1231" t="s">
        <v>36</v>
      </c>
      <c r="M1231" t="s">
        <v>36</v>
      </c>
      <c r="N1231" t="s">
        <v>36</v>
      </c>
      <c r="O1231" t="s">
        <v>36</v>
      </c>
      <c r="P1231" t="s">
        <v>36</v>
      </c>
      <c r="Q1231" t="s">
        <v>36</v>
      </c>
      <c r="R1231" t="s">
        <v>36</v>
      </c>
      <c r="S1231" t="s">
        <v>36</v>
      </c>
      <c r="T1231" t="s">
        <v>36</v>
      </c>
      <c r="U1231" t="s">
        <v>36</v>
      </c>
      <c r="V1231" t="s">
        <v>36</v>
      </c>
      <c r="W1231" t="s">
        <v>354</v>
      </c>
      <c r="X1231" t="s">
        <v>36</v>
      </c>
      <c r="Y1231" t="s">
        <v>36</v>
      </c>
      <c r="Z1231" t="s">
        <v>36</v>
      </c>
      <c r="AA1231" t="s">
        <v>36</v>
      </c>
      <c r="AB1231" t="s">
        <v>36</v>
      </c>
      <c r="AC1231" t="s">
        <v>36</v>
      </c>
      <c r="AD1231" t="s">
        <v>355</v>
      </c>
      <c r="AE1231" t="s">
        <v>36</v>
      </c>
      <c r="AF1231" t="s">
        <v>36</v>
      </c>
      <c r="AG1231" t="s">
        <v>39</v>
      </c>
      <c r="AH1231" t="b">
        <v>1</v>
      </c>
    </row>
    <row r="1232" spans="1:34">
      <c r="A1232" t="s">
        <v>50</v>
      </c>
      <c r="B1232" t="s">
        <v>5378</v>
      </c>
      <c r="C1232" t="s">
        <v>36</v>
      </c>
      <c r="D1232" t="s">
        <v>36</v>
      </c>
      <c r="E1232" t="s">
        <v>5379</v>
      </c>
      <c r="F1232" t="s">
        <v>36</v>
      </c>
      <c r="G1232" t="s">
        <v>36</v>
      </c>
      <c r="H1232" t="s">
        <v>36</v>
      </c>
      <c r="I1232" t="s">
        <v>36</v>
      </c>
      <c r="J1232" t="s">
        <v>36</v>
      </c>
      <c r="K1232" t="s">
        <v>36</v>
      </c>
      <c r="L1232" t="s">
        <v>36</v>
      </c>
      <c r="M1232" t="s">
        <v>96</v>
      </c>
      <c r="N1232" t="s">
        <v>36</v>
      </c>
      <c r="O1232" t="s">
        <v>97</v>
      </c>
      <c r="P1232" t="s">
        <v>36</v>
      </c>
      <c r="Q1232">
        <v>4</v>
      </c>
      <c r="R1232" t="s">
        <v>36</v>
      </c>
      <c r="S1232" t="s">
        <v>5380</v>
      </c>
      <c r="T1232" t="s">
        <v>36</v>
      </c>
      <c r="U1232" t="s">
        <v>36</v>
      </c>
      <c r="V1232" t="s">
        <v>36</v>
      </c>
      <c r="W1232" t="s">
        <v>5381</v>
      </c>
      <c r="X1232" t="s">
        <v>36</v>
      </c>
      <c r="Y1232">
        <v>42</v>
      </c>
      <c r="Z1232">
        <v>2010</v>
      </c>
      <c r="AA1232" t="s">
        <v>5382</v>
      </c>
      <c r="AB1232" t="s">
        <v>101</v>
      </c>
      <c r="AC1232" t="s">
        <v>36</v>
      </c>
      <c r="AD1232" t="s">
        <v>5383</v>
      </c>
      <c r="AE1232" t="s">
        <v>208</v>
      </c>
      <c r="AF1232" t="s">
        <v>5384</v>
      </c>
      <c r="AG1232" t="s">
        <v>39</v>
      </c>
      <c r="AH1232" t="b">
        <v>1</v>
      </c>
    </row>
    <row r="1233" spans="1:34">
      <c r="A1233" t="s">
        <v>50</v>
      </c>
      <c r="B1233">
        <v>8762337520130200</v>
      </c>
      <c r="C1233" t="s">
        <v>36</v>
      </c>
      <c r="D1233" t="s">
        <v>36</v>
      </c>
      <c r="E1233" t="s">
        <v>7530</v>
      </c>
      <c r="F1233" t="s">
        <v>36</v>
      </c>
      <c r="G1233" t="s">
        <v>36</v>
      </c>
      <c r="H1233" t="s">
        <v>36</v>
      </c>
      <c r="I1233" t="s">
        <v>36</v>
      </c>
      <c r="J1233" t="s">
        <v>36</v>
      </c>
      <c r="K1233" t="s">
        <v>36</v>
      </c>
      <c r="L1233" t="s">
        <v>36</v>
      </c>
      <c r="M1233" t="s">
        <v>228</v>
      </c>
      <c r="N1233" t="s">
        <v>36</v>
      </c>
      <c r="O1233" t="s">
        <v>36</v>
      </c>
      <c r="P1233" t="s">
        <v>36</v>
      </c>
      <c r="Q1233">
        <v>2</v>
      </c>
      <c r="R1233" t="s">
        <v>36</v>
      </c>
      <c r="S1233" s="1">
        <v>43470</v>
      </c>
      <c r="T1233" t="s">
        <v>36</v>
      </c>
      <c r="U1233" t="s">
        <v>36</v>
      </c>
      <c r="V1233" t="s">
        <v>36</v>
      </c>
      <c r="W1233" t="s">
        <v>7531</v>
      </c>
      <c r="X1233" t="s">
        <v>36</v>
      </c>
      <c r="Y1233">
        <v>8</v>
      </c>
      <c r="Z1233">
        <v>2013</v>
      </c>
      <c r="AA1233" t="s">
        <v>7532</v>
      </c>
      <c r="AB1233">
        <v>19326203</v>
      </c>
      <c r="AC1233" t="s">
        <v>7533</v>
      </c>
      <c r="AD1233" t="s">
        <v>7534</v>
      </c>
      <c r="AE1233" t="s">
        <v>36</v>
      </c>
      <c r="AF1233" t="s">
        <v>36</v>
      </c>
      <c r="AG1233" t="s">
        <v>5736</v>
      </c>
      <c r="AH1233" t="b">
        <v>1</v>
      </c>
    </row>
    <row r="1234" spans="1:34">
      <c r="A1234" t="s">
        <v>50</v>
      </c>
      <c r="B1234">
        <v>8538230020130100</v>
      </c>
      <c r="C1234" t="s">
        <v>36</v>
      </c>
      <c r="D1234" t="s">
        <v>36</v>
      </c>
      <c r="E1234" t="s">
        <v>7335</v>
      </c>
      <c r="F1234" t="s">
        <v>36</v>
      </c>
      <c r="G1234" t="s">
        <v>36</v>
      </c>
      <c r="H1234" t="s">
        <v>36</v>
      </c>
      <c r="I1234" t="s">
        <v>36</v>
      </c>
      <c r="J1234" t="s">
        <v>36</v>
      </c>
      <c r="K1234" t="s">
        <v>36</v>
      </c>
      <c r="L1234" t="s">
        <v>36</v>
      </c>
      <c r="M1234" t="s">
        <v>228</v>
      </c>
      <c r="N1234" t="s">
        <v>36</v>
      </c>
      <c r="O1234" t="s">
        <v>36</v>
      </c>
      <c r="P1234" t="s">
        <v>36</v>
      </c>
      <c r="Q1234">
        <v>1</v>
      </c>
      <c r="R1234" t="s">
        <v>36</v>
      </c>
      <c r="S1234" s="1">
        <v>43471</v>
      </c>
      <c r="T1234" t="s">
        <v>36</v>
      </c>
      <c r="U1234" t="s">
        <v>36</v>
      </c>
      <c r="V1234" t="s">
        <v>36</v>
      </c>
      <c r="W1234" t="s">
        <v>7336</v>
      </c>
      <c r="X1234" t="s">
        <v>36</v>
      </c>
      <c r="Y1234">
        <v>8</v>
      </c>
      <c r="Z1234">
        <v>2013</v>
      </c>
      <c r="AA1234" t="s">
        <v>7337</v>
      </c>
      <c r="AB1234">
        <v>19326203</v>
      </c>
      <c r="AC1234" t="s">
        <v>7338</v>
      </c>
      <c r="AD1234" t="s">
        <v>7339</v>
      </c>
      <c r="AE1234" t="s">
        <v>36</v>
      </c>
      <c r="AF1234" t="s">
        <v>36</v>
      </c>
      <c r="AG1234" t="s">
        <v>5736</v>
      </c>
      <c r="AH1234" t="b">
        <v>1</v>
      </c>
    </row>
    <row r="1235" spans="1:34">
      <c r="A1235" t="s">
        <v>50</v>
      </c>
      <c r="B1235">
        <v>1.3229547720181E+16</v>
      </c>
      <c r="C1235" t="s">
        <v>36</v>
      </c>
      <c r="D1235" t="s">
        <v>36</v>
      </c>
      <c r="E1235" t="s">
        <v>10107</v>
      </c>
      <c r="F1235" t="s">
        <v>36</v>
      </c>
      <c r="G1235" t="s">
        <v>36</v>
      </c>
      <c r="H1235" t="s">
        <v>36</v>
      </c>
      <c r="I1235" t="s">
        <v>36</v>
      </c>
      <c r="J1235" t="s">
        <v>36</v>
      </c>
      <c r="K1235" t="s">
        <v>36</v>
      </c>
      <c r="L1235" t="s">
        <v>36</v>
      </c>
      <c r="M1235" t="s">
        <v>228</v>
      </c>
      <c r="N1235" t="s">
        <v>36</v>
      </c>
      <c r="O1235" t="s">
        <v>36</v>
      </c>
      <c r="P1235" t="s">
        <v>36</v>
      </c>
      <c r="Q1235">
        <v>10</v>
      </c>
      <c r="R1235" t="s">
        <v>36</v>
      </c>
      <c r="S1235" s="1">
        <v>43488</v>
      </c>
      <c r="T1235" t="s">
        <v>36</v>
      </c>
      <c r="U1235" t="s">
        <v>36</v>
      </c>
      <c r="V1235" t="s">
        <v>36</v>
      </c>
      <c r="W1235" t="s">
        <v>10108</v>
      </c>
      <c r="X1235" t="s">
        <v>36</v>
      </c>
      <c r="Y1235">
        <v>13</v>
      </c>
      <c r="Z1235">
        <v>2018</v>
      </c>
      <c r="AA1235" t="s">
        <v>10109</v>
      </c>
      <c r="AB1235">
        <v>19326203</v>
      </c>
      <c r="AC1235" t="s">
        <v>10110</v>
      </c>
      <c r="AD1235" t="s">
        <v>10111</v>
      </c>
      <c r="AE1235" t="s">
        <v>36</v>
      </c>
      <c r="AF1235" t="s">
        <v>36</v>
      </c>
      <c r="AG1235" t="s">
        <v>5736</v>
      </c>
      <c r="AH1235" t="b">
        <v>1</v>
      </c>
    </row>
    <row r="1236" spans="1:34">
      <c r="A1236" t="s">
        <v>50</v>
      </c>
      <c r="B1236">
        <v>7945972120120500</v>
      </c>
      <c r="C1236" t="s">
        <v>36</v>
      </c>
      <c r="D1236" t="s">
        <v>36</v>
      </c>
      <c r="E1236" t="s">
        <v>9688</v>
      </c>
      <c r="F1236" t="s">
        <v>36</v>
      </c>
      <c r="G1236" t="s">
        <v>36</v>
      </c>
      <c r="H1236" t="s">
        <v>36</v>
      </c>
      <c r="I1236" t="s">
        <v>36</v>
      </c>
      <c r="J1236" t="s">
        <v>36</v>
      </c>
      <c r="K1236" t="s">
        <v>36</v>
      </c>
      <c r="L1236" t="s">
        <v>36</v>
      </c>
      <c r="M1236" t="s">
        <v>228</v>
      </c>
      <c r="N1236" t="s">
        <v>36</v>
      </c>
      <c r="O1236" t="s">
        <v>36</v>
      </c>
      <c r="P1236" t="s">
        <v>36</v>
      </c>
      <c r="Q1236">
        <v>5</v>
      </c>
      <c r="R1236" t="s">
        <v>36</v>
      </c>
      <c r="S1236" s="1">
        <v>43471</v>
      </c>
      <c r="T1236" t="s">
        <v>36</v>
      </c>
      <c r="U1236" t="s">
        <v>36</v>
      </c>
      <c r="V1236" t="s">
        <v>36</v>
      </c>
      <c r="W1236" t="s">
        <v>9689</v>
      </c>
      <c r="X1236" t="s">
        <v>36</v>
      </c>
      <c r="Y1236">
        <v>7</v>
      </c>
      <c r="Z1236">
        <v>2012</v>
      </c>
      <c r="AA1236" t="s">
        <v>9690</v>
      </c>
      <c r="AB1236">
        <v>19326203</v>
      </c>
      <c r="AC1236" t="s">
        <v>9691</v>
      </c>
      <c r="AD1236" t="s">
        <v>9692</v>
      </c>
      <c r="AE1236" t="s">
        <v>36</v>
      </c>
      <c r="AF1236" t="s">
        <v>36</v>
      </c>
      <c r="AG1236" t="s">
        <v>5736</v>
      </c>
      <c r="AH1236" t="b">
        <v>1</v>
      </c>
    </row>
    <row r="1237" spans="1:34">
      <c r="A1237" t="s">
        <v>125</v>
      </c>
      <c r="B1237" t="s">
        <v>356</v>
      </c>
      <c r="C1237" t="s">
        <v>36</v>
      </c>
      <c r="D1237" t="s">
        <v>36</v>
      </c>
      <c r="E1237" t="s">
        <v>357</v>
      </c>
      <c r="F1237" t="s">
        <v>36</v>
      </c>
      <c r="G1237" t="s">
        <v>36</v>
      </c>
      <c r="H1237" t="s">
        <v>36</v>
      </c>
      <c r="I1237" t="s">
        <v>36</v>
      </c>
      <c r="J1237" t="s">
        <v>36</v>
      </c>
      <c r="K1237" t="s">
        <v>36</v>
      </c>
      <c r="L1237" t="s">
        <v>36</v>
      </c>
      <c r="M1237" t="s">
        <v>36</v>
      </c>
      <c r="N1237" t="s">
        <v>36</v>
      </c>
      <c r="O1237" t="s">
        <v>36</v>
      </c>
      <c r="P1237" t="s">
        <v>36</v>
      </c>
      <c r="Q1237" t="s">
        <v>36</v>
      </c>
      <c r="R1237" t="s">
        <v>36</v>
      </c>
      <c r="S1237">
        <v>200</v>
      </c>
      <c r="T1237" t="s">
        <v>358</v>
      </c>
      <c r="U1237" t="s">
        <v>36</v>
      </c>
      <c r="V1237" t="s">
        <v>36</v>
      </c>
      <c r="W1237" t="s">
        <v>359</v>
      </c>
      <c r="X1237" t="s">
        <v>36</v>
      </c>
      <c r="Y1237" t="s">
        <v>36</v>
      </c>
      <c r="Z1237">
        <v>2007</v>
      </c>
      <c r="AA1237" t="s">
        <v>36</v>
      </c>
      <c r="AB1237" t="s">
        <v>36</v>
      </c>
      <c r="AC1237" t="s">
        <v>36</v>
      </c>
      <c r="AD1237" t="s">
        <v>360</v>
      </c>
      <c r="AE1237">
        <v>9783515089975</v>
      </c>
      <c r="AF1237" t="s">
        <v>36</v>
      </c>
      <c r="AG1237" t="s">
        <v>39</v>
      </c>
      <c r="AH1237" t="b">
        <v>1</v>
      </c>
    </row>
    <row r="1238" spans="1:34">
      <c r="A1238" t="s">
        <v>50</v>
      </c>
      <c r="B1238">
        <v>1.33243736201811E+16</v>
      </c>
      <c r="C1238" t="s">
        <v>36</v>
      </c>
      <c r="D1238" t="s">
        <v>36</v>
      </c>
      <c r="E1238" t="s">
        <v>9863</v>
      </c>
      <c r="F1238" t="s">
        <v>36</v>
      </c>
      <c r="G1238" t="s">
        <v>36</v>
      </c>
      <c r="H1238" t="s">
        <v>36</v>
      </c>
      <c r="I1238" t="s">
        <v>36</v>
      </c>
      <c r="J1238" t="s">
        <v>36</v>
      </c>
      <c r="K1238" t="s">
        <v>36</v>
      </c>
      <c r="L1238" t="s">
        <v>36</v>
      </c>
      <c r="M1238" t="s">
        <v>228</v>
      </c>
      <c r="N1238" t="s">
        <v>36</v>
      </c>
      <c r="O1238" t="s">
        <v>36</v>
      </c>
      <c r="P1238" t="s">
        <v>36</v>
      </c>
      <c r="Q1238">
        <v>11</v>
      </c>
      <c r="R1238" t="s">
        <v>36</v>
      </c>
      <c r="S1238" s="1">
        <v>43483</v>
      </c>
      <c r="T1238" t="s">
        <v>36</v>
      </c>
      <c r="U1238" t="s">
        <v>36</v>
      </c>
      <c r="V1238" t="s">
        <v>36</v>
      </c>
      <c r="W1238" t="s">
        <v>9864</v>
      </c>
      <c r="X1238" t="s">
        <v>36</v>
      </c>
      <c r="Y1238">
        <v>13</v>
      </c>
      <c r="Z1238">
        <v>2018</v>
      </c>
      <c r="AA1238" t="s">
        <v>9865</v>
      </c>
      <c r="AB1238">
        <v>19326203</v>
      </c>
      <c r="AC1238" t="s">
        <v>9866</v>
      </c>
      <c r="AD1238" t="s">
        <v>9867</v>
      </c>
      <c r="AE1238" t="s">
        <v>36</v>
      </c>
      <c r="AF1238" t="s">
        <v>36</v>
      </c>
      <c r="AG1238" t="s">
        <v>5736</v>
      </c>
      <c r="AH1238" t="b">
        <v>1</v>
      </c>
    </row>
    <row r="1239" spans="1:34">
      <c r="A1239" t="s">
        <v>50</v>
      </c>
      <c r="B1239" t="s">
        <v>36</v>
      </c>
      <c r="C1239" t="s">
        <v>36</v>
      </c>
      <c r="D1239" t="s">
        <v>36</v>
      </c>
      <c r="E1239" t="s">
        <v>12800</v>
      </c>
      <c r="F1239" t="s">
        <v>36</v>
      </c>
      <c r="G1239" t="s">
        <v>36</v>
      </c>
      <c r="H1239" t="s">
        <v>36</v>
      </c>
      <c r="I1239" t="s">
        <v>36</v>
      </c>
      <c r="J1239" t="s">
        <v>11178</v>
      </c>
      <c r="K1239" t="s">
        <v>36</v>
      </c>
      <c r="L1239" t="s">
        <v>36</v>
      </c>
      <c r="M1239" t="s">
        <v>96</v>
      </c>
      <c r="N1239" t="s">
        <v>36</v>
      </c>
      <c r="O1239" t="s">
        <v>36</v>
      </c>
      <c r="P1239" t="s">
        <v>36</v>
      </c>
      <c r="Q1239">
        <v>2</v>
      </c>
      <c r="R1239" t="s">
        <v>36</v>
      </c>
      <c r="S1239" t="s">
        <v>36</v>
      </c>
      <c r="T1239" t="s">
        <v>36</v>
      </c>
      <c r="U1239" t="s">
        <v>36</v>
      </c>
      <c r="V1239" t="s">
        <v>36</v>
      </c>
      <c r="W1239" t="s">
        <v>12801</v>
      </c>
      <c r="X1239" t="s">
        <v>36</v>
      </c>
      <c r="Y1239">
        <v>43</v>
      </c>
      <c r="Z1239">
        <v>2011</v>
      </c>
      <c r="AA1239" t="s">
        <v>36</v>
      </c>
      <c r="AB1239" t="s">
        <v>36</v>
      </c>
      <c r="AC1239" t="s">
        <v>36</v>
      </c>
      <c r="AD1239" t="s">
        <v>12802</v>
      </c>
      <c r="AE1239" t="s">
        <v>36</v>
      </c>
      <c r="AF1239" t="s">
        <v>12803</v>
      </c>
      <c r="AG1239" t="s">
        <v>5736</v>
      </c>
      <c r="AH1239" t="b">
        <v>1</v>
      </c>
    </row>
    <row r="1240" spans="1:34">
      <c r="A1240" t="s">
        <v>50</v>
      </c>
      <c r="B1240" t="s">
        <v>4186</v>
      </c>
      <c r="C1240" t="s">
        <v>36</v>
      </c>
      <c r="D1240" t="s">
        <v>36</v>
      </c>
      <c r="E1240" t="s">
        <v>4187</v>
      </c>
      <c r="F1240" t="s">
        <v>36</v>
      </c>
      <c r="G1240" t="s">
        <v>36</v>
      </c>
      <c r="H1240" t="s">
        <v>36</v>
      </c>
      <c r="I1240" t="s">
        <v>36</v>
      </c>
      <c r="J1240" t="s">
        <v>36</v>
      </c>
      <c r="K1240" t="s">
        <v>36</v>
      </c>
      <c r="L1240" t="s">
        <v>36</v>
      </c>
      <c r="M1240" t="s">
        <v>2936</v>
      </c>
      <c r="N1240" t="s">
        <v>36</v>
      </c>
      <c r="O1240" t="s">
        <v>36</v>
      </c>
      <c r="P1240" t="s">
        <v>36</v>
      </c>
      <c r="Q1240">
        <v>2</v>
      </c>
      <c r="R1240" t="s">
        <v>36</v>
      </c>
      <c r="S1240" t="s">
        <v>4188</v>
      </c>
      <c r="T1240" t="s">
        <v>36</v>
      </c>
      <c r="U1240" t="s">
        <v>36</v>
      </c>
      <c r="V1240" t="s">
        <v>36</v>
      </c>
      <c r="W1240" t="s">
        <v>4189</v>
      </c>
      <c r="X1240" t="s">
        <v>36</v>
      </c>
      <c r="Y1240">
        <v>31</v>
      </c>
      <c r="Z1240">
        <v>1999</v>
      </c>
      <c r="AA1240" t="s">
        <v>4190</v>
      </c>
      <c r="AB1240">
        <v>7433808</v>
      </c>
      <c r="AC1240" t="s">
        <v>36</v>
      </c>
      <c r="AD1240" t="s">
        <v>36</v>
      </c>
      <c r="AE1240" t="s">
        <v>36</v>
      </c>
      <c r="AF1240" t="s">
        <v>4191</v>
      </c>
      <c r="AG1240" t="s">
        <v>39</v>
      </c>
      <c r="AH1240" t="b">
        <v>1</v>
      </c>
    </row>
    <row r="1241" spans="1:34">
      <c r="A1241" t="s">
        <v>50</v>
      </c>
      <c r="B1241" t="s">
        <v>36</v>
      </c>
      <c r="C1241" t="s">
        <v>36</v>
      </c>
      <c r="D1241" t="s">
        <v>36</v>
      </c>
      <c r="E1241" t="s">
        <v>11587</v>
      </c>
      <c r="F1241" t="s">
        <v>36</v>
      </c>
      <c r="G1241" t="s">
        <v>36</v>
      </c>
      <c r="H1241" t="s">
        <v>36</v>
      </c>
      <c r="I1241" t="s">
        <v>36</v>
      </c>
      <c r="J1241" t="s">
        <v>11178</v>
      </c>
      <c r="K1241" t="s">
        <v>36</v>
      </c>
      <c r="L1241" t="s">
        <v>36</v>
      </c>
      <c r="M1241" t="s">
        <v>11269</v>
      </c>
      <c r="N1241" t="s">
        <v>36</v>
      </c>
      <c r="O1241" t="s">
        <v>36</v>
      </c>
      <c r="P1241" t="s">
        <v>36</v>
      </c>
      <c r="Q1241">
        <v>1</v>
      </c>
      <c r="R1241" t="s">
        <v>36</v>
      </c>
      <c r="S1241" t="s">
        <v>36</v>
      </c>
      <c r="T1241" t="s">
        <v>36</v>
      </c>
      <c r="U1241" t="s">
        <v>36</v>
      </c>
      <c r="V1241" t="s">
        <v>36</v>
      </c>
      <c r="W1241" t="s">
        <v>11588</v>
      </c>
      <c r="X1241" t="s">
        <v>36</v>
      </c>
      <c r="Y1241">
        <v>12</v>
      </c>
      <c r="Z1241">
        <v>1980</v>
      </c>
      <c r="AA1241" t="s">
        <v>36</v>
      </c>
      <c r="AB1241" t="s">
        <v>36</v>
      </c>
      <c r="AC1241" t="s">
        <v>36</v>
      </c>
      <c r="AD1241" t="s">
        <v>11589</v>
      </c>
      <c r="AE1241" t="s">
        <v>36</v>
      </c>
      <c r="AF1241" t="s">
        <v>11590</v>
      </c>
      <c r="AG1241" t="s">
        <v>5736</v>
      </c>
      <c r="AH1241" t="b">
        <v>1</v>
      </c>
    </row>
    <row r="1242" spans="1:34">
      <c r="A1242" t="s">
        <v>71</v>
      </c>
      <c r="B1242" t="s">
        <v>1385</v>
      </c>
      <c r="C1242" t="s">
        <v>36</v>
      </c>
      <c r="D1242" t="s">
        <v>36</v>
      </c>
      <c r="E1242" t="s">
        <v>1386</v>
      </c>
      <c r="F1242" t="s">
        <v>781</v>
      </c>
      <c r="G1242" t="s">
        <v>36</v>
      </c>
      <c r="H1242" t="s">
        <v>36</v>
      </c>
      <c r="I1242" t="s">
        <v>36</v>
      </c>
      <c r="J1242" t="s">
        <v>36</v>
      </c>
      <c r="K1242" t="s">
        <v>36</v>
      </c>
      <c r="L1242" t="s">
        <v>36</v>
      </c>
      <c r="M1242" t="s">
        <v>36</v>
      </c>
      <c r="N1242" t="s">
        <v>36</v>
      </c>
      <c r="O1242" t="s">
        <v>36</v>
      </c>
      <c r="P1242" t="s">
        <v>36</v>
      </c>
      <c r="Q1242" t="s">
        <v>36</v>
      </c>
      <c r="R1242" t="s">
        <v>36</v>
      </c>
      <c r="S1242" t="s">
        <v>1387</v>
      </c>
      <c r="T1242" t="s">
        <v>36</v>
      </c>
      <c r="U1242" t="s">
        <v>36</v>
      </c>
      <c r="V1242" t="s">
        <v>36</v>
      </c>
      <c r="W1242" t="s">
        <v>1388</v>
      </c>
      <c r="X1242" t="s">
        <v>36</v>
      </c>
      <c r="Y1242" t="s">
        <v>36</v>
      </c>
      <c r="Z1242">
        <v>2013</v>
      </c>
      <c r="AA1242" t="s">
        <v>1389</v>
      </c>
      <c r="AB1242">
        <v>19909772</v>
      </c>
      <c r="AC1242" t="s">
        <v>1390</v>
      </c>
      <c r="AD1242" t="s">
        <v>1391</v>
      </c>
      <c r="AE1242" t="s">
        <v>36</v>
      </c>
      <c r="AF1242" t="s">
        <v>36</v>
      </c>
      <c r="AG1242" t="s">
        <v>39</v>
      </c>
      <c r="AH1242" t="b">
        <v>1</v>
      </c>
    </row>
    <row r="1243" spans="1:34">
      <c r="A1243" t="s">
        <v>71</v>
      </c>
      <c r="B1243" t="s">
        <v>1349</v>
      </c>
      <c r="C1243" t="s">
        <v>36</v>
      </c>
      <c r="D1243" t="s">
        <v>36</v>
      </c>
      <c r="E1243" t="s">
        <v>1350</v>
      </c>
      <c r="F1243" t="s">
        <v>36</v>
      </c>
      <c r="G1243" t="s">
        <v>36</v>
      </c>
      <c r="H1243" t="s">
        <v>36</v>
      </c>
      <c r="I1243" t="s">
        <v>36</v>
      </c>
      <c r="J1243" t="s">
        <v>36</v>
      </c>
      <c r="K1243" t="s">
        <v>36</v>
      </c>
      <c r="L1243" t="s">
        <v>36</v>
      </c>
      <c r="M1243" t="s">
        <v>36</v>
      </c>
      <c r="N1243" t="s">
        <v>36</v>
      </c>
      <c r="O1243" t="s">
        <v>36</v>
      </c>
      <c r="P1243" t="s">
        <v>36</v>
      </c>
      <c r="Q1243" t="s">
        <v>36</v>
      </c>
      <c r="R1243" t="s">
        <v>36</v>
      </c>
      <c r="S1243" t="s">
        <v>1351</v>
      </c>
      <c r="T1243" t="s">
        <v>36</v>
      </c>
      <c r="U1243" t="s">
        <v>36</v>
      </c>
      <c r="V1243" t="s">
        <v>36</v>
      </c>
      <c r="W1243" t="s">
        <v>1352</v>
      </c>
      <c r="X1243" t="s">
        <v>36</v>
      </c>
      <c r="Y1243" t="s">
        <v>36</v>
      </c>
      <c r="Z1243">
        <v>2017</v>
      </c>
      <c r="AA1243" t="s">
        <v>1353</v>
      </c>
      <c r="AB1243" t="s">
        <v>36</v>
      </c>
      <c r="AC1243" t="s">
        <v>36</v>
      </c>
      <c r="AD1243" t="s">
        <v>1354</v>
      </c>
      <c r="AE1243" t="s">
        <v>36</v>
      </c>
      <c r="AF1243" t="s">
        <v>1355</v>
      </c>
      <c r="AG1243" t="s">
        <v>39</v>
      </c>
      <c r="AH1243" t="b">
        <v>1</v>
      </c>
    </row>
    <row r="1244" spans="1:34">
      <c r="A1244" t="s">
        <v>50</v>
      </c>
      <c r="B1244">
        <v>1.14506978201604E+16</v>
      </c>
      <c r="C1244" t="s">
        <v>36</v>
      </c>
      <c r="D1244" t="s">
        <v>36</v>
      </c>
      <c r="E1244" t="s">
        <v>8683</v>
      </c>
      <c r="F1244" t="s">
        <v>36</v>
      </c>
      <c r="G1244" t="s">
        <v>36</v>
      </c>
      <c r="H1244" t="s">
        <v>36</v>
      </c>
      <c r="I1244" t="s">
        <v>36</v>
      </c>
      <c r="J1244" t="s">
        <v>36</v>
      </c>
      <c r="K1244" t="s">
        <v>36</v>
      </c>
      <c r="L1244" t="s">
        <v>36</v>
      </c>
      <c r="M1244" t="s">
        <v>228</v>
      </c>
      <c r="N1244" t="s">
        <v>36</v>
      </c>
      <c r="O1244" t="s">
        <v>36</v>
      </c>
      <c r="P1244" t="s">
        <v>36</v>
      </c>
      <c r="Q1244">
        <v>4</v>
      </c>
      <c r="R1244" t="s">
        <v>36</v>
      </c>
      <c r="S1244" s="1">
        <v>43482</v>
      </c>
      <c r="T1244" t="s">
        <v>36</v>
      </c>
      <c r="U1244" t="s">
        <v>36</v>
      </c>
      <c r="V1244" t="s">
        <v>36</v>
      </c>
      <c r="W1244" t="s">
        <v>8684</v>
      </c>
      <c r="X1244" t="s">
        <v>36</v>
      </c>
      <c r="Y1244">
        <v>11</v>
      </c>
      <c r="Z1244">
        <v>2016</v>
      </c>
      <c r="AA1244" t="s">
        <v>8685</v>
      </c>
      <c r="AB1244">
        <v>19326203</v>
      </c>
      <c r="AC1244" t="s">
        <v>8686</v>
      </c>
      <c r="AD1244" t="s">
        <v>8687</v>
      </c>
      <c r="AE1244" t="s">
        <v>36</v>
      </c>
      <c r="AF1244" t="s">
        <v>36</v>
      </c>
      <c r="AG1244" t="s">
        <v>5736</v>
      </c>
      <c r="AH1244" t="b">
        <v>1</v>
      </c>
    </row>
    <row r="1245" spans="1:34">
      <c r="A1245" t="s">
        <v>50</v>
      </c>
      <c r="B1245" t="s">
        <v>10706</v>
      </c>
      <c r="C1245" t="s">
        <v>36</v>
      </c>
      <c r="D1245" t="s">
        <v>36</v>
      </c>
      <c r="E1245" t="s">
        <v>10707</v>
      </c>
      <c r="F1245" t="s">
        <v>36</v>
      </c>
      <c r="G1245" t="s">
        <v>36</v>
      </c>
      <c r="H1245" t="s">
        <v>36</v>
      </c>
      <c r="I1245" t="s">
        <v>36</v>
      </c>
      <c r="J1245" t="s">
        <v>36</v>
      </c>
      <c r="K1245" t="s">
        <v>36</v>
      </c>
      <c r="L1245" t="s">
        <v>36</v>
      </c>
      <c r="M1245" t="s">
        <v>10708</v>
      </c>
      <c r="N1245" t="s">
        <v>36</v>
      </c>
      <c r="O1245" t="s">
        <v>36</v>
      </c>
      <c r="P1245" t="s">
        <v>36</v>
      </c>
      <c r="Q1245">
        <v>4</v>
      </c>
      <c r="R1245" t="s">
        <v>36</v>
      </c>
      <c r="S1245" t="s">
        <v>10709</v>
      </c>
      <c r="T1245" t="s">
        <v>36</v>
      </c>
      <c r="U1245" t="s">
        <v>36</v>
      </c>
      <c r="V1245" t="s">
        <v>36</v>
      </c>
      <c r="W1245" t="s">
        <v>10710</v>
      </c>
      <c r="X1245" t="s">
        <v>36</v>
      </c>
      <c r="Y1245">
        <v>26</v>
      </c>
      <c r="Z1245">
        <v>2015</v>
      </c>
      <c r="AA1245" t="s">
        <v>10711</v>
      </c>
      <c r="AB1245" t="s">
        <v>10712</v>
      </c>
      <c r="AC1245" t="s">
        <v>10713</v>
      </c>
      <c r="AD1245" t="s">
        <v>10714</v>
      </c>
      <c r="AE1245" t="s">
        <v>36</v>
      </c>
      <c r="AF1245" t="s">
        <v>36</v>
      </c>
      <c r="AG1245" t="s">
        <v>5736</v>
      </c>
      <c r="AH1245" t="b">
        <v>1</v>
      </c>
    </row>
    <row r="1246" spans="1:34">
      <c r="A1246" t="s">
        <v>50</v>
      </c>
      <c r="B1246" t="s">
        <v>36</v>
      </c>
      <c r="C1246" t="s">
        <v>36</v>
      </c>
      <c r="D1246" t="s">
        <v>36</v>
      </c>
      <c r="E1246" t="s">
        <v>13071</v>
      </c>
      <c r="F1246" t="s">
        <v>36</v>
      </c>
      <c r="G1246" t="s">
        <v>36</v>
      </c>
      <c r="H1246" t="s">
        <v>36</v>
      </c>
      <c r="I1246" t="s">
        <v>36</v>
      </c>
      <c r="J1246" t="s">
        <v>11178</v>
      </c>
      <c r="K1246" t="s">
        <v>36</v>
      </c>
      <c r="L1246" t="s">
        <v>36</v>
      </c>
      <c r="M1246" t="s">
        <v>96</v>
      </c>
      <c r="N1246" t="s">
        <v>36</v>
      </c>
      <c r="O1246" t="s">
        <v>36</v>
      </c>
      <c r="P1246" t="s">
        <v>36</v>
      </c>
      <c r="Q1246">
        <v>3</v>
      </c>
      <c r="R1246" t="s">
        <v>36</v>
      </c>
      <c r="S1246" t="s">
        <v>36</v>
      </c>
      <c r="T1246" t="s">
        <v>36</v>
      </c>
      <c r="U1246" t="s">
        <v>36</v>
      </c>
      <c r="V1246" t="s">
        <v>36</v>
      </c>
      <c r="W1246" t="s">
        <v>13072</v>
      </c>
      <c r="X1246" t="s">
        <v>36</v>
      </c>
      <c r="Y1246">
        <v>50</v>
      </c>
      <c r="Z1246">
        <v>2018</v>
      </c>
      <c r="AA1246" t="s">
        <v>36</v>
      </c>
      <c r="AB1246" t="s">
        <v>36</v>
      </c>
      <c r="AC1246" t="s">
        <v>36</v>
      </c>
      <c r="AD1246" t="s">
        <v>13073</v>
      </c>
      <c r="AE1246" t="s">
        <v>36</v>
      </c>
      <c r="AF1246" t="s">
        <v>13074</v>
      </c>
      <c r="AG1246" t="s">
        <v>5736</v>
      </c>
      <c r="AH1246" t="b">
        <v>1</v>
      </c>
    </row>
    <row r="1247" spans="1:34">
      <c r="A1247" t="s">
        <v>50</v>
      </c>
      <c r="B1247">
        <v>9581964620140400</v>
      </c>
      <c r="C1247" t="s">
        <v>36</v>
      </c>
      <c r="D1247" t="s">
        <v>36</v>
      </c>
      <c r="E1247" t="s">
        <v>8433</v>
      </c>
      <c r="F1247" t="s">
        <v>36</v>
      </c>
      <c r="G1247" t="s">
        <v>36</v>
      </c>
      <c r="H1247" t="s">
        <v>36</v>
      </c>
      <c r="I1247" t="s">
        <v>36</v>
      </c>
      <c r="J1247" t="s">
        <v>36</v>
      </c>
      <c r="K1247" t="s">
        <v>36</v>
      </c>
      <c r="L1247" t="s">
        <v>36</v>
      </c>
      <c r="M1247" t="s">
        <v>228</v>
      </c>
      <c r="N1247" t="s">
        <v>36</v>
      </c>
      <c r="O1247" t="s">
        <v>36</v>
      </c>
      <c r="P1247" t="s">
        <v>36</v>
      </c>
      <c r="Q1247">
        <v>4</v>
      </c>
      <c r="R1247" t="s">
        <v>36</v>
      </c>
      <c r="S1247" s="1">
        <v>43475</v>
      </c>
      <c r="T1247" t="s">
        <v>36</v>
      </c>
      <c r="U1247" t="s">
        <v>36</v>
      </c>
      <c r="V1247" t="s">
        <v>36</v>
      </c>
      <c r="W1247" t="s">
        <v>8434</v>
      </c>
      <c r="X1247" t="s">
        <v>36</v>
      </c>
      <c r="Y1247">
        <v>9</v>
      </c>
      <c r="Z1247">
        <v>2014</v>
      </c>
      <c r="AA1247" t="s">
        <v>8435</v>
      </c>
      <c r="AB1247">
        <v>19326203</v>
      </c>
      <c r="AC1247" t="s">
        <v>8436</v>
      </c>
      <c r="AD1247" t="s">
        <v>8437</v>
      </c>
      <c r="AE1247" t="s">
        <v>36</v>
      </c>
      <c r="AF1247" t="s">
        <v>36</v>
      </c>
      <c r="AG1247" t="s">
        <v>5736</v>
      </c>
      <c r="AH1247" t="b">
        <v>1</v>
      </c>
    </row>
    <row r="1248" spans="1:34">
      <c r="A1248" t="s">
        <v>34</v>
      </c>
      <c r="B1248" t="s">
        <v>11024</v>
      </c>
      <c r="C1248" t="s">
        <v>36</v>
      </c>
      <c r="D1248" t="s">
        <v>36</v>
      </c>
      <c r="E1248" t="s">
        <v>11025</v>
      </c>
      <c r="F1248" t="s">
        <v>36</v>
      </c>
      <c r="G1248" t="s">
        <v>36</v>
      </c>
      <c r="H1248" t="s">
        <v>36</v>
      </c>
      <c r="I1248" t="s">
        <v>36</v>
      </c>
      <c r="J1248" t="s">
        <v>36</v>
      </c>
      <c r="K1248" t="s">
        <v>36</v>
      </c>
      <c r="L1248" t="s">
        <v>36</v>
      </c>
      <c r="M1248" t="s">
        <v>36</v>
      </c>
      <c r="N1248" t="s">
        <v>36</v>
      </c>
      <c r="O1248" t="s">
        <v>36</v>
      </c>
      <c r="P1248" t="s">
        <v>36</v>
      </c>
      <c r="Q1248" t="s">
        <v>36</v>
      </c>
      <c r="R1248" t="s">
        <v>36</v>
      </c>
      <c r="S1248" t="s">
        <v>36</v>
      </c>
      <c r="T1248" t="s">
        <v>36</v>
      </c>
      <c r="U1248" t="s">
        <v>36</v>
      </c>
      <c r="V1248" t="s">
        <v>36</v>
      </c>
      <c r="W1248" t="s">
        <v>11026</v>
      </c>
      <c r="X1248" t="s">
        <v>36</v>
      </c>
      <c r="Y1248" t="s">
        <v>36</v>
      </c>
      <c r="Z1248">
        <v>1976</v>
      </c>
      <c r="AA1248" t="s">
        <v>11027</v>
      </c>
      <c r="AB1248" t="s">
        <v>36</v>
      </c>
      <c r="AC1248" t="s">
        <v>36</v>
      </c>
      <c r="AD1248" t="s">
        <v>11028</v>
      </c>
      <c r="AE1248" t="s">
        <v>36</v>
      </c>
      <c r="AF1248" t="s">
        <v>36</v>
      </c>
      <c r="AG1248" t="s">
        <v>5736</v>
      </c>
      <c r="AH1248" t="b">
        <v>1</v>
      </c>
    </row>
    <row r="1249" spans="1:34">
      <c r="A1249" t="s">
        <v>34</v>
      </c>
      <c r="B1249" t="s">
        <v>11126</v>
      </c>
      <c r="C1249" t="s">
        <v>36</v>
      </c>
      <c r="D1249" t="s">
        <v>36</v>
      </c>
      <c r="E1249" t="s">
        <v>11127</v>
      </c>
      <c r="F1249" t="s">
        <v>36</v>
      </c>
      <c r="G1249" t="s">
        <v>36</v>
      </c>
      <c r="H1249" t="s">
        <v>36</v>
      </c>
      <c r="I1249" t="s">
        <v>36</v>
      </c>
      <c r="J1249" t="s">
        <v>36</v>
      </c>
      <c r="K1249" t="s">
        <v>36</v>
      </c>
      <c r="L1249" t="s">
        <v>36</v>
      </c>
      <c r="M1249" t="s">
        <v>36</v>
      </c>
      <c r="N1249" t="s">
        <v>36</v>
      </c>
      <c r="O1249" t="s">
        <v>36</v>
      </c>
      <c r="P1249" t="s">
        <v>36</v>
      </c>
      <c r="Q1249" t="s">
        <v>36</v>
      </c>
      <c r="R1249" t="s">
        <v>36</v>
      </c>
      <c r="S1249" t="s">
        <v>36</v>
      </c>
      <c r="T1249" t="s">
        <v>36</v>
      </c>
      <c r="U1249" t="s">
        <v>36</v>
      </c>
      <c r="V1249" t="s">
        <v>36</v>
      </c>
      <c r="W1249" t="s">
        <v>11128</v>
      </c>
      <c r="X1249" t="s">
        <v>36</v>
      </c>
      <c r="Y1249" t="s">
        <v>36</v>
      </c>
      <c r="Z1249">
        <v>1977</v>
      </c>
      <c r="AA1249" t="s">
        <v>11129</v>
      </c>
      <c r="AB1249" t="s">
        <v>36</v>
      </c>
      <c r="AC1249" t="s">
        <v>36</v>
      </c>
      <c r="AD1249" t="s">
        <v>11130</v>
      </c>
      <c r="AE1249" t="s">
        <v>36</v>
      </c>
      <c r="AF1249" t="s">
        <v>36</v>
      </c>
      <c r="AG1249" t="s">
        <v>5736</v>
      </c>
      <c r="AH1249" t="b">
        <v>1</v>
      </c>
    </row>
    <row r="1250" spans="1:34">
      <c r="A1250" t="s">
        <v>50</v>
      </c>
      <c r="B1250">
        <v>5643686320100100</v>
      </c>
      <c r="C1250" t="s">
        <v>36</v>
      </c>
      <c r="D1250" t="s">
        <v>36</v>
      </c>
      <c r="E1250" t="s">
        <v>6887</v>
      </c>
      <c r="F1250" t="s">
        <v>36</v>
      </c>
      <c r="G1250" t="s">
        <v>36</v>
      </c>
      <c r="H1250" t="s">
        <v>36</v>
      </c>
      <c r="I1250" t="s">
        <v>36</v>
      </c>
      <c r="J1250" t="s">
        <v>36</v>
      </c>
      <c r="K1250" t="s">
        <v>36</v>
      </c>
      <c r="L1250" t="s">
        <v>36</v>
      </c>
      <c r="M1250" t="s">
        <v>228</v>
      </c>
      <c r="N1250" t="s">
        <v>36</v>
      </c>
      <c r="O1250" t="s">
        <v>36</v>
      </c>
      <c r="P1250" t="s">
        <v>36</v>
      </c>
      <c r="Q1250">
        <v>1</v>
      </c>
      <c r="R1250" t="s">
        <v>36</v>
      </c>
      <c r="S1250" s="1">
        <v>43475</v>
      </c>
      <c r="T1250" t="s">
        <v>36</v>
      </c>
      <c r="U1250" t="s">
        <v>36</v>
      </c>
      <c r="V1250" t="s">
        <v>36</v>
      </c>
      <c r="W1250" t="s">
        <v>6888</v>
      </c>
      <c r="X1250" t="s">
        <v>36</v>
      </c>
      <c r="Y1250">
        <v>5</v>
      </c>
      <c r="Z1250">
        <v>2010</v>
      </c>
      <c r="AA1250" t="s">
        <v>6889</v>
      </c>
      <c r="AB1250">
        <v>19326203</v>
      </c>
      <c r="AC1250" t="s">
        <v>6890</v>
      </c>
      <c r="AD1250" t="s">
        <v>6891</v>
      </c>
      <c r="AE1250" t="s">
        <v>36</v>
      </c>
      <c r="AF1250" t="s">
        <v>36</v>
      </c>
      <c r="AG1250" t="s">
        <v>5736</v>
      </c>
      <c r="AH1250" t="b">
        <v>1</v>
      </c>
    </row>
    <row r="1251" spans="1:34">
      <c r="A1251" t="s">
        <v>50</v>
      </c>
      <c r="B1251" t="s">
        <v>10890</v>
      </c>
      <c r="C1251" t="s">
        <v>36</v>
      </c>
      <c r="D1251" t="s">
        <v>36</v>
      </c>
      <c r="E1251" t="s">
        <v>10891</v>
      </c>
      <c r="F1251" t="s">
        <v>36</v>
      </c>
      <c r="G1251" t="s">
        <v>36</v>
      </c>
      <c r="H1251" t="s">
        <v>36</v>
      </c>
      <c r="I1251" t="s">
        <v>36</v>
      </c>
      <c r="J1251" t="s">
        <v>36</v>
      </c>
      <c r="K1251" t="s">
        <v>36</v>
      </c>
      <c r="L1251" t="s">
        <v>36</v>
      </c>
      <c r="M1251" t="s">
        <v>10573</v>
      </c>
      <c r="N1251" t="s">
        <v>36</v>
      </c>
      <c r="O1251" t="s">
        <v>36</v>
      </c>
      <c r="P1251" t="s">
        <v>36</v>
      </c>
      <c r="Q1251">
        <v>3</v>
      </c>
      <c r="R1251" t="s">
        <v>36</v>
      </c>
      <c r="S1251" t="s">
        <v>10892</v>
      </c>
      <c r="T1251" t="s">
        <v>36</v>
      </c>
      <c r="U1251" t="s">
        <v>36</v>
      </c>
      <c r="V1251" t="s">
        <v>36</v>
      </c>
      <c r="W1251" t="s">
        <v>10893</v>
      </c>
      <c r="X1251" t="s">
        <v>36</v>
      </c>
      <c r="Y1251">
        <v>10</v>
      </c>
      <c r="Z1251">
        <v>2010</v>
      </c>
      <c r="AA1251" t="s">
        <v>10894</v>
      </c>
      <c r="AB1251" t="s">
        <v>10577</v>
      </c>
      <c r="AC1251" t="s">
        <v>10895</v>
      </c>
      <c r="AD1251" t="s">
        <v>10896</v>
      </c>
      <c r="AE1251" t="s">
        <v>36</v>
      </c>
      <c r="AF1251" t="s">
        <v>36</v>
      </c>
      <c r="AG1251" t="s">
        <v>5736</v>
      </c>
      <c r="AH1251" t="b">
        <v>1</v>
      </c>
    </row>
    <row r="1252" spans="1:34">
      <c r="A1252" t="s">
        <v>50</v>
      </c>
      <c r="B1252">
        <v>1.24214275201707E+16</v>
      </c>
      <c r="C1252" t="s">
        <v>36</v>
      </c>
      <c r="D1252" t="s">
        <v>36</v>
      </c>
      <c r="E1252" t="s">
        <v>7057</v>
      </c>
      <c r="F1252" t="s">
        <v>36</v>
      </c>
      <c r="G1252" t="s">
        <v>36</v>
      </c>
      <c r="H1252" t="s">
        <v>36</v>
      </c>
      <c r="I1252" t="s">
        <v>36</v>
      </c>
      <c r="J1252" t="s">
        <v>36</v>
      </c>
      <c r="K1252" t="s">
        <v>36</v>
      </c>
      <c r="L1252" t="s">
        <v>36</v>
      </c>
      <c r="M1252" t="s">
        <v>228</v>
      </c>
      <c r="N1252" t="s">
        <v>36</v>
      </c>
      <c r="O1252" t="s">
        <v>36</v>
      </c>
      <c r="P1252" t="s">
        <v>36</v>
      </c>
      <c r="Q1252">
        <v>7</v>
      </c>
      <c r="R1252" t="s">
        <v>36</v>
      </c>
      <c r="S1252" s="1">
        <v>43486</v>
      </c>
      <c r="T1252" t="s">
        <v>36</v>
      </c>
      <c r="U1252" t="s">
        <v>36</v>
      </c>
      <c r="V1252" t="s">
        <v>36</v>
      </c>
      <c r="W1252" t="s">
        <v>7058</v>
      </c>
      <c r="X1252" t="s">
        <v>36</v>
      </c>
      <c r="Y1252">
        <v>12</v>
      </c>
      <c r="Z1252">
        <v>2017</v>
      </c>
      <c r="AA1252" t="s">
        <v>7059</v>
      </c>
      <c r="AB1252">
        <v>19326203</v>
      </c>
      <c r="AC1252" t="s">
        <v>7060</v>
      </c>
      <c r="AD1252" t="s">
        <v>7061</v>
      </c>
      <c r="AE1252" t="s">
        <v>36</v>
      </c>
      <c r="AF1252" t="s">
        <v>36</v>
      </c>
      <c r="AG1252" t="s">
        <v>5736</v>
      </c>
      <c r="AH1252" t="b">
        <v>1</v>
      </c>
    </row>
    <row r="1253" spans="1:34">
      <c r="A1253" t="s">
        <v>50</v>
      </c>
      <c r="B1253">
        <v>7378743320110300</v>
      </c>
      <c r="C1253" t="s">
        <v>36</v>
      </c>
      <c r="D1253" t="s">
        <v>36</v>
      </c>
      <c r="E1253" t="s">
        <v>7619</v>
      </c>
      <c r="F1253" t="s">
        <v>36</v>
      </c>
      <c r="G1253" t="s">
        <v>36</v>
      </c>
      <c r="H1253" t="s">
        <v>36</v>
      </c>
      <c r="I1253" t="s">
        <v>36</v>
      </c>
      <c r="J1253" t="s">
        <v>36</v>
      </c>
      <c r="K1253" t="s">
        <v>36</v>
      </c>
      <c r="L1253" t="s">
        <v>36</v>
      </c>
      <c r="M1253" t="s">
        <v>228</v>
      </c>
      <c r="N1253" t="s">
        <v>36</v>
      </c>
      <c r="O1253" t="s">
        <v>36</v>
      </c>
      <c r="P1253" t="s">
        <v>36</v>
      </c>
      <c r="Q1253">
        <v>3</v>
      </c>
      <c r="R1253" t="s">
        <v>36</v>
      </c>
      <c r="S1253" s="1">
        <v>43475</v>
      </c>
      <c r="T1253" t="s">
        <v>36</v>
      </c>
      <c r="U1253" t="s">
        <v>36</v>
      </c>
      <c r="V1253" t="s">
        <v>36</v>
      </c>
      <c r="W1253" t="s">
        <v>7620</v>
      </c>
      <c r="X1253" t="s">
        <v>36</v>
      </c>
      <c r="Y1253">
        <v>6</v>
      </c>
      <c r="Z1253">
        <v>2011</v>
      </c>
      <c r="AA1253" t="s">
        <v>7621</v>
      </c>
      <c r="AB1253">
        <v>19326203</v>
      </c>
      <c r="AC1253" t="s">
        <v>7622</v>
      </c>
      <c r="AD1253" t="s">
        <v>7623</v>
      </c>
      <c r="AE1253" t="s">
        <v>36</v>
      </c>
      <c r="AF1253" t="s">
        <v>36</v>
      </c>
      <c r="AG1253" t="s">
        <v>5736</v>
      </c>
      <c r="AH1253" t="b">
        <v>1</v>
      </c>
    </row>
    <row r="1254" spans="1:34">
      <c r="A1254" t="s">
        <v>5963</v>
      </c>
      <c r="B1254" t="s">
        <v>10884</v>
      </c>
      <c r="C1254" t="s">
        <v>36</v>
      </c>
      <c r="D1254" t="s">
        <v>36</v>
      </c>
      <c r="E1254" t="s">
        <v>10885</v>
      </c>
      <c r="F1254" t="s">
        <v>36</v>
      </c>
      <c r="G1254" t="s">
        <v>36</v>
      </c>
      <c r="H1254" t="s">
        <v>36</v>
      </c>
      <c r="I1254" t="s">
        <v>36</v>
      </c>
      <c r="J1254" t="s">
        <v>36</v>
      </c>
      <c r="K1254" t="s">
        <v>36</v>
      </c>
      <c r="L1254" t="s">
        <v>36</v>
      </c>
      <c r="M1254" t="s">
        <v>36</v>
      </c>
      <c r="N1254" t="s">
        <v>36</v>
      </c>
      <c r="O1254" t="s">
        <v>36</v>
      </c>
      <c r="P1254" t="s">
        <v>36</v>
      </c>
      <c r="Q1254" t="s">
        <v>36</v>
      </c>
      <c r="R1254" t="s">
        <v>36</v>
      </c>
      <c r="S1254" t="s">
        <v>36</v>
      </c>
      <c r="T1254" t="s">
        <v>36</v>
      </c>
      <c r="U1254" t="s">
        <v>6001</v>
      </c>
      <c r="V1254" t="s">
        <v>36</v>
      </c>
      <c r="W1254" t="s">
        <v>10886</v>
      </c>
      <c r="X1254" t="s">
        <v>36</v>
      </c>
      <c r="Y1254" t="s">
        <v>36</v>
      </c>
      <c r="Z1254">
        <v>2011</v>
      </c>
      <c r="AA1254" t="s">
        <v>10887</v>
      </c>
      <c r="AB1254" t="s">
        <v>36</v>
      </c>
      <c r="AC1254" t="s">
        <v>10888</v>
      </c>
      <c r="AD1254" t="s">
        <v>10889</v>
      </c>
      <c r="AE1254" t="s">
        <v>36</v>
      </c>
      <c r="AF1254" t="s">
        <v>36</v>
      </c>
      <c r="AG1254" t="s">
        <v>5736</v>
      </c>
      <c r="AH1254" t="b">
        <v>1</v>
      </c>
    </row>
    <row r="1255" spans="1:34">
      <c r="A1255" t="s">
        <v>50</v>
      </c>
      <c r="B1255">
        <v>8890972720130600</v>
      </c>
      <c r="C1255" t="s">
        <v>36</v>
      </c>
      <c r="D1255" t="s">
        <v>36</v>
      </c>
      <c r="E1255" t="s">
        <v>10077</v>
      </c>
      <c r="F1255" t="s">
        <v>36</v>
      </c>
      <c r="G1255" t="s">
        <v>36</v>
      </c>
      <c r="H1255" t="s">
        <v>36</v>
      </c>
      <c r="I1255" t="s">
        <v>36</v>
      </c>
      <c r="J1255" t="s">
        <v>36</v>
      </c>
      <c r="K1255" t="s">
        <v>36</v>
      </c>
      <c r="L1255" t="s">
        <v>36</v>
      </c>
      <c r="M1255" t="s">
        <v>228</v>
      </c>
      <c r="N1255" t="s">
        <v>36</v>
      </c>
      <c r="O1255" t="s">
        <v>36</v>
      </c>
      <c r="P1255" t="s">
        <v>36</v>
      </c>
      <c r="Q1255">
        <v>6</v>
      </c>
      <c r="R1255" t="s">
        <v>36</v>
      </c>
      <c r="S1255" s="1">
        <v>43477</v>
      </c>
      <c r="T1255" t="s">
        <v>36</v>
      </c>
      <c r="U1255" t="s">
        <v>36</v>
      </c>
      <c r="V1255" t="s">
        <v>36</v>
      </c>
      <c r="W1255" t="s">
        <v>10078</v>
      </c>
      <c r="X1255" t="s">
        <v>36</v>
      </c>
      <c r="Y1255">
        <v>8</v>
      </c>
      <c r="Z1255">
        <v>2013</v>
      </c>
      <c r="AA1255" t="s">
        <v>10079</v>
      </c>
      <c r="AB1255">
        <v>19326203</v>
      </c>
      <c r="AC1255" t="s">
        <v>10080</v>
      </c>
      <c r="AD1255" t="s">
        <v>10081</v>
      </c>
      <c r="AE1255" t="s">
        <v>36</v>
      </c>
      <c r="AF1255" t="s">
        <v>36</v>
      </c>
      <c r="AG1255" t="s">
        <v>5736</v>
      </c>
      <c r="AH1255" t="b">
        <v>1</v>
      </c>
    </row>
    <row r="1256" spans="1:34">
      <c r="A1256" t="s">
        <v>50</v>
      </c>
      <c r="B1256">
        <v>6004107120110400</v>
      </c>
      <c r="C1256" t="s">
        <v>36</v>
      </c>
      <c r="D1256" t="s">
        <v>36</v>
      </c>
      <c r="E1256" t="s">
        <v>10940</v>
      </c>
      <c r="F1256" t="s">
        <v>36</v>
      </c>
      <c r="G1256" t="s">
        <v>36</v>
      </c>
      <c r="H1256" t="s">
        <v>36</v>
      </c>
      <c r="I1256" t="s">
        <v>36</v>
      </c>
      <c r="J1256" t="s">
        <v>36</v>
      </c>
      <c r="K1256" t="s">
        <v>36</v>
      </c>
      <c r="L1256" t="s">
        <v>36</v>
      </c>
      <c r="M1256" t="s">
        <v>10614</v>
      </c>
      <c r="N1256" t="s">
        <v>36</v>
      </c>
      <c r="O1256" t="s">
        <v>36</v>
      </c>
      <c r="P1256" t="s">
        <v>36</v>
      </c>
      <c r="Q1256">
        <v>1</v>
      </c>
      <c r="R1256" t="s">
        <v>36</v>
      </c>
      <c r="S1256" s="1">
        <v>43670</v>
      </c>
      <c r="T1256" t="s">
        <v>36</v>
      </c>
      <c r="U1256" t="s">
        <v>36</v>
      </c>
      <c r="V1256" t="s">
        <v>36</v>
      </c>
      <c r="W1256" t="s">
        <v>10941</v>
      </c>
      <c r="X1256" t="s">
        <v>36</v>
      </c>
      <c r="Y1256">
        <v>57</v>
      </c>
      <c r="Z1256">
        <v>2011</v>
      </c>
      <c r="AA1256" t="s">
        <v>10942</v>
      </c>
      <c r="AB1256">
        <v>806765</v>
      </c>
      <c r="AC1256" t="s">
        <v>10943</v>
      </c>
      <c r="AD1256" t="s">
        <v>10944</v>
      </c>
      <c r="AE1256" t="s">
        <v>36</v>
      </c>
      <c r="AF1256" t="s">
        <v>36</v>
      </c>
      <c r="AG1256" t="s">
        <v>5736</v>
      </c>
      <c r="AH1256" t="b">
        <v>1</v>
      </c>
    </row>
    <row r="1257" spans="1:34">
      <c r="A1257" t="s">
        <v>50</v>
      </c>
      <c r="B1257">
        <v>1.02970807201505E+16</v>
      </c>
      <c r="C1257" t="s">
        <v>36</v>
      </c>
      <c r="D1257" t="s">
        <v>36</v>
      </c>
      <c r="E1257" t="s">
        <v>6633</v>
      </c>
      <c r="F1257" t="s">
        <v>36</v>
      </c>
      <c r="G1257" t="s">
        <v>36</v>
      </c>
      <c r="H1257" t="s">
        <v>36</v>
      </c>
      <c r="I1257" t="s">
        <v>36</v>
      </c>
      <c r="J1257" t="s">
        <v>36</v>
      </c>
      <c r="K1257" t="s">
        <v>36</v>
      </c>
      <c r="L1257" t="s">
        <v>36</v>
      </c>
      <c r="M1257" t="s">
        <v>228</v>
      </c>
      <c r="N1257" t="s">
        <v>36</v>
      </c>
      <c r="O1257" t="s">
        <v>36</v>
      </c>
      <c r="P1257" t="s">
        <v>36</v>
      </c>
      <c r="Q1257">
        <v>5</v>
      </c>
      <c r="R1257" t="s">
        <v>36</v>
      </c>
      <c r="S1257" s="1">
        <v>43490</v>
      </c>
      <c r="T1257" t="s">
        <v>36</v>
      </c>
      <c r="U1257" t="s">
        <v>36</v>
      </c>
      <c r="V1257" t="s">
        <v>36</v>
      </c>
      <c r="W1257" t="s">
        <v>6634</v>
      </c>
      <c r="X1257" t="s">
        <v>36</v>
      </c>
      <c r="Y1257">
        <v>10</v>
      </c>
      <c r="Z1257">
        <v>2015</v>
      </c>
      <c r="AA1257" t="s">
        <v>6635</v>
      </c>
      <c r="AB1257">
        <v>19326203</v>
      </c>
      <c r="AC1257" t="s">
        <v>6636</v>
      </c>
      <c r="AD1257" t="s">
        <v>6637</v>
      </c>
      <c r="AE1257" t="s">
        <v>36</v>
      </c>
      <c r="AF1257" t="s">
        <v>36</v>
      </c>
      <c r="AG1257" t="s">
        <v>5736</v>
      </c>
      <c r="AH1257" t="b">
        <v>1</v>
      </c>
    </row>
    <row r="1258" spans="1:34">
      <c r="A1258" t="s">
        <v>5963</v>
      </c>
      <c r="B1258" t="s">
        <v>5964</v>
      </c>
      <c r="C1258" t="s">
        <v>36</v>
      </c>
      <c r="D1258" t="s">
        <v>36</v>
      </c>
      <c r="E1258" t="s">
        <v>5965</v>
      </c>
      <c r="F1258" t="s">
        <v>36</v>
      </c>
      <c r="G1258" t="s">
        <v>36</v>
      </c>
      <c r="H1258" t="s">
        <v>36</v>
      </c>
      <c r="I1258" t="s">
        <v>36</v>
      </c>
      <c r="J1258" t="s">
        <v>36</v>
      </c>
      <c r="K1258" t="s">
        <v>36</v>
      </c>
      <c r="L1258" t="s">
        <v>36</v>
      </c>
      <c r="M1258" t="s">
        <v>36</v>
      </c>
      <c r="N1258" t="s">
        <v>36</v>
      </c>
      <c r="O1258" t="s">
        <v>36</v>
      </c>
      <c r="P1258" t="s">
        <v>36</v>
      </c>
      <c r="Q1258" t="s">
        <v>36</v>
      </c>
      <c r="R1258" t="s">
        <v>36</v>
      </c>
      <c r="S1258" t="s">
        <v>36</v>
      </c>
      <c r="T1258" t="s">
        <v>36</v>
      </c>
      <c r="U1258" t="s">
        <v>5966</v>
      </c>
      <c r="V1258" t="s">
        <v>36</v>
      </c>
      <c r="W1258" t="s">
        <v>5967</v>
      </c>
      <c r="X1258" t="s">
        <v>36</v>
      </c>
      <c r="Y1258" t="s">
        <v>36</v>
      </c>
      <c r="Z1258">
        <v>2016</v>
      </c>
      <c r="AA1258" t="s">
        <v>5968</v>
      </c>
      <c r="AB1258" t="s">
        <v>36</v>
      </c>
      <c r="AC1258" t="s">
        <v>5969</v>
      </c>
      <c r="AD1258" t="s">
        <v>5970</v>
      </c>
      <c r="AE1258" t="s">
        <v>36</v>
      </c>
      <c r="AF1258" t="s">
        <v>36</v>
      </c>
      <c r="AG1258" t="s">
        <v>5736</v>
      </c>
      <c r="AH1258" t="b">
        <v>1</v>
      </c>
    </row>
    <row r="1259" spans="1:34">
      <c r="A1259" t="s">
        <v>50</v>
      </c>
      <c r="B1259">
        <v>7999413820120200</v>
      </c>
      <c r="C1259" t="s">
        <v>36</v>
      </c>
      <c r="D1259" t="s">
        <v>36</v>
      </c>
      <c r="E1259" t="s">
        <v>10167</v>
      </c>
      <c r="F1259" t="s">
        <v>36</v>
      </c>
      <c r="G1259" t="s">
        <v>36</v>
      </c>
      <c r="H1259" t="s">
        <v>36</v>
      </c>
      <c r="I1259" t="s">
        <v>36</v>
      </c>
      <c r="J1259" t="s">
        <v>36</v>
      </c>
      <c r="K1259" t="s">
        <v>36</v>
      </c>
      <c r="L1259" t="s">
        <v>36</v>
      </c>
      <c r="M1259" t="s">
        <v>228</v>
      </c>
      <c r="N1259" t="s">
        <v>36</v>
      </c>
      <c r="O1259" t="s">
        <v>36</v>
      </c>
      <c r="P1259" t="s">
        <v>36</v>
      </c>
      <c r="Q1259">
        <v>2</v>
      </c>
      <c r="R1259" t="s">
        <v>36</v>
      </c>
      <c r="S1259" s="1">
        <v>43471</v>
      </c>
      <c r="T1259" t="s">
        <v>36</v>
      </c>
      <c r="U1259" t="s">
        <v>36</v>
      </c>
      <c r="V1259" t="s">
        <v>36</v>
      </c>
      <c r="W1259" t="s">
        <v>10168</v>
      </c>
      <c r="X1259" t="s">
        <v>36</v>
      </c>
      <c r="Y1259">
        <v>7</v>
      </c>
      <c r="Z1259">
        <v>2012</v>
      </c>
      <c r="AA1259" t="s">
        <v>10169</v>
      </c>
      <c r="AB1259">
        <v>19326203</v>
      </c>
      <c r="AC1259" t="s">
        <v>10170</v>
      </c>
      <c r="AD1259" t="s">
        <v>10171</v>
      </c>
      <c r="AE1259" t="s">
        <v>36</v>
      </c>
      <c r="AF1259" t="s">
        <v>36</v>
      </c>
      <c r="AG1259" t="s">
        <v>5736</v>
      </c>
      <c r="AH1259" t="b">
        <v>1</v>
      </c>
    </row>
    <row r="1260" spans="1:34">
      <c r="A1260" t="s">
        <v>34</v>
      </c>
      <c r="B1260" t="s">
        <v>10826</v>
      </c>
      <c r="C1260" t="s">
        <v>36</v>
      </c>
      <c r="D1260" t="s">
        <v>36</v>
      </c>
      <c r="E1260" t="s">
        <v>10827</v>
      </c>
      <c r="F1260" t="s">
        <v>36</v>
      </c>
      <c r="G1260" t="s">
        <v>36</v>
      </c>
      <c r="H1260" t="s">
        <v>36</v>
      </c>
      <c r="I1260" t="s">
        <v>36</v>
      </c>
      <c r="J1260" t="s">
        <v>36</v>
      </c>
      <c r="K1260" t="s">
        <v>36</v>
      </c>
      <c r="L1260" t="s">
        <v>36</v>
      </c>
      <c r="M1260" t="s">
        <v>36</v>
      </c>
      <c r="N1260" t="s">
        <v>36</v>
      </c>
      <c r="O1260" t="s">
        <v>36</v>
      </c>
      <c r="P1260" t="s">
        <v>36</v>
      </c>
      <c r="Q1260" t="s">
        <v>36</v>
      </c>
      <c r="R1260" t="s">
        <v>36</v>
      </c>
      <c r="S1260" t="s">
        <v>36</v>
      </c>
      <c r="T1260" t="s">
        <v>36</v>
      </c>
      <c r="U1260" t="s">
        <v>36</v>
      </c>
      <c r="V1260" t="s">
        <v>36</v>
      </c>
      <c r="W1260" t="s">
        <v>10828</v>
      </c>
      <c r="X1260" t="s">
        <v>36</v>
      </c>
      <c r="Y1260" t="s">
        <v>36</v>
      </c>
      <c r="Z1260">
        <v>1999</v>
      </c>
      <c r="AA1260" t="s">
        <v>10829</v>
      </c>
      <c r="AB1260" t="s">
        <v>36</v>
      </c>
      <c r="AC1260" t="s">
        <v>36</v>
      </c>
      <c r="AD1260" t="s">
        <v>10830</v>
      </c>
      <c r="AE1260" t="s">
        <v>36</v>
      </c>
      <c r="AF1260" t="s">
        <v>36</v>
      </c>
      <c r="AG1260" t="s">
        <v>5736</v>
      </c>
      <c r="AH1260" t="b">
        <v>1</v>
      </c>
    </row>
    <row r="1261" spans="1:34">
      <c r="A1261" t="s">
        <v>6084</v>
      </c>
      <c r="B1261" t="s">
        <v>11136</v>
      </c>
      <c r="C1261" t="s">
        <v>36</v>
      </c>
      <c r="D1261" t="s">
        <v>36</v>
      </c>
      <c r="E1261" t="s">
        <v>11137</v>
      </c>
      <c r="F1261" t="s">
        <v>11138</v>
      </c>
      <c r="G1261" t="s">
        <v>36</v>
      </c>
      <c r="H1261" t="s">
        <v>36</v>
      </c>
      <c r="I1261" t="s">
        <v>36</v>
      </c>
      <c r="J1261" t="s">
        <v>36</v>
      </c>
      <c r="K1261" t="s">
        <v>36</v>
      </c>
      <c r="L1261" t="s">
        <v>36</v>
      </c>
      <c r="M1261" t="s">
        <v>36</v>
      </c>
      <c r="N1261" t="s">
        <v>36</v>
      </c>
      <c r="O1261" t="s">
        <v>36</v>
      </c>
      <c r="P1261" t="s">
        <v>36</v>
      </c>
      <c r="Q1261" t="s">
        <v>36</v>
      </c>
      <c r="R1261" t="s">
        <v>36</v>
      </c>
      <c r="S1261" t="s">
        <v>11139</v>
      </c>
      <c r="T1261" t="s">
        <v>562</v>
      </c>
      <c r="U1261" t="s">
        <v>36</v>
      </c>
      <c r="V1261" t="s">
        <v>11140</v>
      </c>
      <c r="W1261" t="s">
        <v>11141</v>
      </c>
      <c r="X1261" t="s">
        <v>36</v>
      </c>
      <c r="Y1261" t="s">
        <v>36</v>
      </c>
      <c r="Z1261">
        <v>1988</v>
      </c>
      <c r="AA1261" t="s">
        <v>11142</v>
      </c>
      <c r="AB1261" t="s">
        <v>36</v>
      </c>
      <c r="AC1261" t="s">
        <v>36</v>
      </c>
      <c r="AD1261" t="s">
        <v>11143</v>
      </c>
      <c r="AE1261" t="s">
        <v>11144</v>
      </c>
      <c r="AF1261" t="s">
        <v>36</v>
      </c>
      <c r="AG1261" t="s">
        <v>5736</v>
      </c>
      <c r="AH1261" t="b">
        <v>1</v>
      </c>
    </row>
    <row r="1262" spans="1:34">
      <c r="A1262" t="s">
        <v>50</v>
      </c>
      <c r="B1262">
        <v>9736012820140700</v>
      </c>
      <c r="C1262" t="s">
        <v>36</v>
      </c>
      <c r="D1262" t="s">
        <v>36</v>
      </c>
      <c r="E1262" t="s">
        <v>8558</v>
      </c>
      <c r="F1262" t="s">
        <v>36</v>
      </c>
      <c r="G1262" t="s">
        <v>36</v>
      </c>
      <c r="H1262" t="s">
        <v>36</v>
      </c>
      <c r="I1262" t="s">
        <v>36</v>
      </c>
      <c r="J1262" t="s">
        <v>36</v>
      </c>
      <c r="K1262" t="s">
        <v>36</v>
      </c>
      <c r="L1262" t="s">
        <v>36</v>
      </c>
      <c r="M1262" t="s">
        <v>228</v>
      </c>
      <c r="N1262" t="s">
        <v>36</v>
      </c>
      <c r="O1262" t="s">
        <v>36</v>
      </c>
      <c r="P1262" t="s">
        <v>36</v>
      </c>
      <c r="Q1262">
        <v>7</v>
      </c>
      <c r="R1262" t="s">
        <v>36</v>
      </c>
      <c r="S1262" s="1">
        <v>43475</v>
      </c>
      <c r="T1262" t="s">
        <v>36</v>
      </c>
      <c r="U1262" t="s">
        <v>36</v>
      </c>
      <c r="V1262" t="s">
        <v>36</v>
      </c>
      <c r="W1262" t="s">
        <v>8559</v>
      </c>
      <c r="X1262" t="s">
        <v>36</v>
      </c>
      <c r="Y1262">
        <v>9</v>
      </c>
      <c r="Z1262">
        <v>2014</v>
      </c>
      <c r="AA1262" t="s">
        <v>8560</v>
      </c>
      <c r="AB1262">
        <v>19326203</v>
      </c>
      <c r="AC1262" t="s">
        <v>8561</v>
      </c>
      <c r="AD1262" t="s">
        <v>8562</v>
      </c>
      <c r="AE1262" t="s">
        <v>36</v>
      </c>
      <c r="AF1262" t="s">
        <v>36</v>
      </c>
      <c r="AG1262" t="s">
        <v>5736</v>
      </c>
      <c r="AH1262" t="b">
        <v>1</v>
      </c>
    </row>
    <row r="1263" spans="1:34">
      <c r="A1263" t="s">
        <v>50</v>
      </c>
      <c r="B1263" t="s">
        <v>36</v>
      </c>
      <c r="C1263" t="s">
        <v>36</v>
      </c>
      <c r="D1263" t="s">
        <v>36</v>
      </c>
      <c r="E1263" t="s">
        <v>11257</v>
      </c>
      <c r="F1263" t="s">
        <v>36</v>
      </c>
      <c r="G1263" t="s">
        <v>36</v>
      </c>
      <c r="H1263" t="s">
        <v>36</v>
      </c>
      <c r="I1263" t="s">
        <v>36</v>
      </c>
      <c r="J1263" t="s">
        <v>11178</v>
      </c>
      <c r="K1263" t="s">
        <v>36</v>
      </c>
      <c r="L1263" t="s">
        <v>36</v>
      </c>
      <c r="M1263" t="s">
        <v>96</v>
      </c>
      <c r="N1263" t="s">
        <v>36</v>
      </c>
      <c r="O1263" t="s">
        <v>36</v>
      </c>
      <c r="P1263" t="s">
        <v>36</v>
      </c>
      <c r="Q1263" t="s">
        <v>36</v>
      </c>
      <c r="R1263" t="s">
        <v>36</v>
      </c>
      <c r="S1263" t="s">
        <v>36</v>
      </c>
      <c r="T1263" t="s">
        <v>36</v>
      </c>
      <c r="U1263" t="s">
        <v>36</v>
      </c>
      <c r="V1263" t="s">
        <v>36</v>
      </c>
      <c r="W1263" t="s">
        <v>11258</v>
      </c>
      <c r="X1263" t="s">
        <v>36</v>
      </c>
      <c r="Y1263" t="s">
        <v>36</v>
      </c>
      <c r="Z1263">
        <v>2018</v>
      </c>
      <c r="AA1263" t="s">
        <v>36</v>
      </c>
      <c r="AB1263" t="s">
        <v>36</v>
      </c>
      <c r="AC1263" t="s">
        <v>36</v>
      </c>
      <c r="AD1263" t="s">
        <v>11259</v>
      </c>
      <c r="AE1263" t="s">
        <v>36</v>
      </c>
      <c r="AF1263" t="s">
        <v>11260</v>
      </c>
      <c r="AG1263" t="s">
        <v>5736</v>
      </c>
      <c r="AH1263" t="b">
        <v>1</v>
      </c>
    </row>
    <row r="1264" spans="1:34">
      <c r="A1264" t="s">
        <v>50</v>
      </c>
      <c r="B1264">
        <v>1.18550374201603E+16</v>
      </c>
      <c r="C1264" t="s">
        <v>36</v>
      </c>
      <c r="D1264" t="s">
        <v>36</v>
      </c>
      <c r="E1264" t="s">
        <v>10715</v>
      </c>
      <c r="F1264" t="s">
        <v>36</v>
      </c>
      <c r="G1264" t="s">
        <v>36</v>
      </c>
      <c r="H1264" t="s">
        <v>36</v>
      </c>
      <c r="I1264" t="s">
        <v>36</v>
      </c>
      <c r="J1264" t="s">
        <v>36</v>
      </c>
      <c r="K1264" t="s">
        <v>36</v>
      </c>
      <c r="L1264" t="s">
        <v>36</v>
      </c>
      <c r="M1264" t="s">
        <v>10672</v>
      </c>
      <c r="N1264" t="s">
        <v>36</v>
      </c>
      <c r="O1264" t="s">
        <v>36</v>
      </c>
      <c r="P1264" t="s">
        <v>36</v>
      </c>
      <c r="Q1264" s="1">
        <v>43467</v>
      </c>
      <c r="R1264" t="s">
        <v>36</v>
      </c>
      <c r="S1264" t="s">
        <v>10716</v>
      </c>
      <c r="T1264" t="s">
        <v>36</v>
      </c>
      <c r="U1264" t="s">
        <v>36</v>
      </c>
      <c r="V1264" t="s">
        <v>36</v>
      </c>
      <c r="W1264" t="s">
        <v>10717</v>
      </c>
      <c r="X1264" t="s">
        <v>36</v>
      </c>
      <c r="Y1264" t="s">
        <v>36</v>
      </c>
      <c r="Z1264">
        <v>2016</v>
      </c>
      <c r="AA1264" t="s">
        <v>10718</v>
      </c>
      <c r="AB1264">
        <v>18573711</v>
      </c>
      <c r="AC1264" t="s">
        <v>10719</v>
      </c>
      <c r="AD1264" t="s">
        <v>10720</v>
      </c>
      <c r="AE1264" t="s">
        <v>36</v>
      </c>
      <c r="AF1264" t="s">
        <v>36</v>
      </c>
      <c r="AG1264" t="s">
        <v>5736</v>
      </c>
      <c r="AH1264" t="b">
        <v>1</v>
      </c>
    </row>
    <row r="1265" spans="1:34">
      <c r="A1265" t="s">
        <v>34</v>
      </c>
      <c r="B1265" t="s">
        <v>11029</v>
      </c>
      <c r="C1265" t="s">
        <v>36</v>
      </c>
      <c r="D1265" t="s">
        <v>36</v>
      </c>
      <c r="E1265" t="s">
        <v>11030</v>
      </c>
      <c r="F1265" t="s">
        <v>36</v>
      </c>
      <c r="G1265" t="s">
        <v>36</v>
      </c>
      <c r="H1265" t="s">
        <v>36</v>
      </c>
      <c r="I1265" t="s">
        <v>36</v>
      </c>
      <c r="J1265" t="s">
        <v>36</v>
      </c>
      <c r="K1265" t="s">
        <v>36</v>
      </c>
      <c r="L1265" t="s">
        <v>36</v>
      </c>
      <c r="M1265" t="s">
        <v>36</v>
      </c>
      <c r="N1265" t="s">
        <v>36</v>
      </c>
      <c r="O1265" t="s">
        <v>36</v>
      </c>
      <c r="P1265" t="s">
        <v>36</v>
      </c>
      <c r="Q1265" t="s">
        <v>36</v>
      </c>
      <c r="R1265" t="s">
        <v>36</v>
      </c>
      <c r="S1265" t="s">
        <v>36</v>
      </c>
      <c r="T1265" t="s">
        <v>36</v>
      </c>
      <c r="U1265" t="s">
        <v>36</v>
      </c>
      <c r="V1265" t="s">
        <v>36</v>
      </c>
      <c r="W1265" t="s">
        <v>11031</v>
      </c>
      <c r="X1265" t="s">
        <v>36</v>
      </c>
      <c r="Y1265" t="s">
        <v>36</v>
      </c>
      <c r="Z1265">
        <v>1977</v>
      </c>
      <c r="AA1265" t="s">
        <v>11032</v>
      </c>
      <c r="AB1265" t="s">
        <v>36</v>
      </c>
      <c r="AC1265" t="s">
        <v>36</v>
      </c>
      <c r="AD1265" t="s">
        <v>11033</v>
      </c>
      <c r="AE1265" t="s">
        <v>36</v>
      </c>
      <c r="AF1265" t="s">
        <v>36</v>
      </c>
      <c r="AG1265" t="s">
        <v>5736</v>
      </c>
      <c r="AH1265" t="b">
        <v>1</v>
      </c>
    </row>
    <row r="1266" spans="1:34">
      <c r="A1266" t="s">
        <v>34</v>
      </c>
      <c r="B1266" t="s">
        <v>361</v>
      </c>
      <c r="C1266" t="s">
        <v>36</v>
      </c>
      <c r="D1266" t="s">
        <v>36</v>
      </c>
      <c r="E1266" t="s">
        <v>362</v>
      </c>
      <c r="F1266" t="s">
        <v>36</v>
      </c>
      <c r="G1266" t="s">
        <v>36</v>
      </c>
      <c r="H1266" t="s">
        <v>36</v>
      </c>
      <c r="I1266" t="s">
        <v>36</v>
      </c>
      <c r="J1266" t="s">
        <v>36</v>
      </c>
      <c r="K1266" t="s">
        <v>36</v>
      </c>
      <c r="L1266" t="s">
        <v>36</v>
      </c>
      <c r="M1266" t="s">
        <v>36</v>
      </c>
      <c r="N1266" t="s">
        <v>36</v>
      </c>
      <c r="O1266" t="s">
        <v>36</v>
      </c>
      <c r="P1266" t="s">
        <v>36</v>
      </c>
      <c r="Q1266" t="s">
        <v>36</v>
      </c>
      <c r="R1266" t="s">
        <v>36</v>
      </c>
      <c r="S1266" t="s">
        <v>36</v>
      </c>
      <c r="T1266" t="s">
        <v>36</v>
      </c>
      <c r="U1266" t="s">
        <v>36</v>
      </c>
      <c r="V1266" t="s">
        <v>36</v>
      </c>
      <c r="W1266" t="s">
        <v>363</v>
      </c>
      <c r="X1266" t="s">
        <v>36</v>
      </c>
      <c r="Y1266" t="s">
        <v>36</v>
      </c>
      <c r="Z1266" t="s">
        <v>36</v>
      </c>
      <c r="AA1266" t="s">
        <v>36</v>
      </c>
      <c r="AB1266" t="s">
        <v>36</v>
      </c>
      <c r="AC1266" t="s">
        <v>36</v>
      </c>
      <c r="AD1266" t="s">
        <v>364</v>
      </c>
      <c r="AE1266" t="s">
        <v>36</v>
      </c>
      <c r="AF1266" t="s">
        <v>36</v>
      </c>
      <c r="AG1266" t="s">
        <v>39</v>
      </c>
      <c r="AH1266" t="b">
        <v>1</v>
      </c>
    </row>
    <row r="1267" spans="1:34">
      <c r="A1267" t="s">
        <v>50</v>
      </c>
      <c r="B1267">
        <v>1.15096962201601E+16</v>
      </c>
      <c r="C1267" t="s">
        <v>36</v>
      </c>
      <c r="D1267" t="s">
        <v>36</v>
      </c>
      <c r="E1267" t="s">
        <v>10730</v>
      </c>
      <c r="F1267" t="s">
        <v>36</v>
      </c>
      <c r="G1267" t="s">
        <v>36</v>
      </c>
      <c r="H1267" t="s">
        <v>36</v>
      </c>
      <c r="I1267" t="s">
        <v>36</v>
      </c>
      <c r="J1267" t="s">
        <v>36</v>
      </c>
      <c r="K1267" t="s">
        <v>36</v>
      </c>
      <c r="L1267" t="s">
        <v>36</v>
      </c>
      <c r="M1267" t="s">
        <v>10731</v>
      </c>
      <c r="N1267" t="s">
        <v>36</v>
      </c>
      <c r="O1267" t="s">
        <v>36</v>
      </c>
      <c r="P1267" t="s">
        <v>36</v>
      </c>
      <c r="Q1267">
        <v>1</v>
      </c>
      <c r="R1267" t="s">
        <v>36</v>
      </c>
      <c r="S1267" t="s">
        <v>10732</v>
      </c>
      <c r="T1267" t="s">
        <v>36</v>
      </c>
      <c r="U1267" t="s">
        <v>36</v>
      </c>
      <c r="V1267" t="s">
        <v>36</v>
      </c>
      <c r="W1267" t="s">
        <v>10733</v>
      </c>
      <c r="X1267" t="s">
        <v>36</v>
      </c>
      <c r="Y1267">
        <v>18</v>
      </c>
      <c r="Z1267">
        <v>2016</v>
      </c>
      <c r="AA1267" t="s">
        <v>10734</v>
      </c>
      <c r="AB1267">
        <v>2113481</v>
      </c>
      <c r="AC1267" t="s">
        <v>10735</v>
      </c>
      <c r="AD1267" t="s">
        <v>10736</v>
      </c>
      <c r="AE1267" t="s">
        <v>36</v>
      </c>
      <c r="AF1267" t="s">
        <v>36</v>
      </c>
      <c r="AG1267" t="s">
        <v>5736</v>
      </c>
      <c r="AH1267" t="b">
        <v>1</v>
      </c>
    </row>
    <row r="1268" spans="1:34">
      <c r="A1268" t="s">
        <v>34</v>
      </c>
      <c r="B1268" t="s">
        <v>365</v>
      </c>
      <c r="C1268" t="s">
        <v>36</v>
      </c>
      <c r="D1268" t="s">
        <v>36</v>
      </c>
      <c r="E1268" t="s">
        <v>36</v>
      </c>
      <c r="F1268" t="s">
        <v>36</v>
      </c>
      <c r="G1268" t="s">
        <v>36</v>
      </c>
      <c r="H1268" t="s">
        <v>36</v>
      </c>
      <c r="I1268" t="s">
        <v>36</v>
      </c>
      <c r="J1268" t="s">
        <v>36</v>
      </c>
      <c r="K1268" t="s">
        <v>36</v>
      </c>
      <c r="L1268" t="s">
        <v>36</v>
      </c>
      <c r="M1268" t="s">
        <v>36</v>
      </c>
      <c r="N1268" t="s">
        <v>36</v>
      </c>
      <c r="O1268" t="s">
        <v>36</v>
      </c>
      <c r="P1268" t="s">
        <v>36</v>
      </c>
      <c r="Q1268" t="s">
        <v>36</v>
      </c>
      <c r="R1268" t="s">
        <v>36</v>
      </c>
      <c r="S1268" t="s">
        <v>36</v>
      </c>
      <c r="T1268" t="s">
        <v>36</v>
      </c>
      <c r="U1268" t="s">
        <v>36</v>
      </c>
      <c r="V1268" t="s">
        <v>36</v>
      </c>
      <c r="W1268" t="s">
        <v>366</v>
      </c>
      <c r="X1268" t="s">
        <v>36</v>
      </c>
      <c r="Y1268" t="s">
        <v>36</v>
      </c>
      <c r="Z1268" t="s">
        <v>36</v>
      </c>
      <c r="AA1268" t="s">
        <v>36</v>
      </c>
      <c r="AB1268" t="s">
        <v>36</v>
      </c>
      <c r="AC1268" t="s">
        <v>36</v>
      </c>
      <c r="AD1268" t="s">
        <v>367</v>
      </c>
      <c r="AE1268" t="s">
        <v>36</v>
      </c>
      <c r="AF1268" t="s">
        <v>36</v>
      </c>
      <c r="AG1268" t="s">
        <v>39</v>
      </c>
      <c r="AH1268" t="b">
        <v>1</v>
      </c>
    </row>
    <row r="1269" spans="1:34">
      <c r="A1269" t="s">
        <v>50</v>
      </c>
      <c r="B1269" t="s">
        <v>2103</v>
      </c>
      <c r="C1269" t="s">
        <v>36</v>
      </c>
      <c r="D1269" t="s">
        <v>36</v>
      </c>
      <c r="E1269" t="s">
        <v>2104</v>
      </c>
      <c r="F1269" t="s">
        <v>36</v>
      </c>
      <c r="G1269" t="s">
        <v>36</v>
      </c>
      <c r="H1269" t="s">
        <v>36</v>
      </c>
      <c r="I1269" t="s">
        <v>36</v>
      </c>
      <c r="J1269" t="s">
        <v>36</v>
      </c>
      <c r="K1269" t="s">
        <v>36</v>
      </c>
      <c r="L1269" t="s">
        <v>36</v>
      </c>
      <c r="M1269" t="s">
        <v>2105</v>
      </c>
      <c r="N1269" t="s">
        <v>36</v>
      </c>
      <c r="O1269" t="s">
        <v>36</v>
      </c>
      <c r="P1269" t="s">
        <v>36</v>
      </c>
      <c r="Q1269" t="s">
        <v>2106</v>
      </c>
      <c r="R1269" t="s">
        <v>36</v>
      </c>
      <c r="S1269" t="s">
        <v>2107</v>
      </c>
      <c r="T1269" t="s">
        <v>36</v>
      </c>
      <c r="U1269" t="s">
        <v>36</v>
      </c>
      <c r="V1269" t="s">
        <v>36</v>
      </c>
      <c r="W1269" t="s">
        <v>2108</v>
      </c>
      <c r="X1269" t="s">
        <v>36</v>
      </c>
      <c r="Y1269">
        <v>16</v>
      </c>
      <c r="Z1269">
        <v>2013</v>
      </c>
      <c r="AA1269" t="s">
        <v>2109</v>
      </c>
      <c r="AB1269">
        <v>13448994</v>
      </c>
      <c r="AC1269" t="s">
        <v>2110</v>
      </c>
      <c r="AD1269" t="s">
        <v>36</v>
      </c>
      <c r="AE1269" t="s">
        <v>2111</v>
      </c>
      <c r="AF1269" t="s">
        <v>2112</v>
      </c>
      <c r="AG1269" t="s">
        <v>39</v>
      </c>
      <c r="AH1269" t="b">
        <v>1</v>
      </c>
    </row>
    <row r="1270" spans="1:34">
      <c r="A1270" t="s">
        <v>50</v>
      </c>
      <c r="B1270" t="s">
        <v>10634</v>
      </c>
      <c r="C1270" t="s">
        <v>36</v>
      </c>
      <c r="D1270" t="s">
        <v>36</v>
      </c>
      <c r="E1270" t="s">
        <v>10635</v>
      </c>
      <c r="F1270" t="s">
        <v>36</v>
      </c>
      <c r="G1270" t="s">
        <v>36</v>
      </c>
      <c r="H1270" t="s">
        <v>36</v>
      </c>
      <c r="I1270" t="s">
        <v>36</v>
      </c>
      <c r="J1270" t="s">
        <v>36</v>
      </c>
      <c r="K1270" t="s">
        <v>36</v>
      </c>
      <c r="L1270" t="s">
        <v>36</v>
      </c>
      <c r="M1270" t="s">
        <v>10636</v>
      </c>
      <c r="N1270" t="s">
        <v>36</v>
      </c>
      <c r="O1270" t="s">
        <v>36</v>
      </c>
      <c r="P1270" t="s">
        <v>36</v>
      </c>
      <c r="Q1270">
        <v>3</v>
      </c>
      <c r="R1270" t="s">
        <v>36</v>
      </c>
      <c r="S1270" t="s">
        <v>36</v>
      </c>
      <c r="T1270" t="s">
        <v>36</v>
      </c>
      <c r="U1270" t="s">
        <v>36</v>
      </c>
      <c r="V1270" t="s">
        <v>36</v>
      </c>
      <c r="W1270" t="s">
        <v>10637</v>
      </c>
      <c r="X1270" t="s">
        <v>36</v>
      </c>
      <c r="Y1270">
        <v>3</v>
      </c>
      <c r="Z1270">
        <v>2013</v>
      </c>
      <c r="AA1270" t="s">
        <v>10638</v>
      </c>
      <c r="AB1270" t="s">
        <v>10639</v>
      </c>
      <c r="AC1270" t="s">
        <v>10640</v>
      </c>
      <c r="AD1270" t="s">
        <v>10641</v>
      </c>
      <c r="AE1270" t="s">
        <v>36</v>
      </c>
      <c r="AF1270" t="s">
        <v>36</v>
      </c>
      <c r="AG1270" t="s">
        <v>5736</v>
      </c>
      <c r="AH1270" t="b">
        <v>1</v>
      </c>
    </row>
    <row r="1271" spans="1:34">
      <c r="A1271" t="s">
        <v>50</v>
      </c>
      <c r="B1271" t="s">
        <v>36</v>
      </c>
      <c r="C1271" t="s">
        <v>36</v>
      </c>
      <c r="D1271" t="s">
        <v>36</v>
      </c>
      <c r="E1271" t="s">
        <v>11583</v>
      </c>
      <c r="F1271" t="s">
        <v>36</v>
      </c>
      <c r="G1271" t="s">
        <v>36</v>
      </c>
      <c r="H1271" t="s">
        <v>36</v>
      </c>
      <c r="I1271" t="s">
        <v>36</v>
      </c>
      <c r="J1271" t="s">
        <v>11178</v>
      </c>
      <c r="K1271" t="s">
        <v>36</v>
      </c>
      <c r="L1271" t="s">
        <v>36</v>
      </c>
      <c r="M1271" t="s">
        <v>11269</v>
      </c>
      <c r="N1271" t="s">
        <v>36</v>
      </c>
      <c r="O1271" t="s">
        <v>36</v>
      </c>
      <c r="P1271" t="s">
        <v>36</v>
      </c>
      <c r="Q1271">
        <v>6</v>
      </c>
      <c r="R1271" t="s">
        <v>36</v>
      </c>
      <c r="S1271" t="s">
        <v>36</v>
      </c>
      <c r="T1271" t="s">
        <v>36</v>
      </c>
      <c r="U1271" t="s">
        <v>36</v>
      </c>
      <c r="V1271" t="s">
        <v>36</v>
      </c>
      <c r="W1271" t="s">
        <v>11584</v>
      </c>
      <c r="X1271" t="s">
        <v>36</v>
      </c>
      <c r="Y1271">
        <v>15</v>
      </c>
      <c r="Z1271">
        <v>1983</v>
      </c>
      <c r="AA1271" t="s">
        <v>36</v>
      </c>
      <c r="AB1271" t="s">
        <v>36</v>
      </c>
      <c r="AC1271" t="s">
        <v>36</v>
      </c>
      <c r="AD1271" t="s">
        <v>11585</v>
      </c>
      <c r="AE1271" t="s">
        <v>36</v>
      </c>
      <c r="AF1271" t="s">
        <v>11586</v>
      </c>
      <c r="AG1271" t="s">
        <v>5736</v>
      </c>
      <c r="AH1271" t="b">
        <v>1</v>
      </c>
    </row>
    <row r="1272" spans="1:34">
      <c r="A1272" t="s">
        <v>34</v>
      </c>
      <c r="B1272" t="s">
        <v>368</v>
      </c>
      <c r="C1272" t="s">
        <v>36</v>
      </c>
      <c r="D1272" t="s">
        <v>36</v>
      </c>
      <c r="E1272" t="s">
        <v>36</v>
      </c>
      <c r="F1272" t="s">
        <v>36</v>
      </c>
      <c r="G1272" t="s">
        <v>36</v>
      </c>
      <c r="H1272" t="s">
        <v>36</v>
      </c>
      <c r="I1272" t="s">
        <v>36</v>
      </c>
      <c r="J1272" t="s">
        <v>36</v>
      </c>
      <c r="K1272" t="s">
        <v>36</v>
      </c>
      <c r="L1272" t="s">
        <v>36</v>
      </c>
      <c r="M1272" t="s">
        <v>36</v>
      </c>
      <c r="N1272" t="s">
        <v>36</v>
      </c>
      <c r="O1272" t="s">
        <v>36</v>
      </c>
      <c r="P1272" t="s">
        <v>36</v>
      </c>
      <c r="Q1272" t="s">
        <v>36</v>
      </c>
      <c r="R1272" t="s">
        <v>36</v>
      </c>
      <c r="S1272" t="s">
        <v>36</v>
      </c>
      <c r="T1272" t="s">
        <v>36</v>
      </c>
      <c r="U1272" t="s">
        <v>36</v>
      </c>
      <c r="V1272" t="s">
        <v>36</v>
      </c>
      <c r="W1272" t="s">
        <v>369</v>
      </c>
      <c r="X1272" t="s">
        <v>36</v>
      </c>
      <c r="Y1272" t="s">
        <v>36</v>
      </c>
      <c r="Z1272" t="s">
        <v>36</v>
      </c>
      <c r="AA1272" t="s">
        <v>36</v>
      </c>
      <c r="AB1272" t="s">
        <v>36</v>
      </c>
      <c r="AC1272" t="s">
        <v>36</v>
      </c>
      <c r="AD1272" t="s">
        <v>370</v>
      </c>
      <c r="AE1272" t="s">
        <v>36</v>
      </c>
      <c r="AF1272" t="s">
        <v>36</v>
      </c>
      <c r="AG1272" t="s">
        <v>39</v>
      </c>
      <c r="AH1272" t="b">
        <v>1</v>
      </c>
    </row>
    <row r="1273" spans="1:34">
      <c r="A1273" t="s">
        <v>50</v>
      </c>
      <c r="B1273" t="s">
        <v>2700</v>
      </c>
      <c r="C1273" t="s">
        <v>36</v>
      </c>
      <c r="D1273" t="s">
        <v>36</v>
      </c>
      <c r="E1273" t="s">
        <v>2701</v>
      </c>
      <c r="F1273" t="s">
        <v>36</v>
      </c>
      <c r="G1273" t="s">
        <v>36</v>
      </c>
      <c r="H1273" t="s">
        <v>36</v>
      </c>
      <c r="I1273" t="s">
        <v>36</v>
      </c>
      <c r="J1273" t="s">
        <v>36</v>
      </c>
      <c r="K1273" t="s">
        <v>36</v>
      </c>
      <c r="L1273" t="s">
        <v>36</v>
      </c>
      <c r="M1273" t="s">
        <v>96</v>
      </c>
      <c r="N1273" t="s">
        <v>36</v>
      </c>
      <c r="O1273" t="s">
        <v>36</v>
      </c>
      <c r="P1273" t="s">
        <v>36</v>
      </c>
      <c r="Q1273">
        <v>5</v>
      </c>
      <c r="R1273" t="s">
        <v>36</v>
      </c>
      <c r="S1273" t="s">
        <v>2702</v>
      </c>
      <c r="T1273" t="s">
        <v>36</v>
      </c>
      <c r="U1273" t="s">
        <v>36</v>
      </c>
      <c r="V1273" t="s">
        <v>36</v>
      </c>
      <c r="W1273" t="s">
        <v>2703</v>
      </c>
      <c r="X1273" t="s">
        <v>36</v>
      </c>
      <c r="Y1273">
        <v>49</v>
      </c>
      <c r="Z1273">
        <v>2017</v>
      </c>
      <c r="AA1273" t="s">
        <v>2704</v>
      </c>
      <c r="AB1273">
        <v>15543528</v>
      </c>
      <c r="AC1273" t="s">
        <v>2705</v>
      </c>
      <c r="AD1273" t="s">
        <v>36</v>
      </c>
      <c r="AE1273">
        <v>1342801608368</v>
      </c>
      <c r="AF1273" t="s">
        <v>2706</v>
      </c>
      <c r="AG1273" t="s">
        <v>39</v>
      </c>
      <c r="AH1273" t="b">
        <v>1</v>
      </c>
    </row>
    <row r="1274" spans="1:34">
      <c r="A1274" t="s">
        <v>50</v>
      </c>
      <c r="B1274">
        <v>8695650620110700</v>
      </c>
      <c r="C1274" t="s">
        <v>36</v>
      </c>
      <c r="D1274" t="s">
        <v>36</v>
      </c>
      <c r="E1274" t="s">
        <v>10686</v>
      </c>
      <c r="F1274" t="s">
        <v>36</v>
      </c>
      <c r="G1274" t="s">
        <v>36</v>
      </c>
      <c r="H1274" t="s">
        <v>36</v>
      </c>
      <c r="I1274" t="s">
        <v>36</v>
      </c>
      <c r="J1274" t="s">
        <v>36</v>
      </c>
      <c r="K1274" t="s">
        <v>36</v>
      </c>
      <c r="L1274" t="s">
        <v>36</v>
      </c>
      <c r="M1274" t="s">
        <v>10687</v>
      </c>
      <c r="N1274" t="s">
        <v>36</v>
      </c>
      <c r="O1274" t="s">
        <v>36</v>
      </c>
      <c r="P1274" t="s">
        <v>36</v>
      </c>
      <c r="Q1274">
        <v>57</v>
      </c>
      <c r="R1274" t="s">
        <v>36</v>
      </c>
      <c r="S1274" t="s">
        <v>10688</v>
      </c>
      <c r="T1274" t="s">
        <v>36</v>
      </c>
      <c r="U1274" t="s">
        <v>36</v>
      </c>
      <c r="V1274" t="s">
        <v>36</v>
      </c>
      <c r="W1274" t="s">
        <v>10689</v>
      </c>
      <c r="X1274" t="s">
        <v>36</v>
      </c>
      <c r="Y1274">
        <v>28</v>
      </c>
      <c r="Z1274">
        <v>2011</v>
      </c>
      <c r="AA1274" t="s">
        <v>10690</v>
      </c>
      <c r="AB1274">
        <v>1205323</v>
      </c>
      <c r="AC1274" t="s">
        <v>10691</v>
      </c>
      <c r="AD1274" t="s">
        <v>10692</v>
      </c>
      <c r="AE1274" t="s">
        <v>36</v>
      </c>
      <c r="AF1274" t="s">
        <v>36</v>
      </c>
      <c r="AG1274" t="s">
        <v>5736</v>
      </c>
      <c r="AH1274" t="b">
        <v>1</v>
      </c>
    </row>
    <row r="1275" spans="1:34">
      <c r="A1275" t="s">
        <v>50</v>
      </c>
      <c r="B1275">
        <v>7443414120110900</v>
      </c>
      <c r="C1275" t="s">
        <v>36</v>
      </c>
      <c r="D1275" t="s">
        <v>36</v>
      </c>
      <c r="E1275" t="s">
        <v>9723</v>
      </c>
      <c r="F1275" t="s">
        <v>36</v>
      </c>
      <c r="G1275" t="s">
        <v>36</v>
      </c>
      <c r="H1275" t="s">
        <v>36</v>
      </c>
      <c r="I1275" t="s">
        <v>36</v>
      </c>
      <c r="J1275" t="s">
        <v>36</v>
      </c>
      <c r="K1275" t="s">
        <v>36</v>
      </c>
      <c r="L1275" t="s">
        <v>36</v>
      </c>
      <c r="M1275" t="s">
        <v>228</v>
      </c>
      <c r="N1275" t="s">
        <v>36</v>
      </c>
      <c r="O1275" t="s">
        <v>36</v>
      </c>
      <c r="P1275" t="s">
        <v>36</v>
      </c>
      <c r="Q1275">
        <v>9</v>
      </c>
      <c r="R1275" t="s">
        <v>36</v>
      </c>
      <c r="S1275" s="1">
        <v>43472</v>
      </c>
      <c r="T1275" t="s">
        <v>36</v>
      </c>
      <c r="U1275" t="s">
        <v>36</v>
      </c>
      <c r="V1275" t="s">
        <v>36</v>
      </c>
      <c r="W1275" t="s">
        <v>9724</v>
      </c>
      <c r="X1275" t="s">
        <v>36</v>
      </c>
      <c r="Y1275">
        <v>6</v>
      </c>
      <c r="Z1275">
        <v>2011</v>
      </c>
      <c r="AA1275" t="s">
        <v>9725</v>
      </c>
      <c r="AB1275">
        <v>19326203</v>
      </c>
      <c r="AC1275" t="s">
        <v>9726</v>
      </c>
      <c r="AD1275" t="s">
        <v>9727</v>
      </c>
      <c r="AE1275" t="s">
        <v>36</v>
      </c>
      <c r="AF1275" t="s">
        <v>36</v>
      </c>
      <c r="AG1275" t="s">
        <v>5736</v>
      </c>
      <c r="AH1275" t="b">
        <v>1</v>
      </c>
    </row>
    <row r="1276" spans="1:34">
      <c r="A1276" t="s">
        <v>50</v>
      </c>
      <c r="B1276">
        <v>1.28417957201803E+16</v>
      </c>
      <c r="C1276" t="s">
        <v>36</v>
      </c>
      <c r="D1276" t="s">
        <v>36</v>
      </c>
      <c r="E1276" t="s">
        <v>7758</v>
      </c>
      <c r="F1276" t="s">
        <v>36</v>
      </c>
      <c r="G1276" t="s">
        <v>36</v>
      </c>
      <c r="H1276" t="s">
        <v>36</v>
      </c>
      <c r="I1276" t="s">
        <v>36</v>
      </c>
      <c r="J1276" t="s">
        <v>36</v>
      </c>
      <c r="K1276" t="s">
        <v>36</v>
      </c>
      <c r="L1276" t="s">
        <v>36</v>
      </c>
      <c r="M1276" t="s">
        <v>228</v>
      </c>
      <c r="N1276" t="s">
        <v>36</v>
      </c>
      <c r="O1276" t="s">
        <v>36</v>
      </c>
      <c r="P1276" t="s">
        <v>36</v>
      </c>
      <c r="Q1276">
        <v>3</v>
      </c>
      <c r="R1276" t="s">
        <v>36</v>
      </c>
      <c r="S1276" s="1">
        <v>43491</v>
      </c>
      <c r="T1276" t="s">
        <v>36</v>
      </c>
      <c r="U1276" t="s">
        <v>36</v>
      </c>
      <c r="V1276" t="s">
        <v>36</v>
      </c>
      <c r="W1276" t="s">
        <v>7759</v>
      </c>
      <c r="X1276" t="s">
        <v>36</v>
      </c>
      <c r="Y1276">
        <v>13</v>
      </c>
      <c r="Z1276">
        <v>2018</v>
      </c>
      <c r="AA1276" t="s">
        <v>7760</v>
      </c>
      <c r="AB1276">
        <v>19326203</v>
      </c>
      <c r="AC1276" t="s">
        <v>7761</v>
      </c>
      <c r="AD1276" t="s">
        <v>7762</v>
      </c>
      <c r="AE1276" t="s">
        <v>36</v>
      </c>
      <c r="AF1276" t="s">
        <v>36</v>
      </c>
      <c r="AG1276" t="s">
        <v>5736</v>
      </c>
      <c r="AH1276" t="b">
        <v>1</v>
      </c>
    </row>
    <row r="1277" spans="1:34">
      <c r="A1277" t="s">
        <v>50</v>
      </c>
      <c r="B1277">
        <v>881516020021201</v>
      </c>
      <c r="C1277" t="s">
        <v>36</v>
      </c>
      <c r="D1277" t="s">
        <v>36</v>
      </c>
      <c r="E1277" t="s">
        <v>10996</v>
      </c>
      <c r="F1277" t="s">
        <v>36</v>
      </c>
      <c r="G1277" t="s">
        <v>36</v>
      </c>
      <c r="H1277" t="s">
        <v>36</v>
      </c>
      <c r="I1277" t="s">
        <v>36</v>
      </c>
      <c r="J1277" t="s">
        <v>36</v>
      </c>
      <c r="K1277" t="s">
        <v>36</v>
      </c>
      <c r="L1277" t="s">
        <v>36</v>
      </c>
      <c r="M1277" t="s">
        <v>10997</v>
      </c>
      <c r="N1277" t="s">
        <v>36</v>
      </c>
      <c r="O1277" t="s">
        <v>36</v>
      </c>
      <c r="P1277" t="s">
        <v>36</v>
      </c>
      <c r="Q1277">
        <v>3</v>
      </c>
      <c r="R1277" t="s">
        <v>36</v>
      </c>
      <c r="S1277" t="s">
        <v>10998</v>
      </c>
      <c r="T1277" t="s">
        <v>36</v>
      </c>
      <c r="U1277" t="s">
        <v>36</v>
      </c>
      <c r="V1277" t="s">
        <v>36</v>
      </c>
      <c r="W1277" t="s">
        <v>10999</v>
      </c>
      <c r="X1277" t="s">
        <v>36</v>
      </c>
      <c r="Y1277">
        <v>22</v>
      </c>
      <c r="Z1277">
        <v>2002</v>
      </c>
      <c r="AA1277" t="s">
        <v>11000</v>
      </c>
      <c r="AB1277">
        <v>10371397</v>
      </c>
      <c r="AC1277" t="s">
        <v>11001</v>
      </c>
      <c r="AD1277" t="s">
        <v>11002</v>
      </c>
      <c r="AE1277" t="s">
        <v>36</v>
      </c>
      <c r="AF1277" t="s">
        <v>36</v>
      </c>
      <c r="AG1277" t="s">
        <v>5736</v>
      </c>
      <c r="AH1277" t="b">
        <v>1</v>
      </c>
    </row>
    <row r="1278" spans="1:34">
      <c r="A1278" t="s">
        <v>50</v>
      </c>
      <c r="B1278" t="s">
        <v>4597</v>
      </c>
      <c r="C1278" t="s">
        <v>36</v>
      </c>
      <c r="D1278" t="s">
        <v>36</v>
      </c>
      <c r="E1278" t="s">
        <v>4598</v>
      </c>
      <c r="F1278" t="s">
        <v>36</v>
      </c>
      <c r="G1278" t="s">
        <v>36</v>
      </c>
      <c r="H1278" t="s">
        <v>36</v>
      </c>
      <c r="I1278" t="s">
        <v>36</v>
      </c>
      <c r="J1278" t="s">
        <v>36</v>
      </c>
      <c r="K1278" t="s">
        <v>36</v>
      </c>
      <c r="L1278" t="s">
        <v>36</v>
      </c>
      <c r="M1278" t="s">
        <v>96</v>
      </c>
      <c r="N1278" t="s">
        <v>36</v>
      </c>
      <c r="O1278" t="s">
        <v>36</v>
      </c>
      <c r="P1278" t="s">
        <v>36</v>
      </c>
      <c r="Q1278">
        <v>3</v>
      </c>
      <c r="R1278" t="s">
        <v>36</v>
      </c>
      <c r="S1278" t="s">
        <v>4599</v>
      </c>
      <c r="T1278" t="s">
        <v>36</v>
      </c>
      <c r="U1278" t="s">
        <v>36</v>
      </c>
      <c r="V1278" t="s">
        <v>36</v>
      </c>
      <c r="W1278" t="s">
        <v>4600</v>
      </c>
      <c r="X1278" t="s">
        <v>36</v>
      </c>
      <c r="Y1278">
        <v>37</v>
      </c>
      <c r="Z1278">
        <v>2005</v>
      </c>
      <c r="AA1278" t="s">
        <v>4601</v>
      </c>
      <c r="AB1278" t="s">
        <v>241</v>
      </c>
      <c r="AC1278" t="s">
        <v>36</v>
      </c>
      <c r="AD1278" t="s">
        <v>36</v>
      </c>
      <c r="AE1278" t="s">
        <v>101</v>
      </c>
      <c r="AF1278" t="s">
        <v>4602</v>
      </c>
      <c r="AG1278" t="s">
        <v>39</v>
      </c>
      <c r="AH1278" t="b">
        <v>1</v>
      </c>
    </row>
    <row r="1279" spans="1:34">
      <c r="A1279" t="s">
        <v>50</v>
      </c>
      <c r="B1279" t="s">
        <v>36</v>
      </c>
      <c r="C1279" t="s">
        <v>36</v>
      </c>
      <c r="D1279" t="s">
        <v>36</v>
      </c>
      <c r="E1279" t="s">
        <v>12326</v>
      </c>
      <c r="F1279" t="s">
        <v>36</v>
      </c>
      <c r="G1279" t="s">
        <v>36</v>
      </c>
      <c r="H1279" t="s">
        <v>36</v>
      </c>
      <c r="I1279" t="s">
        <v>36</v>
      </c>
      <c r="J1279" t="s">
        <v>11178</v>
      </c>
      <c r="K1279" t="s">
        <v>36</v>
      </c>
      <c r="L1279" t="s">
        <v>36</v>
      </c>
      <c r="M1279" t="s">
        <v>5829</v>
      </c>
      <c r="N1279" t="s">
        <v>36</v>
      </c>
      <c r="O1279" t="s">
        <v>36</v>
      </c>
      <c r="P1279" t="s">
        <v>36</v>
      </c>
      <c r="Q1279">
        <v>1</v>
      </c>
      <c r="R1279" t="s">
        <v>36</v>
      </c>
      <c r="S1279" t="s">
        <v>36</v>
      </c>
      <c r="T1279" t="s">
        <v>36</v>
      </c>
      <c r="U1279" t="s">
        <v>36</v>
      </c>
      <c r="V1279" t="s">
        <v>36</v>
      </c>
      <c r="W1279" t="s">
        <v>12327</v>
      </c>
      <c r="X1279" t="s">
        <v>36</v>
      </c>
      <c r="Y1279">
        <v>18</v>
      </c>
      <c r="Z1279">
        <v>1986</v>
      </c>
      <c r="AA1279" t="s">
        <v>36</v>
      </c>
      <c r="AB1279" t="s">
        <v>36</v>
      </c>
      <c r="AC1279" t="s">
        <v>36</v>
      </c>
      <c r="AD1279" t="s">
        <v>12328</v>
      </c>
      <c r="AE1279" t="s">
        <v>36</v>
      </c>
      <c r="AF1279" t="s">
        <v>12329</v>
      </c>
      <c r="AG1279" t="s">
        <v>5736</v>
      </c>
      <c r="AH1279" t="b">
        <v>1</v>
      </c>
    </row>
    <row r="1280" spans="1:34">
      <c r="A1280" t="s">
        <v>50</v>
      </c>
      <c r="B1280" t="s">
        <v>6227</v>
      </c>
      <c r="C1280" t="s">
        <v>36</v>
      </c>
      <c r="D1280" t="s">
        <v>36</v>
      </c>
      <c r="E1280" t="s">
        <v>6228</v>
      </c>
      <c r="F1280" t="s">
        <v>36</v>
      </c>
      <c r="G1280" t="s">
        <v>36</v>
      </c>
      <c r="H1280" t="s">
        <v>36</v>
      </c>
      <c r="I1280" t="s">
        <v>36</v>
      </c>
      <c r="J1280" t="s">
        <v>36</v>
      </c>
      <c r="K1280" t="s">
        <v>36</v>
      </c>
      <c r="L1280" t="s">
        <v>36</v>
      </c>
      <c r="M1280" t="s">
        <v>6077</v>
      </c>
      <c r="N1280" t="s">
        <v>36</v>
      </c>
      <c r="O1280" t="s">
        <v>36</v>
      </c>
      <c r="P1280" t="s">
        <v>36</v>
      </c>
      <c r="Q1280">
        <v>2</v>
      </c>
      <c r="R1280" t="s">
        <v>36</v>
      </c>
      <c r="S1280" t="s">
        <v>6229</v>
      </c>
      <c r="T1280" t="s">
        <v>36</v>
      </c>
      <c r="U1280" t="s">
        <v>36</v>
      </c>
      <c r="V1280" t="s">
        <v>36</v>
      </c>
      <c r="W1280" t="s">
        <v>6230</v>
      </c>
      <c r="X1280" t="s">
        <v>36</v>
      </c>
      <c r="Y1280">
        <v>17</v>
      </c>
      <c r="Z1280">
        <v>2014</v>
      </c>
      <c r="AA1280" t="s">
        <v>6231</v>
      </c>
      <c r="AB1280" t="s">
        <v>6081</v>
      </c>
      <c r="AC1280" t="s">
        <v>6232</v>
      </c>
      <c r="AD1280" t="s">
        <v>6233</v>
      </c>
      <c r="AE1280" t="s">
        <v>36</v>
      </c>
      <c r="AF1280" t="s">
        <v>36</v>
      </c>
      <c r="AG1280" t="s">
        <v>5736</v>
      </c>
      <c r="AH1280" t="b">
        <v>1</v>
      </c>
    </row>
    <row r="1281" spans="1:34">
      <c r="A1281" t="s">
        <v>50</v>
      </c>
      <c r="B1281" t="s">
        <v>36</v>
      </c>
      <c r="C1281" t="s">
        <v>36</v>
      </c>
      <c r="D1281" t="s">
        <v>36</v>
      </c>
      <c r="E1281" t="s">
        <v>12760</v>
      </c>
      <c r="F1281" t="s">
        <v>36</v>
      </c>
      <c r="G1281" t="s">
        <v>36</v>
      </c>
      <c r="H1281" t="s">
        <v>36</v>
      </c>
      <c r="I1281" t="s">
        <v>36</v>
      </c>
      <c r="J1281" t="s">
        <v>11178</v>
      </c>
      <c r="K1281" t="s">
        <v>36</v>
      </c>
      <c r="L1281" t="s">
        <v>36</v>
      </c>
      <c r="M1281" t="s">
        <v>96</v>
      </c>
      <c r="N1281" t="s">
        <v>36</v>
      </c>
      <c r="O1281" t="s">
        <v>36</v>
      </c>
      <c r="P1281" t="s">
        <v>36</v>
      </c>
      <c r="Q1281">
        <v>4</v>
      </c>
      <c r="R1281" t="s">
        <v>36</v>
      </c>
      <c r="S1281" t="s">
        <v>36</v>
      </c>
      <c r="T1281" t="s">
        <v>36</v>
      </c>
      <c r="U1281" t="s">
        <v>36</v>
      </c>
      <c r="V1281" t="s">
        <v>36</v>
      </c>
      <c r="W1281" t="s">
        <v>12761</v>
      </c>
      <c r="X1281" t="s">
        <v>36</v>
      </c>
      <c r="Y1281">
        <v>46</v>
      </c>
      <c r="Z1281">
        <v>2014</v>
      </c>
      <c r="AA1281" t="s">
        <v>36</v>
      </c>
      <c r="AB1281" t="s">
        <v>36</v>
      </c>
      <c r="AC1281" t="s">
        <v>36</v>
      </c>
      <c r="AD1281" t="s">
        <v>12762</v>
      </c>
      <c r="AE1281" t="s">
        <v>36</v>
      </c>
      <c r="AF1281" t="s">
        <v>12763</v>
      </c>
      <c r="AG1281" t="s">
        <v>5736</v>
      </c>
      <c r="AH1281" t="b">
        <v>1</v>
      </c>
    </row>
    <row r="1282" spans="1:34">
      <c r="A1282" t="s">
        <v>50</v>
      </c>
      <c r="B1282">
        <v>1.34898515201902E+16</v>
      </c>
      <c r="C1282" t="s">
        <v>36</v>
      </c>
      <c r="D1282" t="s">
        <v>36</v>
      </c>
      <c r="E1282" t="s">
        <v>6824</v>
      </c>
      <c r="F1282" t="s">
        <v>36</v>
      </c>
      <c r="G1282" t="s">
        <v>36</v>
      </c>
      <c r="H1282" t="s">
        <v>36</v>
      </c>
      <c r="I1282" t="s">
        <v>36</v>
      </c>
      <c r="J1282" t="s">
        <v>36</v>
      </c>
      <c r="K1282" t="s">
        <v>36</v>
      </c>
      <c r="L1282" t="s">
        <v>36</v>
      </c>
      <c r="M1282" t="s">
        <v>228</v>
      </c>
      <c r="N1282" t="s">
        <v>36</v>
      </c>
      <c r="O1282" t="s">
        <v>36</v>
      </c>
      <c r="P1282" t="s">
        <v>36</v>
      </c>
      <c r="Q1282">
        <v>2</v>
      </c>
      <c r="R1282" t="s">
        <v>36</v>
      </c>
      <c r="S1282" s="1">
        <v>43482</v>
      </c>
      <c r="T1282" t="s">
        <v>36</v>
      </c>
      <c r="U1282" t="s">
        <v>36</v>
      </c>
      <c r="V1282" t="s">
        <v>36</v>
      </c>
      <c r="W1282" t="s">
        <v>6825</v>
      </c>
      <c r="X1282" t="s">
        <v>36</v>
      </c>
      <c r="Y1282">
        <v>14</v>
      </c>
      <c r="Z1282">
        <v>2019</v>
      </c>
      <c r="AA1282" t="s">
        <v>6826</v>
      </c>
      <c r="AB1282">
        <v>19326203</v>
      </c>
      <c r="AC1282" t="s">
        <v>6827</v>
      </c>
      <c r="AD1282" t="s">
        <v>6828</v>
      </c>
      <c r="AE1282" t="s">
        <v>36</v>
      </c>
      <c r="AF1282" t="s">
        <v>36</v>
      </c>
      <c r="AG1282" t="s">
        <v>5736</v>
      </c>
      <c r="AH1282" t="b">
        <v>1</v>
      </c>
    </row>
    <row r="1283" spans="1:34">
      <c r="A1283" t="s">
        <v>50</v>
      </c>
      <c r="B1283">
        <v>1.15924814201606E+16</v>
      </c>
      <c r="C1283" t="s">
        <v>36</v>
      </c>
      <c r="D1283" t="s">
        <v>36</v>
      </c>
      <c r="E1283" t="s">
        <v>7251</v>
      </c>
      <c r="F1283" t="s">
        <v>36</v>
      </c>
      <c r="G1283" t="s">
        <v>36</v>
      </c>
      <c r="H1283" t="s">
        <v>36</v>
      </c>
      <c r="I1283" t="s">
        <v>36</v>
      </c>
      <c r="J1283" t="s">
        <v>36</v>
      </c>
      <c r="K1283" t="s">
        <v>36</v>
      </c>
      <c r="L1283" t="s">
        <v>36</v>
      </c>
      <c r="M1283" t="s">
        <v>228</v>
      </c>
      <c r="N1283" t="s">
        <v>36</v>
      </c>
      <c r="O1283" t="s">
        <v>36</v>
      </c>
      <c r="P1283" t="s">
        <v>36</v>
      </c>
      <c r="Q1283">
        <v>6</v>
      </c>
      <c r="R1283" t="s">
        <v>36</v>
      </c>
      <c r="S1283" s="1">
        <v>43478</v>
      </c>
      <c r="T1283" t="s">
        <v>36</v>
      </c>
      <c r="U1283" t="s">
        <v>36</v>
      </c>
      <c r="V1283" t="s">
        <v>36</v>
      </c>
      <c r="W1283" t="s">
        <v>7252</v>
      </c>
      <c r="X1283" t="s">
        <v>36</v>
      </c>
      <c r="Y1283">
        <v>11</v>
      </c>
      <c r="Z1283">
        <v>2016</v>
      </c>
      <c r="AA1283" t="s">
        <v>7253</v>
      </c>
      <c r="AB1283">
        <v>19326203</v>
      </c>
      <c r="AC1283" t="s">
        <v>7254</v>
      </c>
      <c r="AD1283" t="s">
        <v>7255</v>
      </c>
      <c r="AE1283" t="s">
        <v>36</v>
      </c>
      <c r="AF1283" t="s">
        <v>36</v>
      </c>
      <c r="AG1283" t="s">
        <v>5736</v>
      </c>
      <c r="AH1283" t="b">
        <v>1</v>
      </c>
    </row>
    <row r="1284" spans="1:34">
      <c r="A1284" t="s">
        <v>50</v>
      </c>
      <c r="B1284">
        <v>1.23112270201705E+16</v>
      </c>
      <c r="C1284" t="s">
        <v>36</v>
      </c>
      <c r="D1284" t="s">
        <v>36</v>
      </c>
      <c r="E1284" t="s">
        <v>7236</v>
      </c>
      <c r="F1284" t="s">
        <v>36</v>
      </c>
      <c r="G1284" t="s">
        <v>36</v>
      </c>
      <c r="H1284" t="s">
        <v>36</v>
      </c>
      <c r="I1284" t="s">
        <v>36</v>
      </c>
      <c r="J1284" t="s">
        <v>36</v>
      </c>
      <c r="K1284" t="s">
        <v>36</v>
      </c>
      <c r="L1284" t="s">
        <v>36</v>
      </c>
      <c r="M1284" t="s">
        <v>228</v>
      </c>
      <c r="N1284" t="s">
        <v>36</v>
      </c>
      <c r="O1284" t="s">
        <v>36</v>
      </c>
      <c r="P1284" t="s">
        <v>36</v>
      </c>
      <c r="Q1284">
        <v>5</v>
      </c>
      <c r="R1284" t="s">
        <v>36</v>
      </c>
      <c r="S1284" s="1">
        <v>43480</v>
      </c>
      <c r="T1284" t="s">
        <v>36</v>
      </c>
      <c r="U1284" t="s">
        <v>36</v>
      </c>
      <c r="V1284" t="s">
        <v>36</v>
      </c>
      <c r="W1284" t="s">
        <v>7237</v>
      </c>
      <c r="X1284" t="s">
        <v>36</v>
      </c>
      <c r="Y1284">
        <v>12</v>
      </c>
      <c r="Z1284">
        <v>2017</v>
      </c>
      <c r="AA1284" t="s">
        <v>7238</v>
      </c>
      <c r="AB1284">
        <v>19326203</v>
      </c>
      <c r="AC1284" t="s">
        <v>7239</v>
      </c>
      <c r="AD1284" t="s">
        <v>7240</v>
      </c>
      <c r="AE1284" t="s">
        <v>36</v>
      </c>
      <c r="AF1284" t="s">
        <v>36</v>
      </c>
      <c r="AG1284" t="s">
        <v>5736</v>
      </c>
      <c r="AH1284" t="b">
        <v>1</v>
      </c>
    </row>
    <row r="1285" spans="1:34">
      <c r="A1285" t="s">
        <v>50</v>
      </c>
      <c r="B1285" t="s">
        <v>36</v>
      </c>
      <c r="C1285" t="s">
        <v>36</v>
      </c>
      <c r="D1285" t="s">
        <v>36</v>
      </c>
      <c r="E1285" t="s">
        <v>13123</v>
      </c>
      <c r="F1285" t="s">
        <v>36</v>
      </c>
      <c r="G1285" t="s">
        <v>36</v>
      </c>
      <c r="H1285" t="s">
        <v>36</v>
      </c>
      <c r="I1285" t="s">
        <v>36</v>
      </c>
      <c r="J1285" t="s">
        <v>11178</v>
      </c>
      <c r="K1285" t="s">
        <v>36</v>
      </c>
      <c r="L1285" t="s">
        <v>36</v>
      </c>
      <c r="M1285" t="s">
        <v>5829</v>
      </c>
      <c r="N1285" t="s">
        <v>36</v>
      </c>
      <c r="O1285" t="s">
        <v>36</v>
      </c>
      <c r="P1285" t="s">
        <v>36</v>
      </c>
      <c r="Q1285">
        <v>2</v>
      </c>
      <c r="R1285" t="s">
        <v>36</v>
      </c>
      <c r="S1285" t="s">
        <v>36</v>
      </c>
      <c r="T1285" t="s">
        <v>36</v>
      </c>
      <c r="U1285" t="s">
        <v>36</v>
      </c>
      <c r="V1285" t="s">
        <v>36</v>
      </c>
      <c r="W1285" t="s">
        <v>13124</v>
      </c>
      <c r="X1285" t="s">
        <v>36</v>
      </c>
      <c r="Y1285">
        <v>36</v>
      </c>
      <c r="Z1285">
        <v>2004</v>
      </c>
      <c r="AA1285" t="s">
        <v>36</v>
      </c>
      <c r="AB1285" t="s">
        <v>36</v>
      </c>
      <c r="AC1285" t="s">
        <v>36</v>
      </c>
      <c r="AD1285" t="s">
        <v>13125</v>
      </c>
      <c r="AE1285" t="s">
        <v>36</v>
      </c>
      <c r="AF1285" t="s">
        <v>13126</v>
      </c>
      <c r="AG1285" t="s">
        <v>5736</v>
      </c>
      <c r="AH1285" t="b">
        <v>1</v>
      </c>
    </row>
    <row r="1286" spans="1:34">
      <c r="A1286" t="s">
        <v>50</v>
      </c>
      <c r="B1286">
        <v>9053066120130900</v>
      </c>
      <c r="C1286" t="s">
        <v>36</v>
      </c>
      <c r="D1286" t="s">
        <v>36</v>
      </c>
      <c r="E1286" t="s">
        <v>7495</v>
      </c>
      <c r="F1286" t="s">
        <v>36</v>
      </c>
      <c r="G1286" t="s">
        <v>36</v>
      </c>
      <c r="H1286" t="s">
        <v>36</v>
      </c>
      <c r="I1286" t="s">
        <v>36</v>
      </c>
      <c r="J1286" t="s">
        <v>36</v>
      </c>
      <c r="K1286" t="s">
        <v>36</v>
      </c>
      <c r="L1286" t="s">
        <v>36</v>
      </c>
      <c r="M1286" t="s">
        <v>228</v>
      </c>
      <c r="N1286" t="s">
        <v>36</v>
      </c>
      <c r="O1286" t="s">
        <v>36</v>
      </c>
      <c r="P1286" t="s">
        <v>36</v>
      </c>
      <c r="Q1286">
        <v>9</v>
      </c>
      <c r="R1286" t="s">
        <v>36</v>
      </c>
      <c r="S1286" s="1">
        <v>43466</v>
      </c>
      <c r="T1286" t="s">
        <v>36</v>
      </c>
      <c r="U1286" t="s">
        <v>36</v>
      </c>
      <c r="V1286" t="s">
        <v>36</v>
      </c>
      <c r="W1286" t="s">
        <v>7496</v>
      </c>
      <c r="X1286" t="s">
        <v>36</v>
      </c>
      <c r="Y1286">
        <v>8</v>
      </c>
      <c r="Z1286">
        <v>2013</v>
      </c>
      <c r="AA1286" t="s">
        <v>7497</v>
      </c>
      <c r="AB1286">
        <v>19326203</v>
      </c>
      <c r="AC1286" t="s">
        <v>7498</v>
      </c>
      <c r="AD1286" t="s">
        <v>7499</v>
      </c>
      <c r="AE1286" t="s">
        <v>36</v>
      </c>
      <c r="AF1286" t="s">
        <v>36</v>
      </c>
      <c r="AG1286" t="s">
        <v>5736</v>
      </c>
      <c r="AH1286" t="b">
        <v>1</v>
      </c>
    </row>
    <row r="1287" spans="1:34">
      <c r="A1287" t="s">
        <v>50</v>
      </c>
      <c r="B1287" t="s">
        <v>36</v>
      </c>
      <c r="C1287" t="s">
        <v>36</v>
      </c>
      <c r="D1287" t="s">
        <v>36</v>
      </c>
      <c r="E1287" t="s">
        <v>13338</v>
      </c>
      <c r="F1287" t="s">
        <v>36</v>
      </c>
      <c r="G1287" t="s">
        <v>36</v>
      </c>
      <c r="H1287" t="s">
        <v>36</v>
      </c>
      <c r="I1287" t="s">
        <v>36</v>
      </c>
      <c r="J1287" t="s">
        <v>11178</v>
      </c>
      <c r="K1287" t="s">
        <v>36</v>
      </c>
      <c r="L1287" t="s">
        <v>36</v>
      </c>
      <c r="M1287" t="s">
        <v>96</v>
      </c>
      <c r="N1287" t="s">
        <v>36</v>
      </c>
      <c r="O1287" t="s">
        <v>36</v>
      </c>
      <c r="P1287" t="s">
        <v>36</v>
      </c>
      <c r="Q1287">
        <v>5</v>
      </c>
      <c r="R1287" t="s">
        <v>36</v>
      </c>
      <c r="S1287" t="s">
        <v>36</v>
      </c>
      <c r="T1287" t="s">
        <v>36</v>
      </c>
      <c r="U1287" t="s">
        <v>36</v>
      </c>
      <c r="V1287" t="s">
        <v>36</v>
      </c>
      <c r="W1287" t="s">
        <v>13339</v>
      </c>
      <c r="X1287" t="s">
        <v>36</v>
      </c>
      <c r="Y1287">
        <v>49</v>
      </c>
      <c r="Z1287">
        <v>2017</v>
      </c>
      <c r="AA1287" t="s">
        <v>36</v>
      </c>
      <c r="AB1287" t="s">
        <v>36</v>
      </c>
      <c r="AC1287" t="s">
        <v>36</v>
      </c>
      <c r="AD1287" t="s">
        <v>13340</v>
      </c>
      <c r="AE1287" t="s">
        <v>36</v>
      </c>
      <c r="AF1287" t="s">
        <v>13341</v>
      </c>
      <c r="AG1287" t="s">
        <v>5736</v>
      </c>
      <c r="AH1287" t="b">
        <v>1</v>
      </c>
    </row>
    <row r="1288" spans="1:34">
      <c r="A1288" t="s">
        <v>50</v>
      </c>
      <c r="B1288">
        <v>1.24365793201708E+16</v>
      </c>
      <c r="C1288" t="s">
        <v>36</v>
      </c>
      <c r="D1288" t="s">
        <v>36</v>
      </c>
      <c r="E1288" t="s">
        <v>10627</v>
      </c>
      <c r="F1288" t="s">
        <v>36</v>
      </c>
      <c r="G1288" t="s">
        <v>36</v>
      </c>
      <c r="H1288" t="s">
        <v>36</v>
      </c>
      <c r="I1288" t="s">
        <v>36</v>
      </c>
      <c r="J1288" t="s">
        <v>36</v>
      </c>
      <c r="K1288" t="s">
        <v>36</v>
      </c>
      <c r="L1288" t="s">
        <v>36</v>
      </c>
      <c r="M1288" t="s">
        <v>10628</v>
      </c>
      <c r="N1288" t="s">
        <v>36</v>
      </c>
      <c r="O1288" t="s">
        <v>36</v>
      </c>
      <c r="P1288" t="s">
        <v>36</v>
      </c>
      <c r="Q1288">
        <v>4</v>
      </c>
      <c r="R1288" t="s">
        <v>36</v>
      </c>
      <c r="S1288" t="s">
        <v>10629</v>
      </c>
      <c r="T1288" t="s">
        <v>36</v>
      </c>
      <c r="U1288" t="s">
        <v>36</v>
      </c>
      <c r="V1288" t="s">
        <v>36</v>
      </c>
      <c r="W1288" t="s">
        <v>10630</v>
      </c>
      <c r="X1288" t="s">
        <v>36</v>
      </c>
      <c r="Y1288">
        <v>27</v>
      </c>
      <c r="Z1288">
        <v>2017</v>
      </c>
      <c r="AA1288" t="s">
        <v>10631</v>
      </c>
      <c r="AB1288">
        <v>10662243</v>
      </c>
      <c r="AC1288" t="s">
        <v>10632</v>
      </c>
      <c r="AD1288" t="s">
        <v>10633</v>
      </c>
      <c r="AE1288" t="s">
        <v>36</v>
      </c>
      <c r="AF1288" t="s">
        <v>36</v>
      </c>
      <c r="AG1288" t="s">
        <v>5736</v>
      </c>
      <c r="AH1288" t="b">
        <v>1</v>
      </c>
    </row>
    <row r="1289" spans="1:34">
      <c r="A1289" t="s">
        <v>50</v>
      </c>
      <c r="B1289" t="s">
        <v>4785</v>
      </c>
      <c r="C1289" t="s">
        <v>36</v>
      </c>
      <c r="D1289" t="s">
        <v>36</v>
      </c>
      <c r="E1289" t="s">
        <v>1146</v>
      </c>
      <c r="F1289" t="s">
        <v>36</v>
      </c>
      <c r="G1289" t="s">
        <v>36</v>
      </c>
      <c r="H1289" t="s">
        <v>36</v>
      </c>
      <c r="I1289" t="s">
        <v>36</v>
      </c>
      <c r="J1289" t="s">
        <v>36</v>
      </c>
      <c r="K1289" t="s">
        <v>36</v>
      </c>
      <c r="L1289" t="s">
        <v>36</v>
      </c>
      <c r="M1289" t="s">
        <v>3257</v>
      </c>
      <c r="N1289" t="s">
        <v>36</v>
      </c>
      <c r="O1289" t="s">
        <v>36</v>
      </c>
      <c r="P1289" t="s">
        <v>36</v>
      </c>
      <c r="Q1289">
        <v>3</v>
      </c>
      <c r="R1289" t="s">
        <v>36</v>
      </c>
      <c r="S1289" t="s">
        <v>4786</v>
      </c>
      <c r="T1289" t="s">
        <v>36</v>
      </c>
      <c r="U1289" t="s">
        <v>36</v>
      </c>
      <c r="V1289" t="s">
        <v>36</v>
      </c>
      <c r="W1289" t="s">
        <v>4787</v>
      </c>
      <c r="X1289" t="s">
        <v>36</v>
      </c>
      <c r="Y1289">
        <v>16</v>
      </c>
      <c r="Z1289">
        <v>2009</v>
      </c>
      <c r="AA1289" t="s">
        <v>4788</v>
      </c>
      <c r="AB1289">
        <v>10699384</v>
      </c>
      <c r="AC1289" t="s">
        <v>36</v>
      </c>
      <c r="AD1289" t="s">
        <v>36</v>
      </c>
      <c r="AE1289" t="s">
        <v>3262</v>
      </c>
      <c r="AF1289" t="s">
        <v>4789</v>
      </c>
      <c r="AG1289" t="s">
        <v>39</v>
      </c>
      <c r="AH1289" t="b">
        <v>1</v>
      </c>
    </row>
    <row r="1290" spans="1:34">
      <c r="A1290" t="s">
        <v>50</v>
      </c>
      <c r="B1290">
        <v>9266885520131100</v>
      </c>
      <c r="C1290" t="s">
        <v>36</v>
      </c>
      <c r="D1290" t="s">
        <v>36</v>
      </c>
      <c r="E1290" t="s">
        <v>7315</v>
      </c>
      <c r="F1290" t="s">
        <v>36</v>
      </c>
      <c r="G1290" t="s">
        <v>36</v>
      </c>
      <c r="H1290" t="s">
        <v>36</v>
      </c>
      <c r="I1290" t="s">
        <v>36</v>
      </c>
      <c r="J1290" t="s">
        <v>36</v>
      </c>
      <c r="K1290" t="s">
        <v>36</v>
      </c>
      <c r="L1290" t="s">
        <v>36</v>
      </c>
      <c r="M1290" t="s">
        <v>228</v>
      </c>
      <c r="N1290" t="s">
        <v>36</v>
      </c>
      <c r="O1290" t="s">
        <v>36</v>
      </c>
      <c r="P1290" t="s">
        <v>36</v>
      </c>
      <c r="Q1290">
        <v>11</v>
      </c>
      <c r="R1290" t="s">
        <v>36</v>
      </c>
      <c r="S1290" s="1">
        <v>43475</v>
      </c>
      <c r="T1290" t="s">
        <v>36</v>
      </c>
      <c r="U1290" t="s">
        <v>36</v>
      </c>
      <c r="V1290" t="s">
        <v>36</v>
      </c>
      <c r="W1290" t="s">
        <v>7316</v>
      </c>
      <c r="X1290" t="s">
        <v>36</v>
      </c>
      <c r="Y1290">
        <v>8</v>
      </c>
      <c r="Z1290">
        <v>2013</v>
      </c>
      <c r="AA1290" t="s">
        <v>7317</v>
      </c>
      <c r="AB1290">
        <v>19326203</v>
      </c>
      <c r="AC1290" t="s">
        <v>7318</v>
      </c>
      <c r="AD1290" t="s">
        <v>7319</v>
      </c>
      <c r="AE1290" t="s">
        <v>36</v>
      </c>
      <c r="AF1290" t="s">
        <v>36</v>
      </c>
      <c r="AG1290" t="s">
        <v>5736</v>
      </c>
      <c r="AH1290" t="b">
        <v>1</v>
      </c>
    </row>
    <row r="1291" spans="1:34">
      <c r="A1291" t="s">
        <v>50</v>
      </c>
      <c r="B1291">
        <v>1.12061618201511E+16</v>
      </c>
      <c r="C1291" t="s">
        <v>36</v>
      </c>
      <c r="D1291" t="s">
        <v>36</v>
      </c>
      <c r="E1291" t="s">
        <v>5934</v>
      </c>
      <c r="F1291" t="s">
        <v>36</v>
      </c>
      <c r="G1291" t="s">
        <v>36</v>
      </c>
      <c r="H1291" t="s">
        <v>36</v>
      </c>
      <c r="I1291" t="s">
        <v>36</v>
      </c>
      <c r="J1291" t="s">
        <v>36</v>
      </c>
      <c r="K1291" t="s">
        <v>36</v>
      </c>
      <c r="L1291" t="s">
        <v>36</v>
      </c>
      <c r="M1291" t="s">
        <v>5935</v>
      </c>
      <c r="N1291" t="s">
        <v>36</v>
      </c>
      <c r="O1291" t="s">
        <v>36</v>
      </c>
      <c r="P1291" t="s">
        <v>36</v>
      </c>
      <c r="Q1291">
        <v>11</v>
      </c>
      <c r="R1291" t="s">
        <v>36</v>
      </c>
      <c r="S1291" t="s">
        <v>5936</v>
      </c>
      <c r="T1291" t="s">
        <v>36</v>
      </c>
      <c r="U1291" t="s">
        <v>36</v>
      </c>
      <c r="V1291" t="s">
        <v>36</v>
      </c>
      <c r="W1291" t="s">
        <v>5937</v>
      </c>
      <c r="X1291" t="s">
        <v>36</v>
      </c>
      <c r="Y1291">
        <v>16</v>
      </c>
      <c r="Z1291">
        <v>2015</v>
      </c>
      <c r="AA1291" t="s">
        <v>5938</v>
      </c>
      <c r="AB1291">
        <v>19754701</v>
      </c>
      <c r="AC1291" t="s">
        <v>5939</v>
      </c>
      <c r="AD1291" t="s">
        <v>5940</v>
      </c>
      <c r="AE1291" t="s">
        <v>36</v>
      </c>
      <c r="AF1291" t="s">
        <v>36</v>
      </c>
      <c r="AG1291" t="s">
        <v>5736</v>
      </c>
      <c r="AH1291" t="b">
        <v>1</v>
      </c>
    </row>
    <row r="1292" spans="1:34">
      <c r="A1292" t="s">
        <v>5963</v>
      </c>
      <c r="B1292" t="s">
        <v>10786</v>
      </c>
      <c r="C1292" t="s">
        <v>36</v>
      </c>
      <c r="D1292" t="s">
        <v>36</v>
      </c>
      <c r="E1292" t="s">
        <v>10787</v>
      </c>
      <c r="F1292" t="s">
        <v>36</v>
      </c>
      <c r="G1292" t="s">
        <v>36</v>
      </c>
      <c r="H1292" t="s">
        <v>36</v>
      </c>
      <c r="I1292" t="s">
        <v>36</v>
      </c>
      <c r="J1292" t="s">
        <v>36</v>
      </c>
      <c r="K1292" t="s">
        <v>36</v>
      </c>
      <c r="L1292" t="s">
        <v>36</v>
      </c>
      <c r="M1292" t="s">
        <v>36</v>
      </c>
      <c r="N1292" t="s">
        <v>36</v>
      </c>
      <c r="O1292" t="s">
        <v>36</v>
      </c>
      <c r="P1292" t="s">
        <v>36</v>
      </c>
      <c r="Q1292" t="s">
        <v>36</v>
      </c>
      <c r="R1292" t="s">
        <v>36</v>
      </c>
      <c r="S1292" t="s">
        <v>36</v>
      </c>
      <c r="T1292" t="s">
        <v>36</v>
      </c>
      <c r="U1292" t="s">
        <v>5966</v>
      </c>
      <c r="V1292" t="s">
        <v>36</v>
      </c>
      <c r="W1292" t="s">
        <v>10788</v>
      </c>
      <c r="X1292" t="s">
        <v>36</v>
      </c>
      <c r="Y1292" t="s">
        <v>36</v>
      </c>
      <c r="Z1292">
        <v>2016</v>
      </c>
      <c r="AA1292" t="s">
        <v>10789</v>
      </c>
      <c r="AB1292" t="s">
        <v>36</v>
      </c>
      <c r="AC1292" t="s">
        <v>10790</v>
      </c>
      <c r="AD1292" t="s">
        <v>10791</v>
      </c>
      <c r="AE1292" t="s">
        <v>36</v>
      </c>
      <c r="AF1292" t="s">
        <v>36</v>
      </c>
      <c r="AG1292" t="s">
        <v>5736</v>
      </c>
      <c r="AH1292" t="b">
        <v>1</v>
      </c>
    </row>
    <row r="1293" spans="1:34">
      <c r="A1293" t="s">
        <v>50</v>
      </c>
      <c r="B1293">
        <v>9339750120131200</v>
      </c>
      <c r="C1293" t="s">
        <v>36</v>
      </c>
      <c r="D1293" t="s">
        <v>36</v>
      </c>
      <c r="E1293" t="s">
        <v>8753</v>
      </c>
      <c r="F1293" t="s">
        <v>36</v>
      </c>
      <c r="G1293" t="s">
        <v>36</v>
      </c>
      <c r="H1293" t="s">
        <v>36</v>
      </c>
      <c r="I1293" t="s">
        <v>36</v>
      </c>
      <c r="J1293" t="s">
        <v>36</v>
      </c>
      <c r="K1293" t="s">
        <v>36</v>
      </c>
      <c r="L1293" t="s">
        <v>36</v>
      </c>
      <c r="M1293" t="s">
        <v>228</v>
      </c>
      <c r="N1293" t="s">
        <v>36</v>
      </c>
      <c r="O1293" t="s">
        <v>36</v>
      </c>
      <c r="P1293" t="s">
        <v>36</v>
      </c>
      <c r="Q1293">
        <v>12</v>
      </c>
      <c r="R1293" t="s">
        <v>36</v>
      </c>
      <c r="S1293" s="1">
        <v>43466</v>
      </c>
      <c r="T1293" t="s">
        <v>36</v>
      </c>
      <c r="U1293" t="s">
        <v>36</v>
      </c>
      <c r="V1293" t="s">
        <v>36</v>
      </c>
      <c r="W1293" t="s">
        <v>8754</v>
      </c>
      <c r="X1293" t="s">
        <v>36</v>
      </c>
      <c r="Y1293">
        <v>8</v>
      </c>
      <c r="Z1293">
        <v>2013</v>
      </c>
      <c r="AA1293" t="s">
        <v>8755</v>
      </c>
      <c r="AB1293">
        <v>19326203</v>
      </c>
      <c r="AC1293" t="s">
        <v>8756</v>
      </c>
      <c r="AD1293" t="s">
        <v>8757</v>
      </c>
      <c r="AE1293" t="s">
        <v>36</v>
      </c>
      <c r="AF1293" t="s">
        <v>36</v>
      </c>
      <c r="AG1293" t="s">
        <v>5736</v>
      </c>
      <c r="AH1293" t="b">
        <v>1</v>
      </c>
    </row>
    <row r="1294" spans="1:34">
      <c r="A1294" t="s">
        <v>50</v>
      </c>
      <c r="B1294" t="s">
        <v>36</v>
      </c>
      <c r="C1294" t="s">
        <v>36</v>
      </c>
      <c r="D1294" t="s">
        <v>36</v>
      </c>
      <c r="E1294" t="s">
        <v>13406</v>
      </c>
      <c r="F1294" t="s">
        <v>36</v>
      </c>
      <c r="G1294" t="s">
        <v>36</v>
      </c>
      <c r="H1294" t="s">
        <v>36</v>
      </c>
      <c r="I1294" t="s">
        <v>36</v>
      </c>
      <c r="J1294" t="s">
        <v>11178</v>
      </c>
      <c r="K1294" t="s">
        <v>36</v>
      </c>
      <c r="L1294" t="s">
        <v>36</v>
      </c>
      <c r="M1294" t="s">
        <v>96</v>
      </c>
      <c r="N1294" t="s">
        <v>36</v>
      </c>
      <c r="O1294" t="s">
        <v>36</v>
      </c>
      <c r="P1294" t="s">
        <v>36</v>
      </c>
      <c r="Q1294">
        <v>2</v>
      </c>
      <c r="R1294" t="s">
        <v>36</v>
      </c>
      <c r="S1294" t="s">
        <v>36</v>
      </c>
      <c r="T1294" t="s">
        <v>36</v>
      </c>
      <c r="U1294" t="s">
        <v>36</v>
      </c>
      <c r="V1294" t="s">
        <v>36</v>
      </c>
      <c r="W1294" t="s">
        <v>13407</v>
      </c>
      <c r="X1294" t="s">
        <v>36</v>
      </c>
      <c r="Y1294">
        <v>51</v>
      </c>
      <c r="Z1294">
        <v>2019</v>
      </c>
      <c r="AA1294" t="s">
        <v>36</v>
      </c>
      <c r="AB1294" t="s">
        <v>36</v>
      </c>
      <c r="AC1294" t="s">
        <v>36</v>
      </c>
      <c r="AD1294" t="s">
        <v>13408</v>
      </c>
      <c r="AE1294" t="s">
        <v>36</v>
      </c>
      <c r="AF1294" t="s">
        <v>13409</v>
      </c>
      <c r="AG1294" t="s">
        <v>5736</v>
      </c>
      <c r="AH1294" t="b">
        <v>1</v>
      </c>
    </row>
    <row r="1295" spans="1:34">
      <c r="A1295" t="s">
        <v>50</v>
      </c>
      <c r="B1295">
        <v>1.00187441201412E+16</v>
      </c>
      <c r="C1295" t="s">
        <v>36</v>
      </c>
      <c r="D1295" t="s">
        <v>36</v>
      </c>
      <c r="E1295" t="s">
        <v>8713</v>
      </c>
      <c r="F1295" t="s">
        <v>36</v>
      </c>
      <c r="G1295" t="s">
        <v>36</v>
      </c>
      <c r="H1295" t="s">
        <v>36</v>
      </c>
      <c r="I1295" t="s">
        <v>36</v>
      </c>
      <c r="J1295" t="s">
        <v>36</v>
      </c>
      <c r="K1295" t="s">
        <v>36</v>
      </c>
      <c r="L1295" t="s">
        <v>36</v>
      </c>
      <c r="M1295" t="s">
        <v>228</v>
      </c>
      <c r="N1295" t="s">
        <v>36</v>
      </c>
      <c r="O1295" t="s">
        <v>36</v>
      </c>
      <c r="P1295" t="s">
        <v>36</v>
      </c>
      <c r="Q1295">
        <v>12</v>
      </c>
      <c r="R1295" t="s">
        <v>36</v>
      </c>
      <c r="S1295" s="1">
        <v>43488</v>
      </c>
      <c r="T1295" t="s">
        <v>36</v>
      </c>
      <c r="U1295" t="s">
        <v>36</v>
      </c>
      <c r="V1295" t="s">
        <v>36</v>
      </c>
      <c r="W1295" t="s">
        <v>8714</v>
      </c>
      <c r="X1295" t="s">
        <v>36</v>
      </c>
      <c r="Y1295">
        <v>9</v>
      </c>
      <c r="Z1295">
        <v>2014</v>
      </c>
      <c r="AA1295" t="s">
        <v>8715</v>
      </c>
      <c r="AB1295">
        <v>19326203</v>
      </c>
      <c r="AC1295" t="s">
        <v>8716</v>
      </c>
      <c r="AD1295" t="s">
        <v>8717</v>
      </c>
      <c r="AE1295" t="s">
        <v>36</v>
      </c>
      <c r="AF1295" t="s">
        <v>36</v>
      </c>
      <c r="AG1295" t="s">
        <v>5736</v>
      </c>
      <c r="AH1295" t="b">
        <v>1</v>
      </c>
    </row>
    <row r="1296" spans="1:34">
      <c r="A1296" t="s">
        <v>50</v>
      </c>
      <c r="B1296" t="s">
        <v>36</v>
      </c>
      <c r="C1296" t="s">
        <v>36</v>
      </c>
      <c r="D1296" t="s">
        <v>36</v>
      </c>
      <c r="E1296" t="s">
        <v>11798</v>
      </c>
      <c r="F1296" t="s">
        <v>36</v>
      </c>
      <c r="G1296" t="s">
        <v>36</v>
      </c>
      <c r="H1296" t="s">
        <v>36</v>
      </c>
      <c r="I1296" t="s">
        <v>36</v>
      </c>
      <c r="J1296" t="s">
        <v>11178</v>
      </c>
      <c r="K1296" t="s">
        <v>36</v>
      </c>
      <c r="L1296" t="s">
        <v>36</v>
      </c>
      <c r="M1296" t="s">
        <v>5829</v>
      </c>
      <c r="N1296" t="s">
        <v>36</v>
      </c>
      <c r="O1296" t="s">
        <v>36</v>
      </c>
      <c r="P1296" t="s">
        <v>36</v>
      </c>
      <c r="Q1296">
        <v>3</v>
      </c>
      <c r="R1296" t="s">
        <v>36</v>
      </c>
      <c r="S1296" t="s">
        <v>36</v>
      </c>
      <c r="T1296" t="s">
        <v>36</v>
      </c>
      <c r="U1296" t="s">
        <v>36</v>
      </c>
      <c r="V1296" t="s">
        <v>36</v>
      </c>
      <c r="W1296" t="s">
        <v>11799</v>
      </c>
      <c r="X1296" t="s">
        <v>36</v>
      </c>
      <c r="Y1296">
        <v>32</v>
      </c>
      <c r="Z1296">
        <v>2000</v>
      </c>
      <c r="AA1296" t="s">
        <v>36</v>
      </c>
      <c r="AB1296" t="s">
        <v>36</v>
      </c>
      <c r="AC1296" t="s">
        <v>36</v>
      </c>
      <c r="AD1296" t="s">
        <v>11800</v>
      </c>
      <c r="AE1296" t="s">
        <v>36</v>
      </c>
      <c r="AF1296" t="s">
        <v>11801</v>
      </c>
      <c r="AG1296" t="s">
        <v>5736</v>
      </c>
      <c r="AH1296" t="b">
        <v>1</v>
      </c>
    </row>
    <row r="1297" spans="1:34">
      <c r="A1297" t="s">
        <v>50</v>
      </c>
      <c r="B1297" t="s">
        <v>36</v>
      </c>
      <c r="C1297" t="s">
        <v>36</v>
      </c>
      <c r="D1297" t="s">
        <v>36</v>
      </c>
      <c r="E1297" t="s">
        <v>12692</v>
      </c>
      <c r="F1297" t="s">
        <v>36</v>
      </c>
      <c r="G1297" t="s">
        <v>36</v>
      </c>
      <c r="H1297" t="s">
        <v>36</v>
      </c>
      <c r="I1297" t="s">
        <v>36</v>
      </c>
      <c r="J1297" t="s">
        <v>11178</v>
      </c>
      <c r="K1297" t="s">
        <v>36</v>
      </c>
      <c r="L1297" t="s">
        <v>36</v>
      </c>
      <c r="M1297" t="s">
        <v>96</v>
      </c>
      <c r="N1297" t="s">
        <v>36</v>
      </c>
      <c r="O1297" t="s">
        <v>36</v>
      </c>
      <c r="P1297" t="s">
        <v>36</v>
      </c>
      <c r="Q1297">
        <v>3</v>
      </c>
      <c r="R1297" t="s">
        <v>36</v>
      </c>
      <c r="S1297" t="s">
        <v>36</v>
      </c>
      <c r="T1297" t="s">
        <v>36</v>
      </c>
      <c r="U1297" t="s">
        <v>36</v>
      </c>
      <c r="V1297" t="s">
        <v>36</v>
      </c>
      <c r="W1297" t="s">
        <v>12693</v>
      </c>
      <c r="X1297" t="s">
        <v>36</v>
      </c>
      <c r="Y1297">
        <v>45</v>
      </c>
      <c r="Z1297">
        <v>2013</v>
      </c>
      <c r="AA1297" t="s">
        <v>36</v>
      </c>
      <c r="AB1297" t="s">
        <v>36</v>
      </c>
      <c r="AC1297" t="s">
        <v>36</v>
      </c>
      <c r="AD1297" t="s">
        <v>12694</v>
      </c>
      <c r="AE1297" t="s">
        <v>36</v>
      </c>
      <c r="AF1297" t="s">
        <v>12695</v>
      </c>
      <c r="AG1297" t="s">
        <v>5736</v>
      </c>
      <c r="AH1297" t="b">
        <v>1</v>
      </c>
    </row>
    <row r="1298" spans="1:34">
      <c r="A1298" t="s">
        <v>50</v>
      </c>
      <c r="B1298">
        <v>8471038820121200</v>
      </c>
      <c r="C1298" t="s">
        <v>36</v>
      </c>
      <c r="D1298" t="s">
        <v>36</v>
      </c>
      <c r="E1298" t="s">
        <v>9083</v>
      </c>
      <c r="F1298" t="s">
        <v>36</v>
      </c>
      <c r="G1298" t="s">
        <v>36</v>
      </c>
      <c r="H1298" t="s">
        <v>36</v>
      </c>
      <c r="I1298" t="s">
        <v>36</v>
      </c>
      <c r="J1298" t="s">
        <v>36</v>
      </c>
      <c r="K1298" t="s">
        <v>36</v>
      </c>
      <c r="L1298" t="s">
        <v>36</v>
      </c>
      <c r="M1298" t="s">
        <v>228</v>
      </c>
      <c r="N1298" t="s">
        <v>36</v>
      </c>
      <c r="O1298" t="s">
        <v>36</v>
      </c>
      <c r="P1298" t="s">
        <v>36</v>
      </c>
      <c r="Q1298">
        <v>12</v>
      </c>
      <c r="R1298" t="s">
        <v>36</v>
      </c>
      <c r="S1298" s="1">
        <v>43485</v>
      </c>
      <c r="T1298" t="s">
        <v>36</v>
      </c>
      <c r="U1298" t="s">
        <v>36</v>
      </c>
      <c r="V1298" t="s">
        <v>36</v>
      </c>
      <c r="W1298" t="s">
        <v>9084</v>
      </c>
      <c r="X1298" t="s">
        <v>36</v>
      </c>
      <c r="Y1298">
        <v>7</v>
      </c>
      <c r="Z1298">
        <v>2012</v>
      </c>
      <c r="AA1298" t="s">
        <v>9085</v>
      </c>
      <c r="AB1298">
        <v>19326203</v>
      </c>
      <c r="AC1298" t="s">
        <v>9086</v>
      </c>
      <c r="AD1298" t="s">
        <v>9087</v>
      </c>
      <c r="AE1298" t="s">
        <v>36</v>
      </c>
      <c r="AF1298" t="s">
        <v>36</v>
      </c>
      <c r="AG1298" t="s">
        <v>5736</v>
      </c>
      <c r="AH1298" t="b">
        <v>1</v>
      </c>
    </row>
    <row r="1299" spans="1:34">
      <c r="A1299" t="s">
        <v>50</v>
      </c>
      <c r="B1299" t="s">
        <v>36</v>
      </c>
      <c r="C1299" t="s">
        <v>36</v>
      </c>
      <c r="D1299" t="s">
        <v>36</v>
      </c>
      <c r="E1299" t="s">
        <v>11261</v>
      </c>
      <c r="F1299" t="s">
        <v>36</v>
      </c>
      <c r="G1299" t="s">
        <v>36</v>
      </c>
      <c r="H1299" t="s">
        <v>36</v>
      </c>
      <c r="I1299" t="s">
        <v>36</v>
      </c>
      <c r="J1299" t="s">
        <v>11178</v>
      </c>
      <c r="K1299" t="s">
        <v>36</v>
      </c>
      <c r="L1299" t="s">
        <v>36</v>
      </c>
      <c r="M1299" t="s">
        <v>96</v>
      </c>
      <c r="N1299" t="s">
        <v>36</v>
      </c>
      <c r="O1299" t="s">
        <v>36</v>
      </c>
      <c r="P1299" t="s">
        <v>36</v>
      </c>
      <c r="Q1299" t="s">
        <v>36</v>
      </c>
      <c r="R1299" t="s">
        <v>36</v>
      </c>
      <c r="S1299" t="s">
        <v>36</v>
      </c>
      <c r="T1299" t="s">
        <v>36</v>
      </c>
      <c r="U1299" t="s">
        <v>36</v>
      </c>
      <c r="V1299" t="s">
        <v>36</v>
      </c>
      <c r="W1299" t="s">
        <v>11262</v>
      </c>
      <c r="X1299" t="s">
        <v>36</v>
      </c>
      <c r="Y1299" t="s">
        <v>36</v>
      </c>
      <c r="Z1299">
        <v>2019</v>
      </c>
      <c r="AA1299" t="s">
        <v>36</v>
      </c>
      <c r="AB1299" t="s">
        <v>36</v>
      </c>
      <c r="AC1299" t="s">
        <v>36</v>
      </c>
      <c r="AD1299" t="s">
        <v>11263</v>
      </c>
      <c r="AE1299" t="s">
        <v>36</v>
      </c>
      <c r="AF1299" t="s">
        <v>11264</v>
      </c>
      <c r="AG1299" t="s">
        <v>5736</v>
      </c>
      <c r="AH1299" t="b">
        <v>1</v>
      </c>
    </row>
    <row r="1300" spans="1:34">
      <c r="A1300" t="s">
        <v>50</v>
      </c>
      <c r="B1300" t="s">
        <v>36</v>
      </c>
      <c r="C1300" t="s">
        <v>36</v>
      </c>
      <c r="D1300" t="s">
        <v>36</v>
      </c>
      <c r="E1300" t="s">
        <v>11611</v>
      </c>
      <c r="F1300" t="s">
        <v>36</v>
      </c>
      <c r="G1300" t="s">
        <v>36</v>
      </c>
      <c r="H1300" t="s">
        <v>36</v>
      </c>
      <c r="I1300" t="s">
        <v>36</v>
      </c>
      <c r="J1300" t="s">
        <v>11178</v>
      </c>
      <c r="K1300" t="s">
        <v>36</v>
      </c>
      <c r="L1300" t="s">
        <v>36</v>
      </c>
      <c r="M1300" t="s">
        <v>11269</v>
      </c>
      <c r="N1300" t="s">
        <v>36</v>
      </c>
      <c r="O1300" t="s">
        <v>36</v>
      </c>
      <c r="P1300" t="s">
        <v>36</v>
      </c>
      <c r="Q1300">
        <v>4</v>
      </c>
      <c r="R1300" t="s">
        <v>36</v>
      </c>
      <c r="S1300" t="s">
        <v>36</v>
      </c>
      <c r="T1300" t="s">
        <v>36</v>
      </c>
      <c r="U1300" t="s">
        <v>36</v>
      </c>
      <c r="V1300" t="s">
        <v>36</v>
      </c>
      <c r="W1300" t="s">
        <v>13388</v>
      </c>
      <c r="X1300" t="s">
        <v>36</v>
      </c>
      <c r="Y1300">
        <v>10</v>
      </c>
      <c r="Z1300">
        <v>1978</v>
      </c>
      <c r="AA1300" t="s">
        <v>36</v>
      </c>
      <c r="AB1300" t="s">
        <v>36</v>
      </c>
      <c r="AC1300" t="s">
        <v>36</v>
      </c>
      <c r="AD1300" t="s">
        <v>13389</v>
      </c>
      <c r="AE1300" t="s">
        <v>36</v>
      </c>
      <c r="AF1300" t="s">
        <v>13390</v>
      </c>
      <c r="AG1300" t="s">
        <v>5736</v>
      </c>
      <c r="AH1300" t="b">
        <v>1</v>
      </c>
    </row>
    <row r="1301" spans="1:34">
      <c r="A1301" t="s">
        <v>50</v>
      </c>
      <c r="B1301" t="s">
        <v>36</v>
      </c>
      <c r="C1301" t="s">
        <v>36</v>
      </c>
      <c r="D1301" t="s">
        <v>36</v>
      </c>
      <c r="E1301" t="s">
        <v>11842</v>
      </c>
      <c r="F1301" t="s">
        <v>36</v>
      </c>
      <c r="G1301" t="s">
        <v>36</v>
      </c>
      <c r="H1301" t="s">
        <v>36</v>
      </c>
      <c r="I1301" t="s">
        <v>36</v>
      </c>
      <c r="J1301" t="s">
        <v>11178</v>
      </c>
      <c r="K1301" t="s">
        <v>36</v>
      </c>
      <c r="L1301" t="s">
        <v>36</v>
      </c>
      <c r="M1301" t="s">
        <v>96</v>
      </c>
      <c r="N1301" t="s">
        <v>36</v>
      </c>
      <c r="O1301" t="s">
        <v>36</v>
      </c>
      <c r="P1301" t="s">
        <v>36</v>
      </c>
      <c r="Q1301">
        <v>5</v>
      </c>
      <c r="R1301" t="s">
        <v>36</v>
      </c>
      <c r="S1301" t="s">
        <v>36</v>
      </c>
      <c r="T1301" t="s">
        <v>36</v>
      </c>
      <c r="U1301" t="s">
        <v>36</v>
      </c>
      <c r="V1301" t="s">
        <v>36</v>
      </c>
      <c r="W1301" t="s">
        <v>11843</v>
      </c>
      <c r="X1301" t="s">
        <v>36</v>
      </c>
      <c r="Y1301">
        <v>49</v>
      </c>
      <c r="Z1301">
        <v>2017</v>
      </c>
      <c r="AA1301" t="s">
        <v>36</v>
      </c>
      <c r="AB1301" t="s">
        <v>36</v>
      </c>
      <c r="AC1301" t="s">
        <v>36</v>
      </c>
      <c r="AD1301" t="s">
        <v>11844</v>
      </c>
      <c r="AE1301" t="s">
        <v>36</v>
      </c>
      <c r="AF1301" t="s">
        <v>11845</v>
      </c>
      <c r="AG1301" t="s">
        <v>5736</v>
      </c>
      <c r="AH1301" t="b">
        <v>1</v>
      </c>
    </row>
    <row r="1302" spans="1:34">
      <c r="A1302" t="s">
        <v>50</v>
      </c>
      <c r="B1302" t="s">
        <v>1186</v>
      </c>
      <c r="C1302" t="s">
        <v>36</v>
      </c>
      <c r="D1302" t="s">
        <v>36</v>
      </c>
      <c r="E1302" t="s">
        <v>1187</v>
      </c>
      <c r="F1302" t="s">
        <v>36</v>
      </c>
      <c r="G1302" t="s">
        <v>36</v>
      </c>
      <c r="H1302" t="s">
        <v>36</v>
      </c>
      <c r="I1302" t="s">
        <v>36</v>
      </c>
      <c r="J1302" t="s">
        <v>36</v>
      </c>
      <c r="K1302" t="s">
        <v>36</v>
      </c>
      <c r="L1302" t="s">
        <v>36</v>
      </c>
      <c r="M1302" t="s">
        <v>96</v>
      </c>
      <c r="N1302" t="s">
        <v>36</v>
      </c>
      <c r="O1302" t="s">
        <v>65</v>
      </c>
      <c r="P1302" t="s">
        <v>36</v>
      </c>
      <c r="Q1302">
        <v>2</v>
      </c>
      <c r="R1302" t="s">
        <v>36</v>
      </c>
      <c r="S1302" t="s">
        <v>1188</v>
      </c>
      <c r="T1302" t="s">
        <v>189</v>
      </c>
      <c r="U1302" t="s">
        <v>36</v>
      </c>
      <c r="V1302" t="s">
        <v>36</v>
      </c>
      <c r="W1302" t="s">
        <v>1189</v>
      </c>
      <c r="X1302" t="s">
        <v>36</v>
      </c>
      <c r="Y1302">
        <v>49</v>
      </c>
      <c r="Z1302">
        <v>2017</v>
      </c>
      <c r="AA1302" t="s">
        <v>1190</v>
      </c>
      <c r="AB1302" t="s">
        <v>192</v>
      </c>
      <c r="AC1302" t="s">
        <v>36</v>
      </c>
      <c r="AD1302" t="s">
        <v>1191</v>
      </c>
      <c r="AE1302" t="s">
        <v>36</v>
      </c>
      <c r="AF1302" t="s">
        <v>1192</v>
      </c>
      <c r="AG1302" t="s">
        <v>39</v>
      </c>
      <c r="AH1302" t="b">
        <v>1</v>
      </c>
    </row>
    <row r="1303" spans="1:34">
      <c r="A1303" t="s">
        <v>50</v>
      </c>
      <c r="B1303" t="s">
        <v>1700</v>
      </c>
      <c r="C1303" t="s">
        <v>36</v>
      </c>
      <c r="D1303" t="s">
        <v>36</v>
      </c>
      <c r="E1303" t="s">
        <v>1701</v>
      </c>
      <c r="F1303" t="s">
        <v>36</v>
      </c>
      <c r="G1303" t="s">
        <v>36</v>
      </c>
      <c r="H1303" t="s">
        <v>36</v>
      </c>
      <c r="I1303" t="s">
        <v>36</v>
      </c>
      <c r="J1303" t="s">
        <v>36</v>
      </c>
      <c r="K1303" t="s">
        <v>36</v>
      </c>
      <c r="L1303" t="s">
        <v>36</v>
      </c>
      <c r="M1303" t="s">
        <v>1702</v>
      </c>
      <c r="N1303" t="s">
        <v>36</v>
      </c>
      <c r="O1303" t="s">
        <v>36</v>
      </c>
      <c r="P1303" t="s">
        <v>36</v>
      </c>
      <c r="Q1303">
        <v>1</v>
      </c>
      <c r="R1303" t="s">
        <v>36</v>
      </c>
      <c r="S1303" t="s">
        <v>36</v>
      </c>
      <c r="T1303" t="s">
        <v>36</v>
      </c>
      <c r="U1303" t="s">
        <v>36</v>
      </c>
      <c r="V1303" t="s">
        <v>36</v>
      </c>
      <c r="W1303" t="s">
        <v>1703</v>
      </c>
      <c r="X1303" t="s">
        <v>36</v>
      </c>
      <c r="Y1303">
        <v>12</v>
      </c>
      <c r="Z1303">
        <v>2000</v>
      </c>
      <c r="AA1303" t="s">
        <v>1704</v>
      </c>
      <c r="AB1303" t="s">
        <v>36</v>
      </c>
      <c r="AC1303" t="s">
        <v>36</v>
      </c>
      <c r="AD1303" t="s">
        <v>1705</v>
      </c>
      <c r="AE1303" t="s">
        <v>36</v>
      </c>
      <c r="AF1303" t="s">
        <v>36</v>
      </c>
      <c r="AG1303" t="s">
        <v>39</v>
      </c>
      <c r="AH1303" t="b">
        <v>1</v>
      </c>
    </row>
    <row r="1304" spans="1:34">
      <c r="A1304" t="s">
        <v>50</v>
      </c>
      <c r="B1304">
        <v>1.08634591201507E+16</v>
      </c>
      <c r="C1304" t="s">
        <v>36</v>
      </c>
      <c r="D1304" t="s">
        <v>36</v>
      </c>
      <c r="E1304" t="s">
        <v>8443</v>
      </c>
      <c r="F1304" t="s">
        <v>36</v>
      </c>
      <c r="G1304" t="s">
        <v>36</v>
      </c>
      <c r="H1304" t="s">
        <v>36</v>
      </c>
      <c r="I1304" t="s">
        <v>36</v>
      </c>
      <c r="J1304" t="s">
        <v>36</v>
      </c>
      <c r="K1304" t="s">
        <v>36</v>
      </c>
      <c r="L1304" t="s">
        <v>36</v>
      </c>
      <c r="M1304" t="s">
        <v>228</v>
      </c>
      <c r="N1304" t="s">
        <v>36</v>
      </c>
      <c r="O1304" t="s">
        <v>36</v>
      </c>
      <c r="P1304" t="s">
        <v>36</v>
      </c>
      <c r="Q1304">
        <v>7</v>
      </c>
      <c r="R1304" t="s">
        <v>36</v>
      </c>
      <c r="S1304" s="1">
        <v>43489</v>
      </c>
      <c r="T1304" t="s">
        <v>36</v>
      </c>
      <c r="U1304" t="s">
        <v>36</v>
      </c>
      <c r="V1304" t="s">
        <v>36</v>
      </c>
      <c r="W1304" t="s">
        <v>8444</v>
      </c>
      <c r="X1304" t="s">
        <v>36</v>
      </c>
      <c r="Y1304">
        <v>10</v>
      </c>
      <c r="Z1304">
        <v>2015</v>
      </c>
      <c r="AA1304" t="s">
        <v>8445</v>
      </c>
      <c r="AB1304">
        <v>19326203</v>
      </c>
      <c r="AC1304" t="s">
        <v>8446</v>
      </c>
      <c r="AD1304" t="s">
        <v>8447</v>
      </c>
      <c r="AE1304" t="s">
        <v>36</v>
      </c>
      <c r="AF1304" t="s">
        <v>36</v>
      </c>
      <c r="AG1304" t="s">
        <v>5736</v>
      </c>
      <c r="AH1304" t="b">
        <v>1</v>
      </c>
    </row>
    <row r="1305" spans="1:34">
      <c r="A1305" t="s">
        <v>50</v>
      </c>
      <c r="B1305" t="s">
        <v>1372</v>
      </c>
      <c r="C1305" t="s">
        <v>36</v>
      </c>
      <c r="D1305" t="s">
        <v>36</v>
      </c>
      <c r="E1305" t="s">
        <v>1373</v>
      </c>
      <c r="F1305" t="s">
        <v>36</v>
      </c>
      <c r="G1305" t="s">
        <v>36</v>
      </c>
      <c r="H1305" t="s">
        <v>36</v>
      </c>
      <c r="I1305" t="s">
        <v>36</v>
      </c>
      <c r="J1305" t="s">
        <v>36</v>
      </c>
      <c r="K1305" t="s">
        <v>36</v>
      </c>
      <c r="L1305" t="s">
        <v>36</v>
      </c>
      <c r="M1305" t="s">
        <v>1374</v>
      </c>
      <c r="N1305" t="s">
        <v>36</v>
      </c>
      <c r="O1305" t="s">
        <v>36</v>
      </c>
      <c r="P1305" t="s">
        <v>36</v>
      </c>
      <c r="Q1305" t="s">
        <v>751</v>
      </c>
      <c r="R1305" t="s">
        <v>36</v>
      </c>
      <c r="S1305" t="s">
        <v>1375</v>
      </c>
      <c r="T1305" t="s">
        <v>753</v>
      </c>
      <c r="U1305" t="s">
        <v>36</v>
      </c>
      <c r="V1305" t="s">
        <v>36</v>
      </c>
      <c r="W1305" t="s">
        <v>1376</v>
      </c>
      <c r="X1305" t="s">
        <v>36</v>
      </c>
      <c r="Y1305" t="s">
        <v>36</v>
      </c>
      <c r="Z1305">
        <v>2013</v>
      </c>
      <c r="AA1305" t="s">
        <v>1377</v>
      </c>
      <c r="AB1305" t="s">
        <v>36</v>
      </c>
      <c r="AC1305" t="s">
        <v>1378</v>
      </c>
      <c r="AD1305" t="s">
        <v>1379</v>
      </c>
      <c r="AE1305" t="s">
        <v>36</v>
      </c>
      <c r="AF1305" t="s">
        <v>36</v>
      </c>
      <c r="AG1305" t="s">
        <v>39</v>
      </c>
      <c r="AH1305" t="b">
        <v>1</v>
      </c>
    </row>
    <row r="1306" spans="1:34">
      <c r="A1306" t="s">
        <v>50</v>
      </c>
      <c r="B1306" t="s">
        <v>36</v>
      </c>
      <c r="C1306" t="s">
        <v>36</v>
      </c>
      <c r="D1306" t="s">
        <v>36</v>
      </c>
      <c r="E1306" t="s">
        <v>11499</v>
      </c>
      <c r="F1306" t="s">
        <v>36</v>
      </c>
      <c r="G1306" t="s">
        <v>36</v>
      </c>
      <c r="H1306" t="s">
        <v>36</v>
      </c>
      <c r="I1306" t="s">
        <v>36</v>
      </c>
      <c r="J1306" t="s">
        <v>11178</v>
      </c>
      <c r="K1306" t="s">
        <v>36</v>
      </c>
      <c r="L1306" t="s">
        <v>36</v>
      </c>
      <c r="M1306" t="s">
        <v>96</v>
      </c>
      <c r="N1306" t="s">
        <v>36</v>
      </c>
      <c r="O1306" t="s">
        <v>36</v>
      </c>
      <c r="P1306" t="s">
        <v>36</v>
      </c>
      <c r="Q1306">
        <v>2</v>
      </c>
      <c r="R1306" t="s">
        <v>36</v>
      </c>
      <c r="S1306" t="s">
        <v>36</v>
      </c>
      <c r="T1306" t="s">
        <v>36</v>
      </c>
      <c r="U1306" t="s">
        <v>36</v>
      </c>
      <c r="V1306" t="s">
        <v>36</v>
      </c>
      <c r="W1306" t="s">
        <v>11500</v>
      </c>
      <c r="X1306" t="s">
        <v>36</v>
      </c>
      <c r="Y1306">
        <v>44</v>
      </c>
      <c r="Z1306">
        <v>2012</v>
      </c>
      <c r="AA1306" t="s">
        <v>36</v>
      </c>
      <c r="AB1306" t="s">
        <v>36</v>
      </c>
      <c r="AC1306" t="s">
        <v>36</v>
      </c>
      <c r="AD1306" t="s">
        <v>11501</v>
      </c>
      <c r="AE1306" t="s">
        <v>36</v>
      </c>
      <c r="AF1306" t="s">
        <v>11502</v>
      </c>
      <c r="AG1306" t="s">
        <v>5736</v>
      </c>
      <c r="AH1306" t="b">
        <v>1</v>
      </c>
    </row>
    <row r="1307" spans="1:34">
      <c r="A1307" t="s">
        <v>50</v>
      </c>
      <c r="B1307" t="s">
        <v>36</v>
      </c>
      <c r="C1307" t="s">
        <v>36</v>
      </c>
      <c r="D1307" t="s">
        <v>36</v>
      </c>
      <c r="E1307" t="s">
        <v>13083</v>
      </c>
      <c r="F1307" t="s">
        <v>36</v>
      </c>
      <c r="G1307" t="s">
        <v>36</v>
      </c>
      <c r="H1307" t="s">
        <v>36</v>
      </c>
      <c r="I1307" t="s">
        <v>36</v>
      </c>
      <c r="J1307" t="s">
        <v>11178</v>
      </c>
      <c r="K1307" t="s">
        <v>36</v>
      </c>
      <c r="L1307" t="s">
        <v>36</v>
      </c>
      <c r="M1307" t="s">
        <v>11269</v>
      </c>
      <c r="N1307" t="s">
        <v>36</v>
      </c>
      <c r="O1307" t="s">
        <v>36</v>
      </c>
      <c r="P1307" t="s">
        <v>36</v>
      </c>
      <c r="Q1307">
        <v>1</v>
      </c>
      <c r="R1307" t="s">
        <v>36</v>
      </c>
      <c r="S1307" t="s">
        <v>36</v>
      </c>
      <c r="T1307" t="s">
        <v>36</v>
      </c>
      <c r="U1307" t="s">
        <v>36</v>
      </c>
      <c r="V1307" t="s">
        <v>36</v>
      </c>
      <c r="W1307" t="s">
        <v>13084</v>
      </c>
      <c r="X1307" t="s">
        <v>36</v>
      </c>
      <c r="Y1307">
        <v>14</v>
      </c>
      <c r="Z1307">
        <v>1982</v>
      </c>
      <c r="AA1307" t="s">
        <v>36</v>
      </c>
      <c r="AB1307" t="s">
        <v>36</v>
      </c>
      <c r="AC1307" t="s">
        <v>36</v>
      </c>
      <c r="AD1307" t="s">
        <v>13085</v>
      </c>
      <c r="AE1307" t="s">
        <v>36</v>
      </c>
      <c r="AF1307" t="s">
        <v>13086</v>
      </c>
      <c r="AG1307" t="s">
        <v>5736</v>
      </c>
      <c r="AH1307" t="b">
        <v>1</v>
      </c>
    </row>
    <row r="1308" spans="1:34">
      <c r="A1308" t="s">
        <v>50</v>
      </c>
      <c r="B1308">
        <v>9267122820131100</v>
      </c>
      <c r="C1308" t="s">
        <v>36</v>
      </c>
      <c r="D1308" t="s">
        <v>36</v>
      </c>
      <c r="E1308" t="s">
        <v>6947</v>
      </c>
      <c r="F1308" t="s">
        <v>36</v>
      </c>
      <c r="G1308" t="s">
        <v>36</v>
      </c>
      <c r="H1308" t="s">
        <v>36</v>
      </c>
      <c r="I1308" t="s">
        <v>36</v>
      </c>
      <c r="J1308" t="s">
        <v>36</v>
      </c>
      <c r="K1308" t="s">
        <v>36</v>
      </c>
      <c r="L1308" t="s">
        <v>36</v>
      </c>
      <c r="M1308" t="s">
        <v>228</v>
      </c>
      <c r="N1308" t="s">
        <v>36</v>
      </c>
      <c r="O1308" t="s">
        <v>36</v>
      </c>
      <c r="P1308" t="s">
        <v>36</v>
      </c>
      <c r="Q1308">
        <v>11</v>
      </c>
      <c r="R1308" t="s">
        <v>36</v>
      </c>
      <c r="S1308" s="1">
        <v>43466</v>
      </c>
      <c r="T1308" t="s">
        <v>36</v>
      </c>
      <c r="U1308" t="s">
        <v>36</v>
      </c>
      <c r="V1308" t="s">
        <v>36</v>
      </c>
      <c r="W1308" t="s">
        <v>6948</v>
      </c>
      <c r="X1308" t="s">
        <v>36</v>
      </c>
      <c r="Y1308">
        <v>8</v>
      </c>
      <c r="Z1308">
        <v>2013</v>
      </c>
      <c r="AA1308" t="s">
        <v>6949</v>
      </c>
      <c r="AB1308">
        <v>19326203</v>
      </c>
      <c r="AC1308" t="s">
        <v>6950</v>
      </c>
      <c r="AD1308" t="s">
        <v>6951</v>
      </c>
      <c r="AE1308" t="s">
        <v>36</v>
      </c>
      <c r="AF1308" t="s">
        <v>36</v>
      </c>
      <c r="AG1308" t="s">
        <v>5736</v>
      </c>
      <c r="AH1308" t="b">
        <v>1</v>
      </c>
    </row>
    <row r="1309" spans="1:34">
      <c r="A1309" t="s">
        <v>50</v>
      </c>
      <c r="B1309" t="s">
        <v>36</v>
      </c>
      <c r="C1309" t="s">
        <v>36</v>
      </c>
      <c r="D1309" t="s">
        <v>36</v>
      </c>
      <c r="E1309" t="s">
        <v>12342</v>
      </c>
      <c r="F1309" t="s">
        <v>36</v>
      </c>
      <c r="G1309" t="s">
        <v>36</v>
      </c>
      <c r="H1309" t="s">
        <v>36</v>
      </c>
      <c r="I1309" t="s">
        <v>36</v>
      </c>
      <c r="J1309" t="s">
        <v>11178</v>
      </c>
      <c r="K1309" t="s">
        <v>36</v>
      </c>
      <c r="L1309" t="s">
        <v>36</v>
      </c>
      <c r="M1309" t="s">
        <v>11269</v>
      </c>
      <c r="N1309" t="s">
        <v>36</v>
      </c>
      <c r="O1309" t="s">
        <v>36</v>
      </c>
      <c r="P1309" t="s">
        <v>36</v>
      </c>
      <c r="Q1309">
        <v>2</v>
      </c>
      <c r="R1309" t="s">
        <v>36</v>
      </c>
      <c r="S1309" t="s">
        <v>36</v>
      </c>
      <c r="T1309" t="s">
        <v>36</v>
      </c>
      <c r="U1309" t="s">
        <v>36</v>
      </c>
      <c r="V1309" t="s">
        <v>36</v>
      </c>
      <c r="W1309" t="s">
        <v>12343</v>
      </c>
      <c r="X1309" t="s">
        <v>36</v>
      </c>
      <c r="Y1309">
        <v>5</v>
      </c>
      <c r="Z1309">
        <v>1973</v>
      </c>
      <c r="AA1309" t="s">
        <v>36</v>
      </c>
      <c r="AB1309" t="s">
        <v>36</v>
      </c>
      <c r="AC1309" t="s">
        <v>36</v>
      </c>
      <c r="AD1309" t="s">
        <v>12344</v>
      </c>
      <c r="AE1309" t="s">
        <v>36</v>
      </c>
      <c r="AF1309" t="s">
        <v>12345</v>
      </c>
      <c r="AG1309" t="s">
        <v>5736</v>
      </c>
      <c r="AH1309" t="b">
        <v>1</v>
      </c>
    </row>
    <row r="1310" spans="1:34">
      <c r="A1310" t="s">
        <v>50</v>
      </c>
      <c r="B1310" t="s">
        <v>36</v>
      </c>
      <c r="C1310" t="s">
        <v>36</v>
      </c>
      <c r="D1310" t="s">
        <v>36</v>
      </c>
      <c r="E1310" t="s">
        <v>11778</v>
      </c>
      <c r="F1310" t="s">
        <v>36</v>
      </c>
      <c r="G1310" t="s">
        <v>36</v>
      </c>
      <c r="H1310" t="s">
        <v>36</v>
      </c>
      <c r="I1310" t="s">
        <v>36</v>
      </c>
      <c r="J1310" t="s">
        <v>11178</v>
      </c>
      <c r="K1310" t="s">
        <v>36</v>
      </c>
      <c r="L1310" t="s">
        <v>36</v>
      </c>
      <c r="M1310" t="s">
        <v>5829</v>
      </c>
      <c r="N1310" t="s">
        <v>36</v>
      </c>
      <c r="O1310" t="s">
        <v>36</v>
      </c>
      <c r="P1310" t="s">
        <v>36</v>
      </c>
      <c r="Q1310">
        <v>4</v>
      </c>
      <c r="R1310" t="s">
        <v>36</v>
      </c>
      <c r="S1310" t="s">
        <v>36</v>
      </c>
      <c r="T1310" t="s">
        <v>36</v>
      </c>
      <c r="U1310" t="s">
        <v>36</v>
      </c>
      <c r="V1310" t="s">
        <v>36</v>
      </c>
      <c r="W1310" t="s">
        <v>11779</v>
      </c>
      <c r="X1310" t="s">
        <v>36</v>
      </c>
      <c r="Y1310">
        <v>32</v>
      </c>
      <c r="Z1310">
        <v>2000</v>
      </c>
      <c r="AA1310" t="s">
        <v>36</v>
      </c>
      <c r="AB1310" t="s">
        <v>36</v>
      </c>
      <c r="AC1310" t="s">
        <v>36</v>
      </c>
      <c r="AD1310" t="s">
        <v>11780</v>
      </c>
      <c r="AE1310" t="s">
        <v>36</v>
      </c>
      <c r="AF1310" t="s">
        <v>11781</v>
      </c>
      <c r="AG1310" t="s">
        <v>5736</v>
      </c>
      <c r="AH1310" t="b">
        <v>1</v>
      </c>
    </row>
    <row r="1311" spans="1:34">
      <c r="A1311" t="s">
        <v>50</v>
      </c>
      <c r="B1311" t="s">
        <v>1674</v>
      </c>
      <c r="C1311" t="s">
        <v>36</v>
      </c>
      <c r="D1311" t="s">
        <v>36</v>
      </c>
      <c r="E1311" t="s">
        <v>1675</v>
      </c>
      <c r="F1311" t="s">
        <v>36</v>
      </c>
      <c r="G1311" t="s">
        <v>36</v>
      </c>
      <c r="H1311" t="s">
        <v>36</v>
      </c>
      <c r="I1311" t="s">
        <v>36</v>
      </c>
      <c r="J1311" t="s">
        <v>36</v>
      </c>
      <c r="K1311" t="s">
        <v>36</v>
      </c>
      <c r="L1311" t="s">
        <v>36</v>
      </c>
      <c r="M1311" t="s">
        <v>1646</v>
      </c>
      <c r="N1311" t="s">
        <v>36</v>
      </c>
      <c r="O1311" t="s">
        <v>176</v>
      </c>
      <c r="P1311" t="s">
        <v>36</v>
      </c>
      <c r="Q1311" t="s">
        <v>36</v>
      </c>
      <c r="R1311" t="s">
        <v>36</v>
      </c>
      <c r="S1311" t="s">
        <v>1676</v>
      </c>
      <c r="T1311" t="s">
        <v>1648</v>
      </c>
      <c r="U1311" t="s">
        <v>36</v>
      </c>
      <c r="V1311" t="s">
        <v>36</v>
      </c>
      <c r="W1311" t="s">
        <v>1677</v>
      </c>
      <c r="X1311" t="s">
        <v>36</v>
      </c>
      <c r="Y1311" t="s">
        <v>36</v>
      </c>
      <c r="Z1311">
        <v>1970</v>
      </c>
      <c r="AA1311" t="s">
        <v>1678</v>
      </c>
      <c r="AB1311" t="s">
        <v>36</v>
      </c>
      <c r="AC1311" t="s">
        <v>36</v>
      </c>
      <c r="AD1311" t="s">
        <v>1679</v>
      </c>
      <c r="AE1311">
        <v>9780125630504</v>
      </c>
      <c r="AF1311" t="s">
        <v>1680</v>
      </c>
      <c r="AG1311" t="s">
        <v>39</v>
      </c>
      <c r="AH1311" t="b">
        <v>1</v>
      </c>
    </row>
    <row r="1312" spans="1:34">
      <c r="A1312" t="s">
        <v>50</v>
      </c>
      <c r="B1312" t="s">
        <v>1574</v>
      </c>
      <c r="C1312" t="s">
        <v>36</v>
      </c>
      <c r="D1312" t="s">
        <v>36</v>
      </c>
      <c r="E1312" t="s">
        <v>1575</v>
      </c>
      <c r="F1312" t="s">
        <v>36</v>
      </c>
      <c r="G1312" t="s">
        <v>36</v>
      </c>
      <c r="H1312" t="s">
        <v>36</v>
      </c>
      <c r="I1312" t="s">
        <v>36</v>
      </c>
      <c r="J1312" t="s">
        <v>36</v>
      </c>
      <c r="K1312" t="s">
        <v>36</v>
      </c>
      <c r="L1312" t="s">
        <v>36</v>
      </c>
      <c r="M1312" t="s">
        <v>1576</v>
      </c>
      <c r="N1312" t="s">
        <v>36</v>
      </c>
      <c r="O1312" t="s">
        <v>36</v>
      </c>
      <c r="P1312" t="s">
        <v>36</v>
      </c>
      <c r="Q1312" t="s">
        <v>36</v>
      </c>
      <c r="R1312" t="s">
        <v>36</v>
      </c>
      <c r="S1312" t="s">
        <v>1577</v>
      </c>
      <c r="T1312" t="s">
        <v>36</v>
      </c>
      <c r="U1312" t="s">
        <v>36</v>
      </c>
      <c r="V1312" t="s">
        <v>36</v>
      </c>
      <c r="W1312" t="s">
        <v>1578</v>
      </c>
      <c r="X1312" t="s">
        <v>36</v>
      </c>
      <c r="Y1312" t="s">
        <v>36</v>
      </c>
      <c r="Z1312">
        <v>1997</v>
      </c>
      <c r="AA1312" t="s">
        <v>1579</v>
      </c>
      <c r="AB1312" t="s">
        <v>1580</v>
      </c>
      <c r="AC1312" t="s">
        <v>1581</v>
      </c>
      <c r="AD1312" t="s">
        <v>1582</v>
      </c>
      <c r="AE1312" t="s">
        <v>1583</v>
      </c>
      <c r="AF1312" t="s">
        <v>1584</v>
      </c>
      <c r="AG1312" t="s">
        <v>39</v>
      </c>
      <c r="AH1312" t="b">
        <v>1</v>
      </c>
    </row>
    <row r="1313" spans="1:34">
      <c r="A1313" t="s">
        <v>50</v>
      </c>
      <c r="B1313">
        <v>9780088520140800</v>
      </c>
      <c r="C1313" t="s">
        <v>36</v>
      </c>
      <c r="D1313" t="s">
        <v>36</v>
      </c>
      <c r="E1313" t="s">
        <v>10052</v>
      </c>
      <c r="F1313" t="s">
        <v>36</v>
      </c>
      <c r="G1313" t="s">
        <v>36</v>
      </c>
      <c r="H1313" t="s">
        <v>36</v>
      </c>
      <c r="I1313" t="s">
        <v>36</v>
      </c>
      <c r="J1313" t="s">
        <v>36</v>
      </c>
      <c r="K1313" t="s">
        <v>36</v>
      </c>
      <c r="L1313" t="s">
        <v>36</v>
      </c>
      <c r="M1313" t="s">
        <v>228</v>
      </c>
      <c r="N1313" t="s">
        <v>36</v>
      </c>
      <c r="O1313" t="s">
        <v>36</v>
      </c>
      <c r="P1313" t="s">
        <v>36</v>
      </c>
      <c r="Q1313">
        <v>8</v>
      </c>
      <c r="R1313" t="s">
        <v>36</v>
      </c>
      <c r="S1313" s="1">
        <v>43472</v>
      </c>
      <c r="T1313" t="s">
        <v>36</v>
      </c>
      <c r="U1313" t="s">
        <v>36</v>
      </c>
      <c r="V1313" t="s">
        <v>36</v>
      </c>
      <c r="W1313" t="s">
        <v>10053</v>
      </c>
      <c r="X1313" t="s">
        <v>36</v>
      </c>
      <c r="Y1313">
        <v>9</v>
      </c>
      <c r="Z1313">
        <v>2014</v>
      </c>
      <c r="AA1313" t="s">
        <v>10054</v>
      </c>
      <c r="AB1313">
        <v>19326203</v>
      </c>
      <c r="AC1313" t="s">
        <v>10055</v>
      </c>
      <c r="AD1313" t="s">
        <v>10056</v>
      </c>
      <c r="AE1313" t="s">
        <v>36</v>
      </c>
      <c r="AF1313" t="s">
        <v>36</v>
      </c>
      <c r="AG1313" t="s">
        <v>5736</v>
      </c>
      <c r="AH1313" t="b">
        <v>1</v>
      </c>
    </row>
    <row r="1314" spans="1:34">
      <c r="A1314" t="s">
        <v>50</v>
      </c>
      <c r="B1314" t="s">
        <v>36</v>
      </c>
      <c r="C1314" t="s">
        <v>36</v>
      </c>
      <c r="D1314" t="s">
        <v>36</v>
      </c>
      <c r="E1314" t="s">
        <v>12326</v>
      </c>
      <c r="F1314" t="s">
        <v>36</v>
      </c>
      <c r="G1314" t="s">
        <v>36</v>
      </c>
      <c r="H1314" t="s">
        <v>36</v>
      </c>
      <c r="I1314" t="s">
        <v>36</v>
      </c>
      <c r="J1314" t="s">
        <v>11178</v>
      </c>
      <c r="K1314" t="s">
        <v>36</v>
      </c>
      <c r="L1314" t="s">
        <v>36</v>
      </c>
      <c r="M1314" t="s">
        <v>5829</v>
      </c>
      <c r="N1314" t="s">
        <v>36</v>
      </c>
      <c r="O1314" t="s">
        <v>36</v>
      </c>
      <c r="P1314" t="s">
        <v>36</v>
      </c>
      <c r="Q1314">
        <v>3</v>
      </c>
      <c r="R1314" t="s">
        <v>36</v>
      </c>
      <c r="S1314" t="s">
        <v>36</v>
      </c>
      <c r="T1314" t="s">
        <v>36</v>
      </c>
      <c r="U1314" t="s">
        <v>36</v>
      </c>
      <c r="V1314" t="s">
        <v>36</v>
      </c>
      <c r="W1314" t="s">
        <v>12470</v>
      </c>
      <c r="X1314" t="s">
        <v>36</v>
      </c>
      <c r="Y1314">
        <v>18</v>
      </c>
      <c r="Z1314">
        <v>1986</v>
      </c>
      <c r="AA1314" t="s">
        <v>36</v>
      </c>
      <c r="AB1314" t="s">
        <v>36</v>
      </c>
      <c r="AC1314" t="s">
        <v>36</v>
      </c>
      <c r="AD1314" t="s">
        <v>12471</v>
      </c>
      <c r="AE1314" t="s">
        <v>36</v>
      </c>
      <c r="AF1314" t="s">
        <v>12472</v>
      </c>
      <c r="AG1314" t="s">
        <v>5736</v>
      </c>
      <c r="AH1314" t="b">
        <v>1</v>
      </c>
    </row>
    <row r="1315" spans="1:34">
      <c r="A1315" t="s">
        <v>50</v>
      </c>
      <c r="B1315">
        <v>7378686520110300</v>
      </c>
      <c r="C1315" t="s">
        <v>36</v>
      </c>
      <c r="D1315" t="s">
        <v>36</v>
      </c>
      <c r="E1315" t="s">
        <v>8633</v>
      </c>
      <c r="F1315" t="s">
        <v>36</v>
      </c>
      <c r="G1315" t="s">
        <v>36</v>
      </c>
      <c r="H1315" t="s">
        <v>36</v>
      </c>
      <c r="I1315" t="s">
        <v>36</v>
      </c>
      <c r="J1315" t="s">
        <v>36</v>
      </c>
      <c r="K1315" t="s">
        <v>36</v>
      </c>
      <c r="L1315" t="s">
        <v>36</v>
      </c>
      <c r="M1315" t="s">
        <v>228</v>
      </c>
      <c r="N1315" t="s">
        <v>36</v>
      </c>
      <c r="O1315" t="s">
        <v>36</v>
      </c>
      <c r="P1315" t="s">
        <v>36</v>
      </c>
      <c r="Q1315">
        <v>3</v>
      </c>
      <c r="R1315" t="s">
        <v>36</v>
      </c>
      <c r="S1315" s="1">
        <v>43471</v>
      </c>
      <c r="T1315" t="s">
        <v>36</v>
      </c>
      <c r="U1315" t="s">
        <v>36</v>
      </c>
      <c r="V1315" t="s">
        <v>36</v>
      </c>
      <c r="W1315" t="s">
        <v>8634</v>
      </c>
      <c r="X1315" t="s">
        <v>36</v>
      </c>
      <c r="Y1315">
        <v>6</v>
      </c>
      <c r="Z1315">
        <v>2011</v>
      </c>
      <c r="AA1315" t="s">
        <v>8635</v>
      </c>
      <c r="AB1315">
        <v>19326203</v>
      </c>
      <c r="AC1315" t="s">
        <v>8636</v>
      </c>
      <c r="AD1315" t="s">
        <v>8637</v>
      </c>
      <c r="AE1315" t="s">
        <v>36</v>
      </c>
      <c r="AF1315" t="s">
        <v>36</v>
      </c>
      <c r="AG1315" t="s">
        <v>5736</v>
      </c>
      <c r="AH1315" t="b">
        <v>1</v>
      </c>
    </row>
    <row r="1316" spans="1:34">
      <c r="A1316" t="s">
        <v>50</v>
      </c>
      <c r="B1316">
        <v>1.13767924201603E+16</v>
      </c>
      <c r="C1316" t="s">
        <v>36</v>
      </c>
      <c r="D1316" t="s">
        <v>36</v>
      </c>
      <c r="E1316" t="s">
        <v>7793</v>
      </c>
      <c r="F1316" t="s">
        <v>36</v>
      </c>
      <c r="G1316" t="s">
        <v>36</v>
      </c>
      <c r="H1316" t="s">
        <v>36</v>
      </c>
      <c r="I1316" t="s">
        <v>36</v>
      </c>
      <c r="J1316" t="s">
        <v>36</v>
      </c>
      <c r="K1316" t="s">
        <v>36</v>
      </c>
      <c r="L1316" t="s">
        <v>36</v>
      </c>
      <c r="M1316" t="s">
        <v>228</v>
      </c>
      <c r="N1316" t="s">
        <v>36</v>
      </c>
      <c r="O1316" t="s">
        <v>36</v>
      </c>
      <c r="P1316" t="s">
        <v>36</v>
      </c>
      <c r="Q1316">
        <v>3</v>
      </c>
      <c r="R1316" t="s">
        <v>36</v>
      </c>
      <c r="S1316" s="1">
        <v>43483</v>
      </c>
      <c r="T1316" t="s">
        <v>36</v>
      </c>
      <c r="U1316" t="s">
        <v>36</v>
      </c>
      <c r="V1316" t="s">
        <v>36</v>
      </c>
      <c r="W1316" t="s">
        <v>7794</v>
      </c>
      <c r="X1316" t="s">
        <v>36</v>
      </c>
      <c r="Y1316">
        <v>11</v>
      </c>
      <c r="Z1316">
        <v>2016</v>
      </c>
      <c r="AA1316" t="s">
        <v>7795</v>
      </c>
      <c r="AB1316">
        <v>19326203</v>
      </c>
      <c r="AC1316" t="s">
        <v>7796</v>
      </c>
      <c r="AD1316" t="s">
        <v>7797</v>
      </c>
      <c r="AE1316" t="s">
        <v>36</v>
      </c>
      <c r="AF1316" t="s">
        <v>36</v>
      </c>
      <c r="AG1316" t="s">
        <v>5736</v>
      </c>
      <c r="AH1316" t="b">
        <v>1</v>
      </c>
    </row>
    <row r="1317" spans="1:34">
      <c r="A1317" t="s">
        <v>50</v>
      </c>
      <c r="B1317" t="s">
        <v>36</v>
      </c>
      <c r="C1317" t="s">
        <v>36</v>
      </c>
      <c r="D1317" t="s">
        <v>36</v>
      </c>
      <c r="E1317" t="s">
        <v>13279</v>
      </c>
      <c r="F1317" t="s">
        <v>36</v>
      </c>
      <c r="G1317" t="s">
        <v>36</v>
      </c>
      <c r="H1317" t="s">
        <v>36</v>
      </c>
      <c r="I1317" t="s">
        <v>36</v>
      </c>
      <c r="J1317" t="s">
        <v>11178</v>
      </c>
      <c r="K1317" t="s">
        <v>36</v>
      </c>
      <c r="L1317" t="s">
        <v>36</v>
      </c>
      <c r="M1317" t="s">
        <v>11269</v>
      </c>
      <c r="N1317" t="s">
        <v>36</v>
      </c>
      <c r="O1317" t="s">
        <v>36</v>
      </c>
      <c r="P1317" t="s">
        <v>36</v>
      </c>
      <c r="Q1317">
        <v>2</v>
      </c>
      <c r="R1317" t="s">
        <v>36</v>
      </c>
      <c r="S1317" t="s">
        <v>36</v>
      </c>
      <c r="T1317" t="s">
        <v>36</v>
      </c>
      <c r="U1317" t="s">
        <v>36</v>
      </c>
      <c r="V1317" t="s">
        <v>36</v>
      </c>
      <c r="W1317" t="s">
        <v>13280</v>
      </c>
      <c r="X1317" t="s">
        <v>36</v>
      </c>
      <c r="Y1317">
        <v>8</v>
      </c>
      <c r="Z1317">
        <v>1976</v>
      </c>
      <c r="AA1317" t="s">
        <v>36</v>
      </c>
      <c r="AB1317" t="s">
        <v>36</v>
      </c>
      <c r="AC1317" t="s">
        <v>36</v>
      </c>
      <c r="AD1317" t="s">
        <v>13281</v>
      </c>
      <c r="AE1317" t="s">
        <v>36</v>
      </c>
      <c r="AF1317" t="s">
        <v>13282</v>
      </c>
      <c r="AG1317" t="s">
        <v>5736</v>
      </c>
      <c r="AH1317" t="b">
        <v>1</v>
      </c>
    </row>
    <row r="1318" spans="1:34">
      <c r="A1318" t="s">
        <v>50</v>
      </c>
      <c r="B1318" t="s">
        <v>36</v>
      </c>
      <c r="C1318" t="s">
        <v>36</v>
      </c>
      <c r="D1318" t="s">
        <v>36</v>
      </c>
      <c r="E1318" t="s">
        <v>11858</v>
      </c>
      <c r="F1318" t="s">
        <v>36</v>
      </c>
      <c r="G1318" t="s">
        <v>36</v>
      </c>
      <c r="H1318" t="s">
        <v>36</v>
      </c>
      <c r="I1318" t="s">
        <v>36</v>
      </c>
      <c r="J1318" t="s">
        <v>11178</v>
      </c>
      <c r="K1318" t="s">
        <v>36</v>
      </c>
      <c r="L1318" t="s">
        <v>36</v>
      </c>
      <c r="M1318" t="s">
        <v>96</v>
      </c>
      <c r="N1318" t="s">
        <v>36</v>
      </c>
      <c r="O1318" t="s">
        <v>36</v>
      </c>
      <c r="P1318" t="s">
        <v>36</v>
      </c>
      <c r="Q1318">
        <v>6</v>
      </c>
      <c r="R1318" t="s">
        <v>36</v>
      </c>
      <c r="S1318" t="s">
        <v>36</v>
      </c>
      <c r="T1318" t="s">
        <v>36</v>
      </c>
      <c r="U1318" t="s">
        <v>36</v>
      </c>
      <c r="V1318" t="s">
        <v>36</v>
      </c>
      <c r="W1318" t="s">
        <v>11859</v>
      </c>
      <c r="X1318" t="s">
        <v>36</v>
      </c>
      <c r="Y1318">
        <v>49</v>
      </c>
      <c r="Z1318">
        <v>2017</v>
      </c>
      <c r="AA1318" t="s">
        <v>36</v>
      </c>
      <c r="AB1318" t="s">
        <v>36</v>
      </c>
      <c r="AC1318" t="s">
        <v>36</v>
      </c>
      <c r="AD1318" t="s">
        <v>11860</v>
      </c>
      <c r="AE1318" t="s">
        <v>36</v>
      </c>
      <c r="AF1318" t="s">
        <v>11861</v>
      </c>
      <c r="AG1318" t="s">
        <v>5736</v>
      </c>
      <c r="AH1318" t="b">
        <v>1</v>
      </c>
    </row>
    <row r="1319" spans="1:34">
      <c r="A1319" t="s">
        <v>34</v>
      </c>
      <c r="B1319" t="s">
        <v>10850</v>
      </c>
      <c r="C1319" t="s">
        <v>36</v>
      </c>
      <c r="D1319" t="s">
        <v>36</v>
      </c>
      <c r="E1319" t="s">
        <v>10851</v>
      </c>
      <c r="F1319" t="s">
        <v>36</v>
      </c>
      <c r="G1319" t="s">
        <v>36</v>
      </c>
      <c r="H1319" t="s">
        <v>36</v>
      </c>
      <c r="I1319" t="s">
        <v>36</v>
      </c>
      <c r="J1319" t="s">
        <v>36</v>
      </c>
      <c r="K1319" t="s">
        <v>36</v>
      </c>
      <c r="L1319" t="s">
        <v>36</v>
      </c>
      <c r="M1319" t="s">
        <v>36</v>
      </c>
      <c r="N1319" t="s">
        <v>36</v>
      </c>
      <c r="O1319" t="s">
        <v>36</v>
      </c>
      <c r="P1319" t="s">
        <v>36</v>
      </c>
      <c r="Q1319" t="s">
        <v>36</v>
      </c>
      <c r="R1319" t="s">
        <v>36</v>
      </c>
      <c r="S1319" t="s">
        <v>36</v>
      </c>
      <c r="T1319" t="s">
        <v>36</v>
      </c>
      <c r="U1319" t="s">
        <v>36</v>
      </c>
      <c r="V1319" t="s">
        <v>36</v>
      </c>
      <c r="W1319" t="s">
        <v>10852</v>
      </c>
      <c r="X1319" t="s">
        <v>36</v>
      </c>
      <c r="Y1319" t="s">
        <v>36</v>
      </c>
      <c r="Z1319">
        <v>1996</v>
      </c>
      <c r="AA1319" t="s">
        <v>10853</v>
      </c>
      <c r="AB1319" t="s">
        <v>36</v>
      </c>
      <c r="AC1319" t="s">
        <v>36</v>
      </c>
      <c r="AD1319" t="s">
        <v>10854</v>
      </c>
      <c r="AE1319" t="s">
        <v>36</v>
      </c>
      <c r="AF1319" t="s">
        <v>36</v>
      </c>
      <c r="AG1319" t="s">
        <v>5736</v>
      </c>
      <c r="AH1319" t="b">
        <v>1</v>
      </c>
    </row>
    <row r="1320" spans="1:34">
      <c r="A1320" t="s">
        <v>34</v>
      </c>
      <c r="B1320" t="s">
        <v>590</v>
      </c>
      <c r="C1320" t="s">
        <v>36</v>
      </c>
      <c r="D1320" t="s">
        <v>36</v>
      </c>
      <c r="E1320" t="s">
        <v>591</v>
      </c>
      <c r="F1320" t="s">
        <v>36</v>
      </c>
      <c r="G1320" t="s">
        <v>36</v>
      </c>
      <c r="H1320" t="s">
        <v>36</v>
      </c>
      <c r="I1320" t="s">
        <v>36</v>
      </c>
      <c r="J1320" t="s">
        <v>36</v>
      </c>
      <c r="K1320" t="s">
        <v>36</v>
      </c>
      <c r="L1320" t="s">
        <v>36</v>
      </c>
      <c r="M1320" t="s">
        <v>36</v>
      </c>
      <c r="N1320" t="s">
        <v>36</v>
      </c>
      <c r="O1320" t="s">
        <v>36</v>
      </c>
      <c r="P1320" t="s">
        <v>36</v>
      </c>
      <c r="Q1320" t="s">
        <v>36</v>
      </c>
      <c r="R1320" t="s">
        <v>36</v>
      </c>
      <c r="S1320" t="s">
        <v>36</v>
      </c>
      <c r="T1320" t="s">
        <v>36</v>
      </c>
      <c r="U1320" t="s">
        <v>36</v>
      </c>
      <c r="V1320" t="s">
        <v>36</v>
      </c>
      <c r="W1320" t="s">
        <v>592</v>
      </c>
      <c r="X1320" t="s">
        <v>36</v>
      </c>
      <c r="Y1320" t="s">
        <v>36</v>
      </c>
      <c r="Z1320">
        <v>2015</v>
      </c>
      <c r="AA1320" t="s">
        <v>36</v>
      </c>
      <c r="AB1320" t="s">
        <v>36</v>
      </c>
      <c r="AC1320" t="s">
        <v>36</v>
      </c>
      <c r="AD1320" t="s">
        <v>593</v>
      </c>
      <c r="AE1320" t="s">
        <v>36</v>
      </c>
      <c r="AF1320" t="s">
        <v>36</v>
      </c>
      <c r="AG1320" t="s">
        <v>39</v>
      </c>
      <c r="AH1320" t="b">
        <v>1</v>
      </c>
    </row>
    <row r="1321" spans="1:34">
      <c r="A1321" t="s">
        <v>50</v>
      </c>
      <c r="B1321">
        <v>7982560720120600</v>
      </c>
      <c r="C1321" t="s">
        <v>36</v>
      </c>
      <c r="D1321" t="s">
        <v>36</v>
      </c>
      <c r="E1321" t="s">
        <v>8548</v>
      </c>
      <c r="F1321" t="s">
        <v>36</v>
      </c>
      <c r="G1321" t="s">
        <v>36</v>
      </c>
      <c r="H1321" t="s">
        <v>36</v>
      </c>
      <c r="I1321" t="s">
        <v>36</v>
      </c>
      <c r="J1321" t="s">
        <v>36</v>
      </c>
      <c r="K1321" t="s">
        <v>36</v>
      </c>
      <c r="L1321" t="s">
        <v>36</v>
      </c>
      <c r="M1321" t="s">
        <v>228</v>
      </c>
      <c r="N1321" t="s">
        <v>36</v>
      </c>
      <c r="O1321" t="s">
        <v>36</v>
      </c>
      <c r="P1321" t="s">
        <v>36</v>
      </c>
      <c r="Q1321">
        <v>6</v>
      </c>
      <c r="R1321" t="s">
        <v>36</v>
      </c>
      <c r="S1321" s="1">
        <v>43481</v>
      </c>
      <c r="T1321" t="s">
        <v>36</v>
      </c>
      <c r="U1321" t="s">
        <v>36</v>
      </c>
      <c r="V1321" t="s">
        <v>36</v>
      </c>
      <c r="W1321" t="s">
        <v>8549</v>
      </c>
      <c r="X1321" t="s">
        <v>36</v>
      </c>
      <c r="Y1321">
        <v>7</v>
      </c>
      <c r="Z1321">
        <v>2012</v>
      </c>
      <c r="AA1321" t="s">
        <v>8550</v>
      </c>
      <c r="AB1321">
        <v>19326203</v>
      </c>
      <c r="AC1321" t="s">
        <v>8551</v>
      </c>
      <c r="AD1321" t="s">
        <v>8552</v>
      </c>
      <c r="AE1321" t="s">
        <v>36</v>
      </c>
      <c r="AF1321" t="s">
        <v>36</v>
      </c>
      <c r="AG1321" t="s">
        <v>5736</v>
      </c>
      <c r="AH1321" t="b">
        <v>1</v>
      </c>
    </row>
    <row r="1322" spans="1:34">
      <c r="A1322" t="s">
        <v>34</v>
      </c>
      <c r="B1322" t="s">
        <v>130</v>
      </c>
      <c r="C1322" t="s">
        <v>36</v>
      </c>
      <c r="D1322" t="s">
        <v>36</v>
      </c>
      <c r="E1322" t="s">
        <v>36</v>
      </c>
      <c r="F1322" t="s">
        <v>36</v>
      </c>
      <c r="G1322" t="s">
        <v>36</v>
      </c>
      <c r="H1322" t="s">
        <v>36</v>
      </c>
      <c r="I1322" t="s">
        <v>36</v>
      </c>
      <c r="J1322" t="s">
        <v>36</v>
      </c>
      <c r="K1322" t="s">
        <v>36</v>
      </c>
      <c r="L1322" t="s">
        <v>36</v>
      </c>
      <c r="M1322" t="s">
        <v>36</v>
      </c>
      <c r="N1322" t="s">
        <v>36</v>
      </c>
      <c r="O1322" t="s">
        <v>36</v>
      </c>
      <c r="P1322" t="s">
        <v>36</v>
      </c>
      <c r="Q1322" t="s">
        <v>36</v>
      </c>
      <c r="R1322" t="s">
        <v>36</v>
      </c>
      <c r="S1322" t="s">
        <v>36</v>
      </c>
      <c r="T1322" t="s">
        <v>36</v>
      </c>
      <c r="U1322" t="s">
        <v>36</v>
      </c>
      <c r="V1322" t="s">
        <v>36</v>
      </c>
      <c r="W1322" t="s">
        <v>131</v>
      </c>
      <c r="X1322" t="s">
        <v>36</v>
      </c>
      <c r="Y1322" t="s">
        <v>36</v>
      </c>
      <c r="Z1322" t="s">
        <v>36</v>
      </c>
      <c r="AA1322" t="s">
        <v>36</v>
      </c>
      <c r="AB1322" t="s">
        <v>36</v>
      </c>
      <c r="AC1322" t="s">
        <v>36</v>
      </c>
      <c r="AD1322" t="s">
        <v>132</v>
      </c>
      <c r="AE1322" t="s">
        <v>36</v>
      </c>
      <c r="AF1322" t="s">
        <v>36</v>
      </c>
      <c r="AG1322" t="s">
        <v>39</v>
      </c>
      <c r="AH1322" t="b">
        <v>1</v>
      </c>
    </row>
    <row r="1323" spans="1:34">
      <c r="A1323" t="s">
        <v>50</v>
      </c>
      <c r="B1323">
        <v>9339720720131200</v>
      </c>
      <c r="C1323" t="s">
        <v>36</v>
      </c>
      <c r="D1323" t="s">
        <v>36</v>
      </c>
      <c r="E1323" t="s">
        <v>9528</v>
      </c>
      <c r="F1323" t="s">
        <v>36</v>
      </c>
      <c r="G1323" t="s">
        <v>36</v>
      </c>
      <c r="H1323" t="s">
        <v>36</v>
      </c>
      <c r="I1323" t="s">
        <v>36</v>
      </c>
      <c r="J1323" t="s">
        <v>36</v>
      </c>
      <c r="K1323" t="s">
        <v>36</v>
      </c>
      <c r="L1323" t="s">
        <v>36</v>
      </c>
      <c r="M1323" t="s">
        <v>228</v>
      </c>
      <c r="N1323" t="s">
        <v>36</v>
      </c>
      <c r="O1323" t="s">
        <v>36</v>
      </c>
      <c r="P1323" t="s">
        <v>36</v>
      </c>
      <c r="Q1323">
        <v>12</v>
      </c>
      <c r="R1323" t="s">
        <v>36</v>
      </c>
      <c r="S1323" s="1">
        <v>43471</v>
      </c>
      <c r="T1323" t="s">
        <v>36</v>
      </c>
      <c r="U1323" t="s">
        <v>36</v>
      </c>
      <c r="V1323" t="s">
        <v>36</v>
      </c>
      <c r="W1323" t="s">
        <v>9529</v>
      </c>
      <c r="X1323" t="s">
        <v>36</v>
      </c>
      <c r="Y1323">
        <v>8</v>
      </c>
      <c r="Z1323">
        <v>2013</v>
      </c>
      <c r="AA1323" t="s">
        <v>9530</v>
      </c>
      <c r="AB1323">
        <v>19326203</v>
      </c>
      <c r="AC1323" t="s">
        <v>9531</v>
      </c>
      <c r="AD1323" t="s">
        <v>9532</v>
      </c>
      <c r="AE1323" t="s">
        <v>36</v>
      </c>
      <c r="AF1323" t="s">
        <v>36</v>
      </c>
      <c r="AG1323" t="s">
        <v>5736</v>
      </c>
      <c r="AH1323" t="b">
        <v>1</v>
      </c>
    </row>
    <row r="1324" spans="1:34">
      <c r="A1324" t="s">
        <v>50</v>
      </c>
      <c r="B1324">
        <v>1.17894788201609E+16</v>
      </c>
      <c r="C1324" t="s">
        <v>36</v>
      </c>
      <c r="D1324" t="s">
        <v>36</v>
      </c>
      <c r="E1324" t="s">
        <v>8340</v>
      </c>
      <c r="F1324" t="s">
        <v>36</v>
      </c>
      <c r="G1324" t="s">
        <v>36</v>
      </c>
      <c r="H1324" t="s">
        <v>36</v>
      </c>
      <c r="I1324" t="s">
        <v>36</v>
      </c>
      <c r="J1324" t="s">
        <v>36</v>
      </c>
      <c r="K1324" t="s">
        <v>36</v>
      </c>
      <c r="L1324" t="s">
        <v>36</v>
      </c>
      <c r="M1324" t="s">
        <v>228</v>
      </c>
      <c r="N1324" t="s">
        <v>36</v>
      </c>
      <c r="O1324" t="s">
        <v>36</v>
      </c>
      <c r="P1324" t="s">
        <v>36</v>
      </c>
      <c r="Q1324">
        <v>9</v>
      </c>
      <c r="R1324" t="s">
        <v>36</v>
      </c>
      <c r="S1324" s="1">
        <v>43494</v>
      </c>
      <c r="T1324" t="s">
        <v>36</v>
      </c>
      <c r="U1324" t="s">
        <v>36</v>
      </c>
      <c r="V1324" t="s">
        <v>36</v>
      </c>
      <c r="W1324" t="s">
        <v>8341</v>
      </c>
      <c r="X1324" t="s">
        <v>36</v>
      </c>
      <c r="Y1324">
        <v>11</v>
      </c>
      <c r="Z1324">
        <v>2016</v>
      </c>
      <c r="AA1324" t="s">
        <v>8342</v>
      </c>
      <c r="AB1324">
        <v>19326203</v>
      </c>
      <c r="AC1324" t="s">
        <v>8343</v>
      </c>
      <c r="AD1324" t="s">
        <v>8344</v>
      </c>
      <c r="AE1324" t="s">
        <v>36</v>
      </c>
      <c r="AF1324" t="s">
        <v>36</v>
      </c>
      <c r="AG1324" t="s">
        <v>5736</v>
      </c>
      <c r="AH1324" t="b">
        <v>1</v>
      </c>
    </row>
    <row r="1325" spans="1:34">
      <c r="A1325" t="s">
        <v>50</v>
      </c>
      <c r="B1325">
        <v>9271634320140400</v>
      </c>
      <c r="C1325" t="s">
        <v>36</v>
      </c>
      <c r="D1325" t="s">
        <v>36</v>
      </c>
      <c r="E1325" t="s">
        <v>6138</v>
      </c>
      <c r="F1325" t="s">
        <v>36</v>
      </c>
      <c r="G1325" t="s">
        <v>36</v>
      </c>
      <c r="H1325" t="s">
        <v>36</v>
      </c>
      <c r="I1325" t="s">
        <v>36</v>
      </c>
      <c r="J1325" t="s">
        <v>36</v>
      </c>
      <c r="K1325" t="s">
        <v>36</v>
      </c>
      <c r="L1325" t="s">
        <v>36</v>
      </c>
      <c r="M1325" t="s">
        <v>6139</v>
      </c>
      <c r="N1325" t="s">
        <v>36</v>
      </c>
      <c r="O1325" t="s">
        <v>36</v>
      </c>
      <c r="P1325" t="s">
        <v>36</v>
      </c>
      <c r="Q1325">
        <v>5</v>
      </c>
      <c r="R1325" t="s">
        <v>36</v>
      </c>
      <c r="S1325" t="s">
        <v>6140</v>
      </c>
      <c r="T1325" t="s">
        <v>36</v>
      </c>
      <c r="U1325" t="s">
        <v>36</v>
      </c>
      <c r="V1325" t="s">
        <v>36</v>
      </c>
      <c r="W1325" t="s">
        <v>6141</v>
      </c>
      <c r="X1325" t="s">
        <v>36</v>
      </c>
      <c r="Y1325">
        <v>41</v>
      </c>
      <c r="Z1325">
        <v>2014</v>
      </c>
      <c r="AA1325" t="s">
        <v>6142</v>
      </c>
      <c r="AB1325">
        <v>9574174</v>
      </c>
      <c r="AC1325" t="s">
        <v>6143</v>
      </c>
      <c r="AD1325" t="s">
        <v>6144</v>
      </c>
      <c r="AE1325" t="s">
        <v>36</v>
      </c>
      <c r="AF1325" t="s">
        <v>36</v>
      </c>
      <c r="AG1325" t="s">
        <v>5736</v>
      </c>
      <c r="AH1325" t="b">
        <v>1</v>
      </c>
    </row>
    <row r="1326" spans="1:34">
      <c r="A1326" t="s">
        <v>50</v>
      </c>
      <c r="B1326">
        <v>1689880120010500</v>
      </c>
      <c r="C1326" t="s">
        <v>36</v>
      </c>
      <c r="D1326" t="s">
        <v>36</v>
      </c>
      <c r="E1326" t="s">
        <v>5992</v>
      </c>
      <c r="F1326" t="s">
        <v>36</v>
      </c>
      <c r="G1326" t="s">
        <v>36</v>
      </c>
      <c r="H1326" t="s">
        <v>36</v>
      </c>
      <c r="I1326" t="s">
        <v>36</v>
      </c>
      <c r="J1326" t="s">
        <v>36</v>
      </c>
      <c r="K1326" t="s">
        <v>36</v>
      </c>
      <c r="L1326" t="s">
        <v>36</v>
      </c>
      <c r="M1326" t="s">
        <v>5993</v>
      </c>
      <c r="N1326" t="s">
        <v>36</v>
      </c>
      <c r="O1326" t="s">
        <v>36</v>
      </c>
      <c r="P1326" t="s">
        <v>36</v>
      </c>
      <c r="Q1326">
        <v>2</v>
      </c>
      <c r="R1326" t="s">
        <v>36</v>
      </c>
      <c r="S1326" t="s">
        <v>5994</v>
      </c>
      <c r="T1326" t="s">
        <v>36</v>
      </c>
      <c r="U1326" t="s">
        <v>36</v>
      </c>
      <c r="V1326" t="s">
        <v>36</v>
      </c>
      <c r="W1326" t="s">
        <v>5995</v>
      </c>
      <c r="X1326" t="s">
        <v>36</v>
      </c>
      <c r="Y1326">
        <v>35</v>
      </c>
      <c r="Z1326">
        <v>2001</v>
      </c>
      <c r="AA1326" t="s">
        <v>5996</v>
      </c>
      <c r="AB1326">
        <v>104817</v>
      </c>
      <c r="AC1326" t="s">
        <v>5997</v>
      </c>
      <c r="AD1326" t="s">
        <v>5998</v>
      </c>
      <c r="AE1326" t="s">
        <v>36</v>
      </c>
      <c r="AF1326" t="s">
        <v>36</v>
      </c>
      <c r="AG1326" t="s">
        <v>5736</v>
      </c>
      <c r="AH1326" t="b">
        <v>1</v>
      </c>
    </row>
    <row r="1327" spans="1:34">
      <c r="A1327" t="s">
        <v>50</v>
      </c>
      <c r="B1327">
        <v>9266949020131100</v>
      </c>
      <c r="C1327" t="s">
        <v>36</v>
      </c>
      <c r="D1327" t="s">
        <v>36</v>
      </c>
      <c r="E1327" t="s">
        <v>7136</v>
      </c>
      <c r="F1327" t="s">
        <v>36</v>
      </c>
      <c r="G1327" t="s">
        <v>36</v>
      </c>
      <c r="H1327" t="s">
        <v>36</v>
      </c>
      <c r="I1327" t="s">
        <v>36</v>
      </c>
      <c r="J1327" t="s">
        <v>36</v>
      </c>
      <c r="K1327" t="s">
        <v>36</v>
      </c>
      <c r="L1327" t="s">
        <v>36</v>
      </c>
      <c r="M1327" t="s">
        <v>228</v>
      </c>
      <c r="N1327" t="s">
        <v>36</v>
      </c>
      <c r="O1327" t="s">
        <v>36</v>
      </c>
      <c r="P1327" t="s">
        <v>36</v>
      </c>
      <c r="Q1327">
        <v>11</v>
      </c>
      <c r="R1327" t="s">
        <v>36</v>
      </c>
      <c r="S1327" s="1">
        <v>43474</v>
      </c>
      <c r="T1327" t="s">
        <v>36</v>
      </c>
      <c r="U1327" t="s">
        <v>36</v>
      </c>
      <c r="V1327" t="s">
        <v>36</v>
      </c>
      <c r="W1327" t="s">
        <v>7137</v>
      </c>
      <c r="X1327" t="s">
        <v>36</v>
      </c>
      <c r="Y1327">
        <v>8</v>
      </c>
      <c r="Z1327">
        <v>2013</v>
      </c>
      <c r="AA1327" t="s">
        <v>7138</v>
      </c>
      <c r="AB1327">
        <v>19326203</v>
      </c>
      <c r="AC1327" t="s">
        <v>7139</v>
      </c>
      <c r="AD1327" t="s">
        <v>7140</v>
      </c>
      <c r="AE1327" t="s">
        <v>36</v>
      </c>
      <c r="AF1327" t="s">
        <v>36</v>
      </c>
      <c r="AG1327" t="s">
        <v>5736</v>
      </c>
      <c r="AH1327" t="b">
        <v>1</v>
      </c>
    </row>
    <row r="1328" spans="1:34">
      <c r="A1328" t="s">
        <v>50</v>
      </c>
      <c r="B1328" t="s">
        <v>36</v>
      </c>
      <c r="C1328" t="s">
        <v>36</v>
      </c>
      <c r="D1328" t="s">
        <v>36</v>
      </c>
      <c r="E1328" t="s">
        <v>11544</v>
      </c>
      <c r="F1328" t="s">
        <v>36</v>
      </c>
      <c r="G1328" t="s">
        <v>36</v>
      </c>
      <c r="H1328" t="s">
        <v>36</v>
      </c>
      <c r="I1328" t="s">
        <v>36</v>
      </c>
      <c r="J1328" t="s">
        <v>11178</v>
      </c>
      <c r="K1328" t="s">
        <v>36</v>
      </c>
      <c r="L1328" t="s">
        <v>36</v>
      </c>
      <c r="M1328" t="s">
        <v>11269</v>
      </c>
      <c r="N1328" t="s">
        <v>36</v>
      </c>
      <c r="O1328" t="s">
        <v>36</v>
      </c>
      <c r="P1328" t="s">
        <v>36</v>
      </c>
      <c r="Q1328">
        <v>2</v>
      </c>
      <c r="R1328" t="s">
        <v>36</v>
      </c>
      <c r="S1328" t="s">
        <v>36</v>
      </c>
      <c r="T1328" t="s">
        <v>36</v>
      </c>
      <c r="U1328" t="s">
        <v>36</v>
      </c>
      <c r="V1328" t="s">
        <v>36</v>
      </c>
      <c r="W1328" t="s">
        <v>11545</v>
      </c>
      <c r="X1328" t="s">
        <v>36</v>
      </c>
      <c r="Y1328">
        <v>6</v>
      </c>
      <c r="Z1328">
        <v>1974</v>
      </c>
      <c r="AA1328" t="s">
        <v>36</v>
      </c>
      <c r="AB1328" t="s">
        <v>36</v>
      </c>
      <c r="AC1328" t="s">
        <v>36</v>
      </c>
      <c r="AD1328" t="s">
        <v>11546</v>
      </c>
      <c r="AE1328" t="s">
        <v>36</v>
      </c>
      <c r="AF1328" t="s">
        <v>11547</v>
      </c>
      <c r="AG1328" t="s">
        <v>5736</v>
      </c>
      <c r="AH1328" t="b">
        <v>1</v>
      </c>
    </row>
    <row r="1329" spans="1:34">
      <c r="A1329" t="s">
        <v>50</v>
      </c>
      <c r="B1329">
        <v>9266974720131100</v>
      </c>
      <c r="C1329" t="s">
        <v>36</v>
      </c>
      <c r="D1329" t="s">
        <v>36</v>
      </c>
      <c r="E1329" t="s">
        <v>9048</v>
      </c>
      <c r="F1329" t="s">
        <v>36</v>
      </c>
      <c r="G1329" t="s">
        <v>36</v>
      </c>
      <c r="H1329" t="s">
        <v>36</v>
      </c>
      <c r="I1329" t="s">
        <v>36</v>
      </c>
      <c r="J1329" t="s">
        <v>36</v>
      </c>
      <c r="K1329" t="s">
        <v>36</v>
      </c>
      <c r="L1329" t="s">
        <v>36</v>
      </c>
      <c r="M1329" t="s">
        <v>228</v>
      </c>
      <c r="N1329" t="s">
        <v>36</v>
      </c>
      <c r="O1329" t="s">
        <v>36</v>
      </c>
      <c r="P1329" t="s">
        <v>36</v>
      </c>
      <c r="Q1329">
        <v>11</v>
      </c>
      <c r="R1329" t="s">
        <v>36</v>
      </c>
      <c r="S1329" s="1">
        <v>43466</v>
      </c>
      <c r="T1329" t="s">
        <v>36</v>
      </c>
      <c r="U1329" t="s">
        <v>36</v>
      </c>
      <c r="V1329" t="s">
        <v>36</v>
      </c>
      <c r="W1329" t="s">
        <v>9049</v>
      </c>
      <c r="X1329" t="s">
        <v>36</v>
      </c>
      <c r="Y1329">
        <v>8</v>
      </c>
      <c r="Z1329">
        <v>2013</v>
      </c>
      <c r="AA1329" t="s">
        <v>9050</v>
      </c>
      <c r="AB1329">
        <v>19326203</v>
      </c>
      <c r="AC1329" t="s">
        <v>9051</v>
      </c>
      <c r="AD1329" t="s">
        <v>9052</v>
      </c>
      <c r="AE1329" t="s">
        <v>36</v>
      </c>
      <c r="AF1329" t="s">
        <v>36</v>
      </c>
      <c r="AG1329" t="s">
        <v>5736</v>
      </c>
      <c r="AH1329" t="b">
        <v>1</v>
      </c>
    </row>
    <row r="1330" spans="1:34">
      <c r="A1330" t="s">
        <v>50</v>
      </c>
      <c r="B1330">
        <v>1.12642425201512E+16</v>
      </c>
      <c r="C1330" t="s">
        <v>36</v>
      </c>
      <c r="D1330" t="s">
        <v>36</v>
      </c>
      <c r="E1330" t="s">
        <v>10587</v>
      </c>
      <c r="F1330" t="s">
        <v>36</v>
      </c>
      <c r="G1330" t="s">
        <v>36</v>
      </c>
      <c r="H1330" t="s">
        <v>36</v>
      </c>
      <c r="I1330" t="s">
        <v>36</v>
      </c>
      <c r="J1330" t="s">
        <v>36</v>
      </c>
      <c r="K1330" t="s">
        <v>36</v>
      </c>
      <c r="L1330" t="s">
        <v>36</v>
      </c>
      <c r="M1330" t="s">
        <v>10588</v>
      </c>
      <c r="N1330" t="s">
        <v>36</v>
      </c>
      <c r="O1330" t="s">
        <v>36</v>
      </c>
      <c r="P1330" t="s">
        <v>36</v>
      </c>
      <c r="Q1330">
        <v>3</v>
      </c>
      <c r="R1330" t="s">
        <v>36</v>
      </c>
      <c r="S1330" t="s">
        <v>10589</v>
      </c>
      <c r="T1330" t="s">
        <v>36</v>
      </c>
      <c r="U1330" t="s">
        <v>36</v>
      </c>
      <c r="V1330" t="s">
        <v>36</v>
      </c>
      <c r="W1330" t="s">
        <v>10590</v>
      </c>
      <c r="X1330" t="s">
        <v>36</v>
      </c>
      <c r="Y1330">
        <v>13</v>
      </c>
      <c r="Z1330">
        <v>2015</v>
      </c>
      <c r="AA1330" t="s">
        <v>10591</v>
      </c>
      <c r="AB1330" t="s">
        <v>10592</v>
      </c>
      <c r="AC1330" t="s">
        <v>10593</v>
      </c>
      <c r="AD1330" t="s">
        <v>10594</v>
      </c>
      <c r="AE1330" t="s">
        <v>36</v>
      </c>
      <c r="AF1330" t="s">
        <v>36</v>
      </c>
      <c r="AG1330" t="s">
        <v>5736</v>
      </c>
      <c r="AH1330" t="b">
        <v>1</v>
      </c>
    </row>
    <row r="1331" spans="1:34">
      <c r="A1331" t="s">
        <v>50</v>
      </c>
      <c r="B1331">
        <v>1.11571222201512E+16</v>
      </c>
      <c r="C1331" t="s">
        <v>36</v>
      </c>
      <c r="D1331" t="s">
        <v>36</v>
      </c>
      <c r="E1331" t="s">
        <v>9308</v>
      </c>
      <c r="F1331" t="s">
        <v>36</v>
      </c>
      <c r="G1331" t="s">
        <v>36</v>
      </c>
      <c r="H1331" t="s">
        <v>36</v>
      </c>
      <c r="I1331" t="s">
        <v>36</v>
      </c>
      <c r="J1331" t="s">
        <v>36</v>
      </c>
      <c r="K1331" t="s">
        <v>36</v>
      </c>
      <c r="L1331" t="s">
        <v>36</v>
      </c>
      <c r="M1331" t="s">
        <v>228</v>
      </c>
      <c r="N1331" t="s">
        <v>36</v>
      </c>
      <c r="O1331" t="s">
        <v>36</v>
      </c>
      <c r="P1331" t="s">
        <v>36</v>
      </c>
      <c r="Q1331">
        <v>12</v>
      </c>
      <c r="R1331" t="s">
        <v>36</v>
      </c>
      <c r="S1331" s="1">
        <v>43473</v>
      </c>
      <c r="T1331" t="s">
        <v>36</v>
      </c>
      <c r="U1331" t="s">
        <v>36</v>
      </c>
      <c r="V1331" t="s">
        <v>36</v>
      </c>
      <c r="W1331" t="s">
        <v>9309</v>
      </c>
      <c r="X1331" t="s">
        <v>36</v>
      </c>
      <c r="Y1331">
        <v>10</v>
      </c>
      <c r="Z1331">
        <v>2015</v>
      </c>
      <c r="AA1331" t="s">
        <v>9310</v>
      </c>
      <c r="AB1331">
        <v>19326203</v>
      </c>
      <c r="AC1331" t="s">
        <v>9311</v>
      </c>
      <c r="AD1331" t="s">
        <v>9312</v>
      </c>
      <c r="AE1331" t="s">
        <v>36</v>
      </c>
      <c r="AF1331" t="s">
        <v>36</v>
      </c>
      <c r="AG1331" t="s">
        <v>5736</v>
      </c>
      <c r="AH1331" t="b">
        <v>1</v>
      </c>
    </row>
    <row r="1332" spans="1:34">
      <c r="A1332" t="s">
        <v>50</v>
      </c>
      <c r="B1332">
        <v>9339756620131200</v>
      </c>
      <c r="C1332" t="s">
        <v>36</v>
      </c>
      <c r="D1332" t="s">
        <v>36</v>
      </c>
      <c r="E1332" t="s">
        <v>6849</v>
      </c>
      <c r="F1332" t="s">
        <v>36</v>
      </c>
      <c r="G1332" t="s">
        <v>36</v>
      </c>
      <c r="H1332" t="s">
        <v>36</v>
      </c>
      <c r="I1332" t="s">
        <v>36</v>
      </c>
      <c r="J1332" t="s">
        <v>36</v>
      </c>
      <c r="K1332" t="s">
        <v>36</v>
      </c>
      <c r="L1332" t="s">
        <v>36</v>
      </c>
      <c r="M1332" t="s">
        <v>228</v>
      </c>
      <c r="N1332" t="s">
        <v>36</v>
      </c>
      <c r="O1332" t="s">
        <v>36</v>
      </c>
      <c r="P1332" t="s">
        <v>36</v>
      </c>
      <c r="Q1332">
        <v>12</v>
      </c>
      <c r="R1332" t="s">
        <v>36</v>
      </c>
      <c r="S1332" s="1">
        <v>43466</v>
      </c>
      <c r="T1332" t="s">
        <v>36</v>
      </c>
      <c r="U1332" t="s">
        <v>36</v>
      </c>
      <c r="V1332" t="s">
        <v>36</v>
      </c>
      <c r="W1332" t="s">
        <v>6850</v>
      </c>
      <c r="X1332" t="s">
        <v>36</v>
      </c>
      <c r="Y1332">
        <v>8</v>
      </c>
      <c r="Z1332">
        <v>2013</v>
      </c>
      <c r="AA1332" t="s">
        <v>6851</v>
      </c>
      <c r="AB1332">
        <v>19326203</v>
      </c>
      <c r="AC1332" t="s">
        <v>6852</v>
      </c>
      <c r="AD1332" t="s">
        <v>6853</v>
      </c>
      <c r="AE1332" t="s">
        <v>36</v>
      </c>
      <c r="AF1332" t="s">
        <v>36</v>
      </c>
      <c r="AG1332" t="s">
        <v>5736</v>
      </c>
      <c r="AH1332" t="b">
        <v>1</v>
      </c>
    </row>
    <row r="1333" spans="1:34">
      <c r="A1333" t="s">
        <v>50</v>
      </c>
      <c r="B1333">
        <v>1.00186336201412E+16</v>
      </c>
      <c r="C1333" t="s">
        <v>36</v>
      </c>
      <c r="D1333" t="s">
        <v>36</v>
      </c>
      <c r="E1333" t="s">
        <v>9453</v>
      </c>
      <c r="F1333" t="s">
        <v>36</v>
      </c>
      <c r="G1333" t="s">
        <v>36</v>
      </c>
      <c r="H1333" t="s">
        <v>36</v>
      </c>
      <c r="I1333" t="s">
        <v>36</v>
      </c>
      <c r="J1333" t="s">
        <v>36</v>
      </c>
      <c r="K1333" t="s">
        <v>36</v>
      </c>
      <c r="L1333" t="s">
        <v>36</v>
      </c>
      <c r="M1333" t="s">
        <v>228</v>
      </c>
      <c r="N1333" t="s">
        <v>36</v>
      </c>
      <c r="O1333" t="s">
        <v>36</v>
      </c>
      <c r="P1333" t="s">
        <v>36</v>
      </c>
      <c r="Q1333">
        <v>12</v>
      </c>
      <c r="R1333" t="s">
        <v>36</v>
      </c>
      <c r="S1333" s="1">
        <v>43479</v>
      </c>
      <c r="T1333" t="s">
        <v>36</v>
      </c>
      <c r="U1333" t="s">
        <v>36</v>
      </c>
      <c r="V1333" t="s">
        <v>36</v>
      </c>
      <c r="W1333" t="s">
        <v>9454</v>
      </c>
      <c r="X1333" t="s">
        <v>36</v>
      </c>
      <c r="Y1333">
        <v>9</v>
      </c>
      <c r="Z1333">
        <v>2014</v>
      </c>
      <c r="AA1333" t="s">
        <v>9455</v>
      </c>
      <c r="AB1333">
        <v>19326203</v>
      </c>
      <c r="AC1333" t="s">
        <v>9456</v>
      </c>
      <c r="AD1333" t="s">
        <v>9457</v>
      </c>
      <c r="AE1333" t="s">
        <v>36</v>
      </c>
      <c r="AF1333" t="s">
        <v>36</v>
      </c>
      <c r="AG1333" t="s">
        <v>5736</v>
      </c>
      <c r="AH1333" t="b">
        <v>1</v>
      </c>
    </row>
    <row r="1334" spans="1:34">
      <c r="A1334" t="s">
        <v>50</v>
      </c>
      <c r="B1334">
        <v>1.29759268201805E+16</v>
      </c>
      <c r="C1334" t="s">
        <v>36</v>
      </c>
      <c r="D1334" t="s">
        <v>36</v>
      </c>
      <c r="E1334" t="s">
        <v>9198</v>
      </c>
      <c r="F1334" t="s">
        <v>36</v>
      </c>
      <c r="G1334" t="s">
        <v>36</v>
      </c>
      <c r="H1334" t="s">
        <v>36</v>
      </c>
      <c r="I1334" t="s">
        <v>36</v>
      </c>
      <c r="J1334" t="s">
        <v>36</v>
      </c>
      <c r="K1334" t="s">
        <v>36</v>
      </c>
      <c r="L1334" t="s">
        <v>36</v>
      </c>
      <c r="M1334" t="s">
        <v>228</v>
      </c>
      <c r="N1334" t="s">
        <v>36</v>
      </c>
      <c r="O1334" t="s">
        <v>36</v>
      </c>
      <c r="P1334" t="s">
        <v>36</v>
      </c>
      <c r="Q1334">
        <v>5</v>
      </c>
      <c r="R1334" t="s">
        <v>36</v>
      </c>
      <c r="S1334" s="1">
        <v>43479</v>
      </c>
      <c r="T1334" t="s">
        <v>36</v>
      </c>
      <c r="U1334" t="s">
        <v>36</v>
      </c>
      <c r="V1334" t="s">
        <v>36</v>
      </c>
      <c r="W1334" t="s">
        <v>9199</v>
      </c>
      <c r="X1334" t="s">
        <v>36</v>
      </c>
      <c r="Y1334">
        <v>13</v>
      </c>
      <c r="Z1334">
        <v>2018</v>
      </c>
      <c r="AA1334" t="s">
        <v>9200</v>
      </c>
      <c r="AB1334">
        <v>19326203</v>
      </c>
      <c r="AC1334" t="s">
        <v>9201</v>
      </c>
      <c r="AD1334" t="s">
        <v>9202</v>
      </c>
      <c r="AE1334" t="s">
        <v>36</v>
      </c>
      <c r="AF1334" t="s">
        <v>36</v>
      </c>
      <c r="AG1334" t="s">
        <v>5736</v>
      </c>
      <c r="AH1334" t="b">
        <v>1</v>
      </c>
    </row>
    <row r="1335" spans="1:34">
      <c r="A1335" t="s">
        <v>50</v>
      </c>
      <c r="B1335">
        <v>9920085720141000</v>
      </c>
      <c r="C1335" t="s">
        <v>36</v>
      </c>
      <c r="D1335" t="s">
        <v>36</v>
      </c>
      <c r="E1335" t="s">
        <v>8938</v>
      </c>
      <c r="F1335" t="s">
        <v>36</v>
      </c>
      <c r="G1335" t="s">
        <v>36</v>
      </c>
      <c r="H1335" t="s">
        <v>36</v>
      </c>
      <c r="I1335" t="s">
        <v>36</v>
      </c>
      <c r="J1335" t="s">
        <v>36</v>
      </c>
      <c r="K1335" t="s">
        <v>36</v>
      </c>
      <c r="L1335" t="s">
        <v>36</v>
      </c>
      <c r="M1335" t="s">
        <v>228</v>
      </c>
      <c r="N1335" t="s">
        <v>36</v>
      </c>
      <c r="O1335" t="s">
        <v>36</v>
      </c>
      <c r="P1335" t="s">
        <v>36</v>
      </c>
      <c r="Q1335">
        <v>10</v>
      </c>
      <c r="R1335" t="s">
        <v>36</v>
      </c>
      <c r="S1335" s="1">
        <v>43472</v>
      </c>
      <c r="T1335" t="s">
        <v>36</v>
      </c>
      <c r="U1335" t="s">
        <v>36</v>
      </c>
      <c r="V1335" t="s">
        <v>36</v>
      </c>
      <c r="W1335" t="s">
        <v>8939</v>
      </c>
      <c r="X1335" t="s">
        <v>36</v>
      </c>
      <c r="Y1335">
        <v>9</v>
      </c>
      <c r="Z1335">
        <v>2014</v>
      </c>
      <c r="AA1335" t="s">
        <v>8940</v>
      </c>
      <c r="AB1335">
        <v>19326203</v>
      </c>
      <c r="AC1335" t="s">
        <v>8941</v>
      </c>
      <c r="AD1335" t="s">
        <v>8942</v>
      </c>
      <c r="AE1335" t="s">
        <v>36</v>
      </c>
      <c r="AF1335" t="s">
        <v>36</v>
      </c>
      <c r="AG1335" t="s">
        <v>5736</v>
      </c>
      <c r="AH1335" t="b">
        <v>1</v>
      </c>
    </row>
    <row r="1336" spans="1:34">
      <c r="A1336" t="s">
        <v>34</v>
      </c>
      <c r="B1336" t="s">
        <v>371</v>
      </c>
      <c r="C1336" t="s">
        <v>36</v>
      </c>
      <c r="D1336" t="s">
        <v>36</v>
      </c>
      <c r="E1336" t="s">
        <v>372</v>
      </c>
      <c r="F1336" t="s">
        <v>36</v>
      </c>
      <c r="G1336" t="s">
        <v>36</v>
      </c>
      <c r="H1336" t="s">
        <v>36</v>
      </c>
      <c r="I1336" t="s">
        <v>36</v>
      </c>
      <c r="J1336" t="s">
        <v>36</v>
      </c>
      <c r="K1336" t="s">
        <v>36</v>
      </c>
      <c r="L1336" t="s">
        <v>36</v>
      </c>
      <c r="M1336" t="s">
        <v>36</v>
      </c>
      <c r="N1336" t="s">
        <v>36</v>
      </c>
      <c r="O1336" t="s">
        <v>36</v>
      </c>
      <c r="P1336" t="s">
        <v>36</v>
      </c>
      <c r="Q1336" t="s">
        <v>36</v>
      </c>
      <c r="R1336" t="s">
        <v>36</v>
      </c>
      <c r="S1336" t="s">
        <v>36</v>
      </c>
      <c r="T1336" t="s">
        <v>36</v>
      </c>
      <c r="U1336" t="s">
        <v>36</v>
      </c>
      <c r="V1336" t="s">
        <v>36</v>
      </c>
      <c r="W1336" t="s">
        <v>373</v>
      </c>
      <c r="X1336" t="s">
        <v>36</v>
      </c>
      <c r="Y1336" t="s">
        <v>36</v>
      </c>
      <c r="Z1336" t="s">
        <v>36</v>
      </c>
      <c r="AA1336" t="s">
        <v>374</v>
      </c>
      <c r="AB1336" t="s">
        <v>36</v>
      </c>
      <c r="AC1336" t="s">
        <v>36</v>
      </c>
      <c r="AD1336" t="s">
        <v>375</v>
      </c>
      <c r="AE1336" t="s">
        <v>36</v>
      </c>
      <c r="AF1336" t="s">
        <v>36</v>
      </c>
      <c r="AG1336" t="s">
        <v>39</v>
      </c>
      <c r="AH1336" t="b">
        <v>1</v>
      </c>
    </row>
    <row r="1337" spans="1:34">
      <c r="A1337" t="s">
        <v>34</v>
      </c>
      <c r="B1337" t="s">
        <v>376</v>
      </c>
      <c r="C1337" t="s">
        <v>36</v>
      </c>
      <c r="D1337" t="s">
        <v>36</v>
      </c>
      <c r="E1337" t="s">
        <v>36</v>
      </c>
      <c r="F1337" t="s">
        <v>36</v>
      </c>
      <c r="G1337" t="s">
        <v>36</v>
      </c>
      <c r="H1337" t="s">
        <v>36</v>
      </c>
      <c r="I1337" t="s">
        <v>36</v>
      </c>
      <c r="J1337" t="s">
        <v>36</v>
      </c>
      <c r="K1337" t="s">
        <v>36</v>
      </c>
      <c r="L1337" t="s">
        <v>36</v>
      </c>
      <c r="M1337" t="s">
        <v>36</v>
      </c>
      <c r="N1337" t="s">
        <v>36</v>
      </c>
      <c r="O1337" t="s">
        <v>36</v>
      </c>
      <c r="P1337" t="s">
        <v>36</v>
      </c>
      <c r="Q1337" t="s">
        <v>36</v>
      </c>
      <c r="R1337" t="s">
        <v>36</v>
      </c>
      <c r="S1337" t="s">
        <v>36</v>
      </c>
      <c r="T1337" t="s">
        <v>36</v>
      </c>
      <c r="U1337" t="s">
        <v>36</v>
      </c>
      <c r="V1337" t="s">
        <v>36</v>
      </c>
      <c r="W1337" t="s">
        <v>377</v>
      </c>
      <c r="X1337" t="s">
        <v>36</v>
      </c>
      <c r="Y1337" t="s">
        <v>36</v>
      </c>
      <c r="Z1337" t="s">
        <v>36</v>
      </c>
      <c r="AA1337" t="s">
        <v>36</v>
      </c>
      <c r="AB1337" t="s">
        <v>36</v>
      </c>
      <c r="AC1337" t="s">
        <v>36</v>
      </c>
      <c r="AD1337" t="s">
        <v>378</v>
      </c>
      <c r="AE1337" t="s">
        <v>36</v>
      </c>
      <c r="AF1337" t="s">
        <v>36</v>
      </c>
      <c r="AG1337" t="s">
        <v>39</v>
      </c>
      <c r="AH1337" t="b">
        <v>1</v>
      </c>
    </row>
    <row r="1338" spans="1:34">
      <c r="A1338" t="s">
        <v>50</v>
      </c>
      <c r="B1338">
        <v>1.02969041201505E+16</v>
      </c>
      <c r="C1338" t="s">
        <v>36</v>
      </c>
      <c r="D1338" t="s">
        <v>36</v>
      </c>
      <c r="E1338" t="s">
        <v>8428</v>
      </c>
      <c r="F1338" t="s">
        <v>36</v>
      </c>
      <c r="G1338" t="s">
        <v>36</v>
      </c>
      <c r="H1338" t="s">
        <v>36</v>
      </c>
      <c r="I1338" t="s">
        <v>36</v>
      </c>
      <c r="J1338" t="s">
        <v>36</v>
      </c>
      <c r="K1338" t="s">
        <v>36</v>
      </c>
      <c r="L1338" t="s">
        <v>36</v>
      </c>
      <c r="M1338" t="s">
        <v>228</v>
      </c>
      <c r="N1338" t="s">
        <v>36</v>
      </c>
      <c r="O1338" t="s">
        <v>36</v>
      </c>
      <c r="P1338" t="s">
        <v>36</v>
      </c>
      <c r="Q1338">
        <v>5</v>
      </c>
      <c r="R1338" t="s">
        <v>36</v>
      </c>
      <c r="S1338" s="1">
        <v>43484</v>
      </c>
      <c r="T1338" t="s">
        <v>36</v>
      </c>
      <c r="U1338" t="s">
        <v>36</v>
      </c>
      <c r="V1338" t="s">
        <v>36</v>
      </c>
      <c r="W1338" t="s">
        <v>8429</v>
      </c>
      <c r="X1338" t="s">
        <v>36</v>
      </c>
      <c r="Y1338">
        <v>10</v>
      </c>
      <c r="Z1338">
        <v>2015</v>
      </c>
      <c r="AA1338" t="s">
        <v>8430</v>
      </c>
      <c r="AB1338">
        <v>19326203</v>
      </c>
      <c r="AC1338" t="s">
        <v>8431</v>
      </c>
      <c r="AD1338" t="s">
        <v>8432</v>
      </c>
      <c r="AE1338" t="s">
        <v>36</v>
      </c>
      <c r="AF1338" t="s">
        <v>36</v>
      </c>
      <c r="AG1338" t="s">
        <v>5736</v>
      </c>
      <c r="AH1338" t="b">
        <v>1</v>
      </c>
    </row>
    <row r="1339" spans="1:34">
      <c r="A1339" t="s">
        <v>50</v>
      </c>
      <c r="B1339">
        <v>1.23089530201705E+16</v>
      </c>
      <c r="C1339" t="s">
        <v>36</v>
      </c>
      <c r="D1339" t="s">
        <v>36</v>
      </c>
      <c r="E1339" t="s">
        <v>8086</v>
      </c>
      <c r="F1339" t="s">
        <v>36</v>
      </c>
      <c r="G1339" t="s">
        <v>36</v>
      </c>
      <c r="H1339" t="s">
        <v>36</v>
      </c>
      <c r="I1339" t="s">
        <v>36</v>
      </c>
      <c r="J1339" t="s">
        <v>36</v>
      </c>
      <c r="K1339" t="s">
        <v>36</v>
      </c>
      <c r="L1339" t="s">
        <v>36</v>
      </c>
      <c r="M1339" t="s">
        <v>228</v>
      </c>
      <c r="N1339" t="s">
        <v>36</v>
      </c>
      <c r="O1339" t="s">
        <v>36</v>
      </c>
      <c r="P1339" t="s">
        <v>36</v>
      </c>
      <c r="Q1339">
        <v>5</v>
      </c>
      <c r="R1339" t="s">
        <v>36</v>
      </c>
      <c r="S1339" s="1">
        <v>43484</v>
      </c>
      <c r="T1339" t="s">
        <v>36</v>
      </c>
      <c r="U1339" t="s">
        <v>36</v>
      </c>
      <c r="V1339" t="s">
        <v>36</v>
      </c>
      <c r="W1339" t="s">
        <v>8087</v>
      </c>
      <c r="X1339" t="s">
        <v>36</v>
      </c>
      <c r="Y1339">
        <v>12</v>
      </c>
      <c r="Z1339">
        <v>2017</v>
      </c>
      <c r="AA1339" t="s">
        <v>8088</v>
      </c>
      <c r="AB1339">
        <v>19326203</v>
      </c>
      <c r="AC1339" t="s">
        <v>8089</v>
      </c>
      <c r="AD1339" t="s">
        <v>8090</v>
      </c>
      <c r="AE1339" t="s">
        <v>36</v>
      </c>
      <c r="AF1339" t="s">
        <v>36</v>
      </c>
      <c r="AG1339" t="s">
        <v>5736</v>
      </c>
      <c r="AH1339" t="b">
        <v>1</v>
      </c>
    </row>
    <row r="1340" spans="1:34">
      <c r="A1340" t="s">
        <v>50</v>
      </c>
      <c r="B1340" t="s">
        <v>36</v>
      </c>
      <c r="C1340" t="s">
        <v>36</v>
      </c>
      <c r="D1340" t="s">
        <v>36</v>
      </c>
      <c r="E1340" t="s">
        <v>11198</v>
      </c>
      <c r="F1340" t="s">
        <v>36</v>
      </c>
      <c r="G1340" t="s">
        <v>36</v>
      </c>
      <c r="H1340" t="s">
        <v>36</v>
      </c>
      <c r="I1340" t="s">
        <v>36</v>
      </c>
      <c r="J1340" t="s">
        <v>11178</v>
      </c>
      <c r="K1340" t="s">
        <v>36</v>
      </c>
      <c r="L1340" t="s">
        <v>36</v>
      </c>
      <c r="M1340" t="s">
        <v>5829</v>
      </c>
      <c r="N1340" t="s">
        <v>36</v>
      </c>
      <c r="O1340" t="s">
        <v>36</v>
      </c>
      <c r="P1340" t="s">
        <v>36</v>
      </c>
      <c r="Q1340">
        <v>4</v>
      </c>
      <c r="R1340" t="s">
        <v>36</v>
      </c>
      <c r="S1340" t="s">
        <v>36</v>
      </c>
      <c r="T1340" t="s">
        <v>36</v>
      </c>
      <c r="U1340" t="s">
        <v>36</v>
      </c>
      <c r="V1340" t="s">
        <v>36</v>
      </c>
      <c r="W1340" t="s">
        <v>11199</v>
      </c>
      <c r="X1340" t="s">
        <v>36</v>
      </c>
      <c r="Y1340">
        <v>31</v>
      </c>
      <c r="Z1340">
        <v>1999</v>
      </c>
      <c r="AA1340" t="s">
        <v>36</v>
      </c>
      <c r="AB1340" t="s">
        <v>36</v>
      </c>
      <c r="AC1340" t="s">
        <v>36</v>
      </c>
      <c r="AD1340" t="s">
        <v>11200</v>
      </c>
      <c r="AE1340" t="s">
        <v>36</v>
      </c>
      <c r="AF1340" t="s">
        <v>11201</v>
      </c>
      <c r="AG1340" t="s">
        <v>5736</v>
      </c>
      <c r="AH1340" t="b">
        <v>1</v>
      </c>
    </row>
    <row r="1341" spans="1:34">
      <c r="A1341" t="s">
        <v>50</v>
      </c>
      <c r="B1341">
        <v>1.02400209201504E+16</v>
      </c>
      <c r="C1341" t="s">
        <v>36</v>
      </c>
      <c r="D1341" t="s">
        <v>36</v>
      </c>
      <c r="E1341" t="s">
        <v>8196</v>
      </c>
      <c r="F1341" t="s">
        <v>36</v>
      </c>
      <c r="G1341" t="s">
        <v>36</v>
      </c>
      <c r="H1341" t="s">
        <v>36</v>
      </c>
      <c r="I1341" t="s">
        <v>36</v>
      </c>
      <c r="J1341" t="s">
        <v>36</v>
      </c>
      <c r="K1341" t="s">
        <v>36</v>
      </c>
      <c r="L1341" t="s">
        <v>36</v>
      </c>
      <c r="M1341" t="s">
        <v>228</v>
      </c>
      <c r="N1341" t="s">
        <v>36</v>
      </c>
      <c r="O1341" t="s">
        <v>36</v>
      </c>
      <c r="P1341" t="s">
        <v>36</v>
      </c>
      <c r="Q1341">
        <v>4</v>
      </c>
      <c r="R1341" t="s">
        <v>36</v>
      </c>
      <c r="S1341" s="1">
        <v>43485</v>
      </c>
      <c r="T1341" t="s">
        <v>36</v>
      </c>
      <c r="U1341" t="s">
        <v>36</v>
      </c>
      <c r="V1341" t="s">
        <v>36</v>
      </c>
      <c r="W1341" t="s">
        <v>8197</v>
      </c>
      <c r="X1341" t="s">
        <v>36</v>
      </c>
      <c r="Y1341">
        <v>10</v>
      </c>
      <c r="Z1341">
        <v>2015</v>
      </c>
      <c r="AA1341" t="s">
        <v>8198</v>
      </c>
      <c r="AB1341">
        <v>19326203</v>
      </c>
      <c r="AC1341" t="s">
        <v>8199</v>
      </c>
      <c r="AD1341" t="s">
        <v>8200</v>
      </c>
      <c r="AE1341" t="s">
        <v>36</v>
      </c>
      <c r="AF1341" t="s">
        <v>36</v>
      </c>
      <c r="AG1341" t="s">
        <v>5736</v>
      </c>
      <c r="AH1341" t="b">
        <v>1</v>
      </c>
    </row>
    <row r="1342" spans="1:34">
      <c r="A1342" t="s">
        <v>50</v>
      </c>
      <c r="B1342" t="s">
        <v>10486</v>
      </c>
      <c r="C1342" t="s">
        <v>36</v>
      </c>
      <c r="D1342" t="s">
        <v>36</v>
      </c>
      <c r="E1342" t="s">
        <v>10487</v>
      </c>
      <c r="F1342" t="s">
        <v>36</v>
      </c>
      <c r="G1342" t="s">
        <v>36</v>
      </c>
      <c r="H1342" t="s">
        <v>36</v>
      </c>
      <c r="I1342" t="s">
        <v>36</v>
      </c>
      <c r="J1342" t="s">
        <v>36</v>
      </c>
      <c r="K1342" t="s">
        <v>36</v>
      </c>
      <c r="L1342" t="s">
        <v>36</v>
      </c>
      <c r="M1342" t="s">
        <v>10488</v>
      </c>
      <c r="N1342" t="s">
        <v>36</v>
      </c>
      <c r="O1342" t="s">
        <v>36</v>
      </c>
      <c r="P1342" t="s">
        <v>36</v>
      </c>
      <c r="Q1342">
        <v>6</v>
      </c>
      <c r="R1342" t="s">
        <v>36</v>
      </c>
      <c r="S1342" t="s">
        <v>10489</v>
      </c>
      <c r="T1342" t="s">
        <v>36</v>
      </c>
      <c r="U1342" t="s">
        <v>36</v>
      </c>
      <c r="V1342" t="s">
        <v>36</v>
      </c>
      <c r="W1342" t="s">
        <v>10490</v>
      </c>
      <c r="X1342" t="s">
        <v>36</v>
      </c>
      <c r="Y1342">
        <v>9</v>
      </c>
      <c r="Z1342">
        <v>2018</v>
      </c>
      <c r="AA1342" t="s">
        <v>10491</v>
      </c>
      <c r="AB1342" t="s">
        <v>10492</v>
      </c>
      <c r="AC1342" t="s">
        <v>10493</v>
      </c>
      <c r="AD1342" t="s">
        <v>10494</v>
      </c>
      <c r="AE1342" t="s">
        <v>36</v>
      </c>
      <c r="AF1342" t="s">
        <v>36</v>
      </c>
      <c r="AG1342" t="s">
        <v>5736</v>
      </c>
      <c r="AH1342" t="b">
        <v>1</v>
      </c>
    </row>
    <row r="1343" spans="1:34">
      <c r="A1343" t="s">
        <v>50</v>
      </c>
      <c r="B1343" t="s">
        <v>36</v>
      </c>
      <c r="C1343" t="s">
        <v>36</v>
      </c>
      <c r="D1343" t="s">
        <v>36</v>
      </c>
      <c r="E1343" t="s">
        <v>13311</v>
      </c>
      <c r="F1343" t="s">
        <v>36</v>
      </c>
      <c r="G1343" t="s">
        <v>36</v>
      </c>
      <c r="H1343" t="s">
        <v>36</v>
      </c>
      <c r="I1343" t="s">
        <v>36</v>
      </c>
      <c r="J1343" t="s">
        <v>11178</v>
      </c>
      <c r="K1343" t="s">
        <v>36</v>
      </c>
      <c r="L1343" t="s">
        <v>36</v>
      </c>
      <c r="M1343" t="s">
        <v>96</v>
      </c>
      <c r="N1343" t="s">
        <v>36</v>
      </c>
      <c r="O1343" t="s">
        <v>36</v>
      </c>
      <c r="P1343" t="s">
        <v>36</v>
      </c>
      <c r="Q1343" t="s">
        <v>36</v>
      </c>
      <c r="R1343" t="s">
        <v>36</v>
      </c>
      <c r="S1343" t="s">
        <v>36</v>
      </c>
      <c r="T1343" t="s">
        <v>36</v>
      </c>
      <c r="U1343" t="s">
        <v>36</v>
      </c>
      <c r="V1343" t="s">
        <v>36</v>
      </c>
      <c r="W1343" t="s">
        <v>13312</v>
      </c>
      <c r="X1343" t="s">
        <v>36</v>
      </c>
      <c r="Y1343" t="s">
        <v>36</v>
      </c>
      <c r="Z1343">
        <v>2018</v>
      </c>
      <c r="AA1343" t="s">
        <v>36</v>
      </c>
      <c r="AB1343" t="s">
        <v>36</v>
      </c>
      <c r="AC1343" t="s">
        <v>36</v>
      </c>
      <c r="AD1343" t="s">
        <v>13313</v>
      </c>
      <c r="AE1343" t="s">
        <v>36</v>
      </c>
      <c r="AF1343" t="s">
        <v>13314</v>
      </c>
      <c r="AG1343" t="s">
        <v>5736</v>
      </c>
      <c r="AH1343" t="b">
        <v>1</v>
      </c>
    </row>
    <row r="1344" spans="1:34">
      <c r="A1344" t="s">
        <v>50</v>
      </c>
      <c r="B1344" t="s">
        <v>36</v>
      </c>
      <c r="C1344" t="s">
        <v>36</v>
      </c>
      <c r="D1344" t="s">
        <v>36</v>
      </c>
      <c r="E1344" t="s">
        <v>12561</v>
      </c>
      <c r="F1344" t="s">
        <v>36</v>
      </c>
      <c r="G1344" t="s">
        <v>36</v>
      </c>
      <c r="H1344" t="s">
        <v>36</v>
      </c>
      <c r="I1344" t="s">
        <v>36</v>
      </c>
      <c r="J1344" t="s">
        <v>11178</v>
      </c>
      <c r="K1344" t="s">
        <v>36</v>
      </c>
      <c r="L1344" t="s">
        <v>36</v>
      </c>
      <c r="M1344" t="s">
        <v>5829</v>
      </c>
      <c r="N1344" t="s">
        <v>36</v>
      </c>
      <c r="O1344" t="s">
        <v>36</v>
      </c>
      <c r="P1344" t="s">
        <v>36</v>
      </c>
      <c r="Q1344">
        <v>2</v>
      </c>
      <c r="R1344" t="s">
        <v>36</v>
      </c>
      <c r="S1344" t="s">
        <v>36</v>
      </c>
      <c r="T1344" t="s">
        <v>36</v>
      </c>
      <c r="U1344" t="s">
        <v>36</v>
      </c>
      <c r="V1344" t="s">
        <v>36</v>
      </c>
      <c r="W1344" t="s">
        <v>12562</v>
      </c>
      <c r="X1344" t="s">
        <v>36</v>
      </c>
      <c r="Y1344">
        <v>26</v>
      </c>
      <c r="Z1344">
        <v>1994</v>
      </c>
      <c r="AA1344" t="s">
        <v>36</v>
      </c>
      <c r="AB1344" t="s">
        <v>36</v>
      </c>
      <c r="AC1344" t="s">
        <v>36</v>
      </c>
      <c r="AD1344" t="s">
        <v>12563</v>
      </c>
      <c r="AE1344" t="s">
        <v>36</v>
      </c>
      <c r="AF1344" t="s">
        <v>12564</v>
      </c>
      <c r="AG1344" t="s">
        <v>5736</v>
      </c>
      <c r="AH1344" t="b">
        <v>1</v>
      </c>
    </row>
    <row r="1345" spans="1:34">
      <c r="A1345" t="s">
        <v>50</v>
      </c>
      <c r="B1345" t="s">
        <v>36</v>
      </c>
      <c r="C1345" t="s">
        <v>36</v>
      </c>
      <c r="D1345" t="s">
        <v>36</v>
      </c>
      <c r="E1345" t="s">
        <v>11367</v>
      </c>
      <c r="F1345" t="s">
        <v>36</v>
      </c>
      <c r="G1345" t="s">
        <v>36</v>
      </c>
      <c r="H1345" t="s">
        <v>36</v>
      </c>
      <c r="I1345" t="s">
        <v>36</v>
      </c>
      <c r="J1345" t="s">
        <v>11178</v>
      </c>
      <c r="K1345" t="s">
        <v>36</v>
      </c>
      <c r="L1345" t="s">
        <v>36</v>
      </c>
      <c r="M1345" t="s">
        <v>96</v>
      </c>
      <c r="N1345" t="s">
        <v>36</v>
      </c>
      <c r="O1345" t="s">
        <v>36</v>
      </c>
      <c r="P1345" t="s">
        <v>36</v>
      </c>
      <c r="Q1345">
        <v>2</v>
      </c>
      <c r="R1345" t="s">
        <v>36</v>
      </c>
      <c r="S1345" t="s">
        <v>36</v>
      </c>
      <c r="T1345" t="s">
        <v>36</v>
      </c>
      <c r="U1345" t="s">
        <v>36</v>
      </c>
      <c r="V1345" t="s">
        <v>36</v>
      </c>
      <c r="W1345" t="s">
        <v>11368</v>
      </c>
      <c r="X1345" t="s">
        <v>36</v>
      </c>
      <c r="Y1345">
        <v>51</v>
      </c>
      <c r="Z1345">
        <v>2019</v>
      </c>
      <c r="AA1345" t="s">
        <v>36</v>
      </c>
      <c r="AB1345" t="s">
        <v>36</v>
      </c>
      <c r="AC1345" t="s">
        <v>36</v>
      </c>
      <c r="AD1345" t="s">
        <v>11369</v>
      </c>
      <c r="AE1345" t="s">
        <v>36</v>
      </c>
      <c r="AF1345" t="s">
        <v>11370</v>
      </c>
      <c r="AG1345" t="s">
        <v>5736</v>
      </c>
      <c r="AH1345" t="b">
        <v>1</v>
      </c>
    </row>
    <row r="1346" spans="1:34">
      <c r="A1346" t="s">
        <v>50</v>
      </c>
      <c r="B1346">
        <v>1.33471839201812E+16</v>
      </c>
      <c r="C1346" t="s">
        <v>36</v>
      </c>
      <c r="D1346" t="s">
        <v>36</v>
      </c>
      <c r="E1346" t="s">
        <v>7838</v>
      </c>
      <c r="F1346" t="s">
        <v>36</v>
      </c>
      <c r="G1346" t="s">
        <v>36</v>
      </c>
      <c r="H1346" t="s">
        <v>36</v>
      </c>
      <c r="I1346" t="s">
        <v>36</v>
      </c>
      <c r="J1346" t="s">
        <v>36</v>
      </c>
      <c r="K1346" t="s">
        <v>36</v>
      </c>
      <c r="L1346" t="s">
        <v>36</v>
      </c>
      <c r="M1346" t="s">
        <v>228</v>
      </c>
      <c r="N1346" t="s">
        <v>36</v>
      </c>
      <c r="O1346" t="s">
        <v>36</v>
      </c>
      <c r="P1346" t="s">
        <v>36</v>
      </c>
      <c r="Q1346">
        <v>12</v>
      </c>
      <c r="R1346" t="s">
        <v>36</v>
      </c>
      <c r="S1346" s="1">
        <v>43478</v>
      </c>
      <c r="T1346" t="s">
        <v>36</v>
      </c>
      <c r="U1346" t="s">
        <v>36</v>
      </c>
      <c r="V1346" t="s">
        <v>36</v>
      </c>
      <c r="W1346" t="s">
        <v>7839</v>
      </c>
      <c r="X1346" t="s">
        <v>36</v>
      </c>
      <c r="Y1346">
        <v>13</v>
      </c>
      <c r="Z1346">
        <v>2018</v>
      </c>
      <c r="AA1346" t="s">
        <v>7840</v>
      </c>
      <c r="AB1346">
        <v>19326203</v>
      </c>
      <c r="AC1346" t="s">
        <v>7841</v>
      </c>
      <c r="AD1346" t="s">
        <v>7842</v>
      </c>
      <c r="AE1346" t="s">
        <v>36</v>
      </c>
      <c r="AF1346" t="s">
        <v>36</v>
      </c>
      <c r="AG1346" t="s">
        <v>5736</v>
      </c>
      <c r="AH1346" t="b">
        <v>1</v>
      </c>
    </row>
    <row r="1347" spans="1:34">
      <c r="A1347" t="s">
        <v>50</v>
      </c>
      <c r="B1347">
        <v>9423353920140100</v>
      </c>
      <c r="C1347" t="s">
        <v>36</v>
      </c>
      <c r="D1347" t="s">
        <v>36</v>
      </c>
      <c r="E1347" t="s">
        <v>6790</v>
      </c>
      <c r="F1347" t="s">
        <v>36</v>
      </c>
      <c r="G1347" t="s">
        <v>36</v>
      </c>
      <c r="H1347" t="s">
        <v>36</v>
      </c>
      <c r="I1347" t="s">
        <v>36</v>
      </c>
      <c r="J1347" t="s">
        <v>36</v>
      </c>
      <c r="K1347" t="s">
        <v>36</v>
      </c>
      <c r="L1347" t="s">
        <v>36</v>
      </c>
      <c r="M1347" t="s">
        <v>228</v>
      </c>
      <c r="N1347" t="s">
        <v>36</v>
      </c>
      <c r="O1347" t="s">
        <v>36</v>
      </c>
      <c r="P1347" t="s">
        <v>36</v>
      </c>
      <c r="Q1347">
        <v>1</v>
      </c>
      <c r="R1347" t="s">
        <v>36</v>
      </c>
      <c r="S1347" s="1">
        <v>43475</v>
      </c>
      <c r="T1347" t="s">
        <v>36</v>
      </c>
      <c r="U1347" t="s">
        <v>36</v>
      </c>
      <c r="V1347" t="s">
        <v>36</v>
      </c>
      <c r="W1347" t="s">
        <v>6791</v>
      </c>
      <c r="X1347" t="s">
        <v>36</v>
      </c>
      <c r="Y1347">
        <v>9</v>
      </c>
      <c r="Z1347">
        <v>2014</v>
      </c>
      <c r="AA1347" t="s">
        <v>6792</v>
      </c>
      <c r="AB1347">
        <v>19326203</v>
      </c>
      <c r="AC1347" t="s">
        <v>6793</v>
      </c>
      <c r="AD1347" t="s">
        <v>6794</v>
      </c>
      <c r="AE1347" t="s">
        <v>36</v>
      </c>
      <c r="AF1347" t="s">
        <v>36</v>
      </c>
      <c r="AG1347" t="s">
        <v>5736</v>
      </c>
      <c r="AH1347" t="b">
        <v>1</v>
      </c>
    </row>
    <row r="1348" spans="1:34">
      <c r="A1348" t="s">
        <v>50</v>
      </c>
      <c r="B1348">
        <v>8352259120121000</v>
      </c>
      <c r="C1348" t="s">
        <v>36</v>
      </c>
      <c r="D1348" t="s">
        <v>36</v>
      </c>
      <c r="E1348" t="s">
        <v>9663</v>
      </c>
      <c r="F1348" t="s">
        <v>36</v>
      </c>
      <c r="G1348" t="s">
        <v>36</v>
      </c>
      <c r="H1348" t="s">
        <v>36</v>
      </c>
      <c r="I1348" t="s">
        <v>36</v>
      </c>
      <c r="J1348" t="s">
        <v>36</v>
      </c>
      <c r="K1348" t="s">
        <v>36</v>
      </c>
      <c r="L1348" t="s">
        <v>36</v>
      </c>
      <c r="M1348" t="s">
        <v>228</v>
      </c>
      <c r="N1348" t="s">
        <v>36</v>
      </c>
      <c r="O1348" t="s">
        <v>36</v>
      </c>
      <c r="P1348" t="s">
        <v>36</v>
      </c>
      <c r="Q1348">
        <v>10</v>
      </c>
      <c r="R1348" t="s">
        <v>36</v>
      </c>
      <c r="S1348" s="1">
        <v>43480</v>
      </c>
      <c r="T1348" t="s">
        <v>36</v>
      </c>
      <c r="U1348" t="s">
        <v>36</v>
      </c>
      <c r="V1348" t="s">
        <v>36</v>
      </c>
      <c r="W1348" t="s">
        <v>9664</v>
      </c>
      <c r="X1348" t="s">
        <v>36</v>
      </c>
      <c r="Y1348">
        <v>7</v>
      </c>
      <c r="Z1348">
        <v>2012</v>
      </c>
      <c r="AA1348" t="s">
        <v>9665</v>
      </c>
      <c r="AB1348">
        <v>19326203</v>
      </c>
      <c r="AC1348" t="s">
        <v>9666</v>
      </c>
      <c r="AD1348" t="s">
        <v>9667</v>
      </c>
      <c r="AE1348" t="s">
        <v>36</v>
      </c>
      <c r="AF1348" t="s">
        <v>36</v>
      </c>
      <c r="AG1348" t="s">
        <v>5736</v>
      </c>
      <c r="AH1348" t="b">
        <v>1</v>
      </c>
    </row>
    <row r="1349" spans="1:34">
      <c r="A1349" t="s">
        <v>50</v>
      </c>
      <c r="B1349" t="s">
        <v>5706</v>
      </c>
      <c r="C1349" t="s">
        <v>36</v>
      </c>
      <c r="D1349" t="s">
        <v>36</v>
      </c>
      <c r="E1349" t="s">
        <v>5707</v>
      </c>
      <c r="F1349" t="s">
        <v>36</v>
      </c>
      <c r="G1349" t="s">
        <v>36</v>
      </c>
      <c r="H1349" t="s">
        <v>36</v>
      </c>
      <c r="I1349" t="s">
        <v>36</v>
      </c>
      <c r="J1349" t="s">
        <v>36</v>
      </c>
      <c r="K1349" t="s">
        <v>36</v>
      </c>
      <c r="L1349" t="s">
        <v>36</v>
      </c>
      <c r="M1349" t="s">
        <v>96</v>
      </c>
      <c r="N1349" t="s">
        <v>36</v>
      </c>
      <c r="O1349" t="s">
        <v>36</v>
      </c>
      <c r="P1349" t="s">
        <v>36</v>
      </c>
      <c r="Q1349">
        <v>1</v>
      </c>
      <c r="R1349" t="s">
        <v>36</v>
      </c>
      <c r="S1349" t="s">
        <v>5708</v>
      </c>
      <c r="T1349" t="s">
        <v>36</v>
      </c>
      <c r="U1349" t="s">
        <v>36</v>
      </c>
      <c r="V1349" t="s">
        <v>36</v>
      </c>
      <c r="W1349" t="s">
        <v>5709</v>
      </c>
      <c r="X1349" t="s">
        <v>36</v>
      </c>
      <c r="Y1349">
        <v>43</v>
      </c>
      <c r="Z1349">
        <v>2011</v>
      </c>
      <c r="AA1349" t="s">
        <v>5710</v>
      </c>
      <c r="AB1349" t="s">
        <v>241</v>
      </c>
      <c r="AC1349" t="s">
        <v>5711</v>
      </c>
      <c r="AD1349" t="s">
        <v>36</v>
      </c>
      <c r="AE1349" t="s">
        <v>192</v>
      </c>
      <c r="AF1349" t="s">
        <v>5712</v>
      </c>
      <c r="AG1349" t="s">
        <v>39</v>
      </c>
      <c r="AH1349" t="b">
        <v>1</v>
      </c>
    </row>
    <row r="1350" spans="1:34">
      <c r="A1350" t="s">
        <v>50</v>
      </c>
      <c r="B1350" t="s">
        <v>36</v>
      </c>
      <c r="C1350" t="s">
        <v>36</v>
      </c>
      <c r="D1350" t="s">
        <v>36</v>
      </c>
      <c r="E1350" t="s">
        <v>13372</v>
      </c>
      <c r="F1350" t="s">
        <v>36</v>
      </c>
      <c r="G1350" t="s">
        <v>36</v>
      </c>
      <c r="H1350" t="s">
        <v>36</v>
      </c>
      <c r="I1350" t="s">
        <v>36</v>
      </c>
      <c r="J1350" t="s">
        <v>11178</v>
      </c>
      <c r="K1350" t="s">
        <v>36</v>
      </c>
      <c r="L1350" t="s">
        <v>36</v>
      </c>
      <c r="M1350" t="s">
        <v>5829</v>
      </c>
      <c r="N1350" t="s">
        <v>36</v>
      </c>
      <c r="O1350" t="s">
        <v>36</v>
      </c>
      <c r="P1350" t="s">
        <v>36</v>
      </c>
      <c r="Q1350">
        <v>2</v>
      </c>
      <c r="R1350" t="s">
        <v>36</v>
      </c>
      <c r="S1350" t="s">
        <v>36</v>
      </c>
      <c r="T1350" t="s">
        <v>36</v>
      </c>
      <c r="U1350" t="s">
        <v>36</v>
      </c>
      <c r="V1350" t="s">
        <v>36</v>
      </c>
      <c r="W1350" t="s">
        <v>13373</v>
      </c>
      <c r="X1350" t="s">
        <v>36</v>
      </c>
      <c r="Y1350">
        <v>21</v>
      </c>
      <c r="Z1350">
        <v>1989</v>
      </c>
      <c r="AA1350" t="s">
        <v>36</v>
      </c>
      <c r="AB1350" t="s">
        <v>36</v>
      </c>
      <c r="AC1350" t="s">
        <v>36</v>
      </c>
      <c r="AD1350" t="s">
        <v>13374</v>
      </c>
      <c r="AE1350" t="s">
        <v>36</v>
      </c>
      <c r="AF1350" t="s">
        <v>13375</v>
      </c>
      <c r="AG1350" t="s">
        <v>5736</v>
      </c>
      <c r="AH1350" t="b">
        <v>1</v>
      </c>
    </row>
    <row r="1351" spans="1:34">
      <c r="A1351" t="s">
        <v>50</v>
      </c>
      <c r="B1351" t="s">
        <v>36</v>
      </c>
      <c r="C1351" t="s">
        <v>36</v>
      </c>
      <c r="D1351" t="s">
        <v>36</v>
      </c>
      <c r="E1351" t="s">
        <v>13055</v>
      </c>
      <c r="F1351" t="s">
        <v>36</v>
      </c>
      <c r="G1351" t="s">
        <v>36</v>
      </c>
      <c r="H1351" t="s">
        <v>36</v>
      </c>
      <c r="I1351" t="s">
        <v>36</v>
      </c>
      <c r="J1351" t="s">
        <v>11178</v>
      </c>
      <c r="K1351" t="s">
        <v>36</v>
      </c>
      <c r="L1351" t="s">
        <v>36</v>
      </c>
      <c r="M1351" t="s">
        <v>96</v>
      </c>
      <c r="N1351" t="s">
        <v>36</v>
      </c>
      <c r="O1351" t="s">
        <v>36</v>
      </c>
      <c r="P1351" t="s">
        <v>36</v>
      </c>
      <c r="Q1351" t="s">
        <v>36</v>
      </c>
      <c r="R1351" t="s">
        <v>36</v>
      </c>
      <c r="S1351" t="s">
        <v>36</v>
      </c>
      <c r="T1351" t="s">
        <v>36</v>
      </c>
      <c r="U1351" t="s">
        <v>36</v>
      </c>
      <c r="V1351" t="s">
        <v>36</v>
      </c>
      <c r="W1351" t="s">
        <v>13056</v>
      </c>
      <c r="X1351" t="s">
        <v>36</v>
      </c>
      <c r="Y1351" t="s">
        <v>36</v>
      </c>
      <c r="Z1351">
        <v>2019</v>
      </c>
      <c r="AA1351" t="s">
        <v>36</v>
      </c>
      <c r="AB1351" t="s">
        <v>36</v>
      </c>
      <c r="AC1351" t="s">
        <v>36</v>
      </c>
      <c r="AD1351" t="s">
        <v>13057</v>
      </c>
      <c r="AE1351" t="s">
        <v>36</v>
      </c>
      <c r="AF1351" t="s">
        <v>13058</v>
      </c>
      <c r="AG1351" t="s">
        <v>5736</v>
      </c>
      <c r="AH1351" t="b">
        <v>1</v>
      </c>
    </row>
    <row r="1352" spans="1:34">
      <c r="A1352" t="s">
        <v>50</v>
      </c>
      <c r="B1352">
        <v>1.36121100201904E+16</v>
      </c>
      <c r="C1352" t="s">
        <v>36</v>
      </c>
      <c r="D1352" t="s">
        <v>36</v>
      </c>
      <c r="E1352" t="s">
        <v>7653</v>
      </c>
      <c r="F1352" t="s">
        <v>36</v>
      </c>
      <c r="G1352" t="s">
        <v>36</v>
      </c>
      <c r="H1352" t="s">
        <v>36</v>
      </c>
      <c r="I1352" t="s">
        <v>36</v>
      </c>
      <c r="J1352" t="s">
        <v>36</v>
      </c>
      <c r="K1352" t="s">
        <v>36</v>
      </c>
      <c r="L1352" t="s">
        <v>36</v>
      </c>
      <c r="M1352" t="s">
        <v>228</v>
      </c>
      <c r="N1352" t="s">
        <v>36</v>
      </c>
      <c r="O1352" t="s">
        <v>36</v>
      </c>
      <c r="P1352" t="s">
        <v>36</v>
      </c>
      <c r="Q1352">
        <v>4</v>
      </c>
      <c r="R1352" t="s">
        <v>36</v>
      </c>
      <c r="S1352" s="1">
        <v>43483</v>
      </c>
      <c r="T1352" t="s">
        <v>36</v>
      </c>
      <c r="U1352" t="s">
        <v>36</v>
      </c>
      <c r="V1352" t="s">
        <v>36</v>
      </c>
      <c r="W1352" t="s">
        <v>7654</v>
      </c>
      <c r="X1352" t="s">
        <v>36</v>
      </c>
      <c r="Y1352">
        <v>14</v>
      </c>
      <c r="Z1352">
        <v>2019</v>
      </c>
      <c r="AA1352" t="s">
        <v>7655</v>
      </c>
      <c r="AB1352">
        <v>19326203</v>
      </c>
      <c r="AC1352" t="s">
        <v>7656</v>
      </c>
      <c r="AD1352" t="s">
        <v>7657</v>
      </c>
      <c r="AE1352" t="s">
        <v>36</v>
      </c>
      <c r="AF1352" t="s">
        <v>36</v>
      </c>
      <c r="AG1352" t="s">
        <v>5736</v>
      </c>
      <c r="AH1352" t="b">
        <v>1</v>
      </c>
    </row>
    <row r="1353" spans="1:34">
      <c r="A1353" t="s">
        <v>50</v>
      </c>
      <c r="B1353" t="s">
        <v>3370</v>
      </c>
      <c r="C1353" t="s">
        <v>36</v>
      </c>
      <c r="D1353" t="s">
        <v>36</v>
      </c>
      <c r="E1353" t="s">
        <v>3371</v>
      </c>
      <c r="F1353" t="s">
        <v>36</v>
      </c>
      <c r="G1353" t="s">
        <v>36</v>
      </c>
      <c r="H1353" t="s">
        <v>36</v>
      </c>
      <c r="I1353" t="s">
        <v>36</v>
      </c>
      <c r="J1353" t="s">
        <v>36</v>
      </c>
      <c r="K1353" t="s">
        <v>36</v>
      </c>
      <c r="L1353" t="s">
        <v>36</v>
      </c>
      <c r="M1353" t="s">
        <v>96</v>
      </c>
      <c r="N1353" t="s">
        <v>36</v>
      </c>
      <c r="O1353" t="s">
        <v>36</v>
      </c>
      <c r="P1353" t="s">
        <v>36</v>
      </c>
      <c r="Q1353">
        <v>4</v>
      </c>
      <c r="R1353" t="s">
        <v>36</v>
      </c>
      <c r="S1353" t="s">
        <v>3372</v>
      </c>
      <c r="T1353" t="s">
        <v>36</v>
      </c>
      <c r="U1353" t="s">
        <v>36</v>
      </c>
      <c r="V1353" t="s">
        <v>36</v>
      </c>
      <c r="W1353" t="s">
        <v>3373</v>
      </c>
      <c r="X1353" t="s">
        <v>36</v>
      </c>
      <c r="Y1353">
        <v>40</v>
      </c>
      <c r="Z1353">
        <v>2008</v>
      </c>
      <c r="AA1353" t="s">
        <v>3374</v>
      </c>
      <c r="AB1353" t="s">
        <v>241</v>
      </c>
      <c r="AC1353" t="s">
        <v>36</v>
      </c>
      <c r="AD1353" t="s">
        <v>36</v>
      </c>
      <c r="AE1353" t="s">
        <v>36</v>
      </c>
      <c r="AF1353" t="s">
        <v>3375</v>
      </c>
      <c r="AG1353" t="s">
        <v>39</v>
      </c>
      <c r="AH1353" t="b">
        <v>1</v>
      </c>
    </row>
    <row r="1354" spans="1:34">
      <c r="A1354" t="s">
        <v>50</v>
      </c>
      <c r="B1354">
        <v>9543696220140300</v>
      </c>
      <c r="C1354" t="s">
        <v>36</v>
      </c>
      <c r="D1354" t="s">
        <v>36</v>
      </c>
      <c r="E1354" t="s">
        <v>6715</v>
      </c>
      <c r="F1354" t="s">
        <v>36</v>
      </c>
      <c r="G1354" t="s">
        <v>36</v>
      </c>
      <c r="H1354" t="s">
        <v>36</v>
      </c>
      <c r="I1354" t="s">
        <v>36</v>
      </c>
      <c r="J1354" t="s">
        <v>36</v>
      </c>
      <c r="K1354" t="s">
        <v>36</v>
      </c>
      <c r="L1354" t="s">
        <v>36</v>
      </c>
      <c r="M1354" t="s">
        <v>228</v>
      </c>
      <c r="N1354" t="s">
        <v>36</v>
      </c>
      <c r="O1354" t="s">
        <v>36</v>
      </c>
      <c r="P1354" t="s">
        <v>36</v>
      </c>
      <c r="Q1354">
        <v>3</v>
      </c>
      <c r="R1354" t="s">
        <v>36</v>
      </c>
      <c r="S1354" s="1">
        <v>43478</v>
      </c>
      <c r="T1354" t="s">
        <v>36</v>
      </c>
      <c r="U1354" t="s">
        <v>36</v>
      </c>
      <c r="V1354" t="s">
        <v>36</v>
      </c>
      <c r="W1354" t="s">
        <v>6716</v>
      </c>
      <c r="X1354" t="s">
        <v>36</v>
      </c>
      <c r="Y1354">
        <v>9</v>
      </c>
      <c r="Z1354">
        <v>2014</v>
      </c>
      <c r="AA1354" t="s">
        <v>6717</v>
      </c>
      <c r="AB1354">
        <v>19326203</v>
      </c>
      <c r="AC1354" t="s">
        <v>6718</v>
      </c>
      <c r="AD1354" t="s">
        <v>6719</v>
      </c>
      <c r="AE1354" t="s">
        <v>36</v>
      </c>
      <c r="AF1354" t="s">
        <v>36</v>
      </c>
      <c r="AG1354" t="s">
        <v>5736</v>
      </c>
      <c r="AH1354" t="b">
        <v>1</v>
      </c>
    </row>
    <row r="1355" spans="1:34">
      <c r="A1355" t="s">
        <v>50</v>
      </c>
      <c r="B1355" t="s">
        <v>5366</v>
      </c>
      <c r="C1355" t="s">
        <v>36</v>
      </c>
      <c r="D1355" t="s">
        <v>36</v>
      </c>
      <c r="E1355" t="s">
        <v>5367</v>
      </c>
      <c r="F1355" t="s">
        <v>36</v>
      </c>
      <c r="G1355" t="s">
        <v>36</v>
      </c>
      <c r="H1355" t="s">
        <v>36</v>
      </c>
      <c r="I1355" t="s">
        <v>36</v>
      </c>
      <c r="J1355" t="s">
        <v>36</v>
      </c>
      <c r="K1355" t="s">
        <v>36</v>
      </c>
      <c r="L1355" t="s">
        <v>36</v>
      </c>
      <c r="M1355" t="s">
        <v>247</v>
      </c>
      <c r="N1355" t="s">
        <v>36</v>
      </c>
      <c r="O1355" t="s">
        <v>36</v>
      </c>
      <c r="P1355" t="s">
        <v>36</v>
      </c>
      <c r="Q1355">
        <v>1</v>
      </c>
      <c r="R1355" t="s">
        <v>36</v>
      </c>
      <c r="S1355" t="s">
        <v>5368</v>
      </c>
      <c r="T1355" t="s">
        <v>36</v>
      </c>
      <c r="U1355" t="s">
        <v>36</v>
      </c>
      <c r="V1355" t="s">
        <v>36</v>
      </c>
      <c r="W1355" t="s">
        <v>5369</v>
      </c>
      <c r="X1355" t="s">
        <v>36</v>
      </c>
      <c r="Y1355">
        <v>25</v>
      </c>
      <c r="Z1355">
        <v>1993</v>
      </c>
      <c r="AA1355" t="s">
        <v>5370</v>
      </c>
      <c r="AB1355">
        <v>7433808</v>
      </c>
      <c r="AC1355" t="s">
        <v>36</v>
      </c>
      <c r="AD1355" t="s">
        <v>36</v>
      </c>
      <c r="AE1355" t="s">
        <v>36</v>
      </c>
      <c r="AF1355" t="s">
        <v>5371</v>
      </c>
      <c r="AG1355" t="s">
        <v>39</v>
      </c>
      <c r="AH1355" t="b">
        <v>1</v>
      </c>
    </row>
    <row r="1356" spans="1:34">
      <c r="A1356" t="s">
        <v>50</v>
      </c>
      <c r="B1356" t="s">
        <v>5447</v>
      </c>
      <c r="C1356" t="s">
        <v>36</v>
      </c>
      <c r="D1356" t="s">
        <v>36</v>
      </c>
      <c r="E1356" t="s">
        <v>5448</v>
      </c>
      <c r="F1356" t="s">
        <v>36</v>
      </c>
      <c r="G1356" t="s">
        <v>36</v>
      </c>
      <c r="H1356" t="s">
        <v>36</v>
      </c>
      <c r="I1356" t="s">
        <v>36</v>
      </c>
      <c r="J1356" t="s">
        <v>36</v>
      </c>
      <c r="K1356" t="s">
        <v>36</v>
      </c>
      <c r="L1356" t="s">
        <v>36</v>
      </c>
      <c r="M1356" t="s">
        <v>106</v>
      </c>
      <c r="N1356" t="s">
        <v>36</v>
      </c>
      <c r="O1356" t="s">
        <v>36</v>
      </c>
      <c r="P1356" t="s">
        <v>36</v>
      </c>
      <c r="Q1356">
        <v>1</v>
      </c>
      <c r="R1356" t="s">
        <v>36</v>
      </c>
      <c r="S1356" t="s">
        <v>5449</v>
      </c>
      <c r="T1356" t="s">
        <v>36</v>
      </c>
      <c r="U1356" t="s">
        <v>36</v>
      </c>
      <c r="V1356" t="s">
        <v>36</v>
      </c>
      <c r="W1356" t="s">
        <v>5450</v>
      </c>
      <c r="X1356" t="s">
        <v>36</v>
      </c>
      <c r="Y1356">
        <v>9</v>
      </c>
      <c r="Z1356">
        <v>1977</v>
      </c>
      <c r="AA1356" t="s">
        <v>5451</v>
      </c>
      <c r="AB1356" t="s">
        <v>241</v>
      </c>
      <c r="AC1356" t="s">
        <v>36</v>
      </c>
      <c r="AD1356" t="s">
        <v>36</v>
      </c>
      <c r="AE1356" t="s">
        <v>251</v>
      </c>
      <c r="AF1356" t="s">
        <v>5452</v>
      </c>
      <c r="AG1356" t="s">
        <v>39</v>
      </c>
      <c r="AH1356" t="b">
        <v>1</v>
      </c>
    </row>
    <row r="1357" spans="1:34">
      <c r="A1357" t="s">
        <v>50</v>
      </c>
      <c r="B1357" t="s">
        <v>2472</v>
      </c>
      <c r="C1357" t="s">
        <v>36</v>
      </c>
      <c r="D1357" t="s">
        <v>36</v>
      </c>
      <c r="E1357" t="s">
        <v>2473</v>
      </c>
      <c r="F1357" t="s">
        <v>36</v>
      </c>
      <c r="G1357" t="s">
        <v>36</v>
      </c>
      <c r="H1357" t="s">
        <v>36</v>
      </c>
      <c r="I1357" t="s">
        <v>36</v>
      </c>
      <c r="J1357" t="s">
        <v>36</v>
      </c>
      <c r="K1357" t="s">
        <v>36</v>
      </c>
      <c r="L1357" t="s">
        <v>36</v>
      </c>
      <c r="M1357" t="s">
        <v>106</v>
      </c>
      <c r="N1357" t="s">
        <v>36</v>
      </c>
      <c r="O1357" t="s">
        <v>119</v>
      </c>
      <c r="P1357" t="s">
        <v>36</v>
      </c>
      <c r="Q1357">
        <v>5</v>
      </c>
      <c r="R1357" t="s">
        <v>36</v>
      </c>
      <c r="S1357" t="s">
        <v>2474</v>
      </c>
      <c r="T1357" t="s">
        <v>36</v>
      </c>
      <c r="U1357" t="s">
        <v>36</v>
      </c>
      <c r="V1357" t="s">
        <v>36</v>
      </c>
      <c r="W1357" t="s">
        <v>2475</v>
      </c>
      <c r="X1357" t="s">
        <v>36</v>
      </c>
      <c r="Y1357">
        <v>10</v>
      </c>
      <c r="Z1357">
        <v>1978</v>
      </c>
      <c r="AA1357" t="s">
        <v>2476</v>
      </c>
      <c r="AB1357" t="s">
        <v>101</v>
      </c>
      <c r="AC1357" t="s">
        <v>36</v>
      </c>
      <c r="AD1357" t="s">
        <v>2477</v>
      </c>
      <c r="AE1357" t="s">
        <v>36</v>
      </c>
      <c r="AF1357" t="s">
        <v>2478</v>
      </c>
      <c r="AG1357" t="s">
        <v>39</v>
      </c>
      <c r="AH1357" t="b">
        <v>1</v>
      </c>
    </row>
    <row r="1358" spans="1:34">
      <c r="A1358" t="s">
        <v>50</v>
      </c>
      <c r="B1358" t="s">
        <v>5423</v>
      </c>
      <c r="C1358" t="s">
        <v>36</v>
      </c>
      <c r="D1358" t="s">
        <v>36</v>
      </c>
      <c r="E1358" t="s">
        <v>5424</v>
      </c>
      <c r="F1358" t="s">
        <v>36</v>
      </c>
      <c r="G1358" t="s">
        <v>36</v>
      </c>
      <c r="H1358" t="s">
        <v>36</v>
      </c>
      <c r="I1358" t="s">
        <v>36</v>
      </c>
      <c r="J1358" t="s">
        <v>36</v>
      </c>
      <c r="K1358" t="s">
        <v>36</v>
      </c>
      <c r="L1358" t="s">
        <v>36</v>
      </c>
      <c r="M1358" t="s">
        <v>106</v>
      </c>
      <c r="N1358" t="s">
        <v>36</v>
      </c>
      <c r="O1358" t="s">
        <v>36</v>
      </c>
      <c r="P1358" t="s">
        <v>36</v>
      </c>
      <c r="Q1358">
        <v>4</v>
      </c>
      <c r="R1358" t="s">
        <v>36</v>
      </c>
      <c r="S1358" t="s">
        <v>5425</v>
      </c>
      <c r="T1358" t="s">
        <v>36</v>
      </c>
      <c r="U1358" t="s">
        <v>36</v>
      </c>
      <c r="V1358" t="s">
        <v>36</v>
      </c>
      <c r="W1358" t="s">
        <v>5426</v>
      </c>
      <c r="X1358" t="s">
        <v>36</v>
      </c>
      <c r="Y1358">
        <v>2</v>
      </c>
      <c r="Z1358">
        <v>1970</v>
      </c>
      <c r="AA1358" t="s">
        <v>5427</v>
      </c>
      <c r="AB1358" t="s">
        <v>241</v>
      </c>
      <c r="AC1358" t="s">
        <v>36</v>
      </c>
      <c r="AD1358" t="s">
        <v>36</v>
      </c>
      <c r="AE1358" t="s">
        <v>36</v>
      </c>
      <c r="AF1358" t="s">
        <v>5428</v>
      </c>
      <c r="AG1358" t="s">
        <v>39</v>
      </c>
      <c r="AH1358" t="b">
        <v>1</v>
      </c>
    </row>
    <row r="1359" spans="1:34">
      <c r="A1359" t="s">
        <v>34</v>
      </c>
      <c r="B1359" t="s">
        <v>4380</v>
      </c>
      <c r="C1359" t="s">
        <v>36</v>
      </c>
      <c r="D1359" t="s">
        <v>36</v>
      </c>
      <c r="E1359" t="s">
        <v>4381</v>
      </c>
      <c r="F1359" t="s">
        <v>2936</v>
      </c>
      <c r="G1359" t="s">
        <v>36</v>
      </c>
      <c r="H1359" t="s">
        <v>36</v>
      </c>
      <c r="I1359" t="s">
        <v>36</v>
      </c>
      <c r="J1359" t="s">
        <v>36</v>
      </c>
      <c r="K1359" t="s">
        <v>36</v>
      </c>
      <c r="L1359" t="s">
        <v>36</v>
      </c>
      <c r="M1359" t="s">
        <v>36</v>
      </c>
      <c r="N1359" t="s">
        <v>36</v>
      </c>
      <c r="O1359" t="s">
        <v>36</v>
      </c>
      <c r="P1359" t="s">
        <v>36</v>
      </c>
      <c r="Q1359">
        <v>3</v>
      </c>
      <c r="R1359" t="s">
        <v>36</v>
      </c>
      <c r="S1359" t="s">
        <v>4382</v>
      </c>
      <c r="T1359" t="s">
        <v>36</v>
      </c>
      <c r="U1359" t="s">
        <v>36</v>
      </c>
      <c r="V1359" t="s">
        <v>36</v>
      </c>
      <c r="W1359" t="s">
        <v>4383</v>
      </c>
      <c r="X1359" t="s">
        <v>36</v>
      </c>
      <c r="Y1359">
        <v>36</v>
      </c>
      <c r="Z1359">
        <v>2004</v>
      </c>
      <c r="AA1359" t="s">
        <v>4384</v>
      </c>
      <c r="AB1359">
        <v>7433808</v>
      </c>
      <c r="AC1359" t="s">
        <v>36</v>
      </c>
      <c r="AD1359" t="s">
        <v>36</v>
      </c>
      <c r="AE1359" t="s">
        <v>4385</v>
      </c>
      <c r="AF1359" t="s">
        <v>4386</v>
      </c>
      <c r="AG1359" t="s">
        <v>39</v>
      </c>
      <c r="AH1359" t="b">
        <v>1</v>
      </c>
    </row>
    <row r="1360" spans="1:34">
      <c r="A1360" t="s">
        <v>50</v>
      </c>
      <c r="B1360" t="s">
        <v>36</v>
      </c>
      <c r="C1360" t="s">
        <v>36</v>
      </c>
      <c r="D1360" t="s">
        <v>36</v>
      </c>
      <c r="E1360" t="s">
        <v>12406</v>
      </c>
      <c r="F1360" t="s">
        <v>36</v>
      </c>
      <c r="G1360" t="s">
        <v>36</v>
      </c>
      <c r="H1360" t="s">
        <v>36</v>
      </c>
      <c r="I1360" t="s">
        <v>36</v>
      </c>
      <c r="J1360" t="s">
        <v>11178</v>
      </c>
      <c r="K1360" t="s">
        <v>36</v>
      </c>
      <c r="L1360" t="s">
        <v>36</v>
      </c>
      <c r="M1360" t="s">
        <v>96</v>
      </c>
      <c r="N1360" t="s">
        <v>36</v>
      </c>
      <c r="O1360" t="s">
        <v>36</v>
      </c>
      <c r="P1360" t="s">
        <v>36</v>
      </c>
      <c r="Q1360">
        <v>3</v>
      </c>
      <c r="R1360" t="s">
        <v>36</v>
      </c>
      <c r="S1360" t="s">
        <v>36</v>
      </c>
      <c r="T1360" t="s">
        <v>36</v>
      </c>
      <c r="U1360" t="s">
        <v>36</v>
      </c>
      <c r="V1360" t="s">
        <v>36</v>
      </c>
      <c r="W1360" t="s">
        <v>12407</v>
      </c>
      <c r="X1360" t="s">
        <v>36</v>
      </c>
      <c r="Y1360">
        <v>50</v>
      </c>
      <c r="Z1360">
        <v>2018</v>
      </c>
      <c r="AA1360" t="s">
        <v>36</v>
      </c>
      <c r="AB1360" t="s">
        <v>36</v>
      </c>
      <c r="AC1360" t="s">
        <v>36</v>
      </c>
      <c r="AD1360" t="s">
        <v>12408</v>
      </c>
      <c r="AE1360" t="s">
        <v>36</v>
      </c>
      <c r="AF1360" t="s">
        <v>12409</v>
      </c>
      <c r="AG1360" t="s">
        <v>5736</v>
      </c>
      <c r="AH1360" t="b">
        <v>1</v>
      </c>
    </row>
    <row r="1361" spans="1:34">
      <c r="A1361" t="s">
        <v>50</v>
      </c>
      <c r="B1361" t="s">
        <v>4647</v>
      </c>
      <c r="C1361" t="s">
        <v>36</v>
      </c>
      <c r="D1361" t="s">
        <v>36</v>
      </c>
      <c r="E1361" t="s">
        <v>4648</v>
      </c>
      <c r="F1361" t="s">
        <v>36</v>
      </c>
      <c r="G1361" t="s">
        <v>36</v>
      </c>
      <c r="H1361" t="s">
        <v>36</v>
      </c>
      <c r="I1361" t="s">
        <v>36</v>
      </c>
      <c r="J1361" t="s">
        <v>36</v>
      </c>
      <c r="K1361" t="s">
        <v>36</v>
      </c>
      <c r="L1361" t="s">
        <v>36</v>
      </c>
      <c r="M1361" t="s">
        <v>2097</v>
      </c>
      <c r="N1361" t="s">
        <v>36</v>
      </c>
      <c r="O1361" t="s">
        <v>36</v>
      </c>
      <c r="P1361" t="s">
        <v>36</v>
      </c>
      <c r="Q1361">
        <v>1971</v>
      </c>
      <c r="R1361" t="s">
        <v>36</v>
      </c>
      <c r="S1361" t="s">
        <v>36</v>
      </c>
      <c r="T1361" t="s">
        <v>36</v>
      </c>
      <c r="U1361" t="s">
        <v>36</v>
      </c>
      <c r="V1361" t="s">
        <v>36</v>
      </c>
      <c r="W1361" t="s">
        <v>4649</v>
      </c>
      <c r="X1361" t="s">
        <v>36</v>
      </c>
      <c r="Y1361" t="s">
        <v>36</v>
      </c>
      <c r="Z1361">
        <v>2011</v>
      </c>
      <c r="AA1361" t="s">
        <v>4577</v>
      </c>
      <c r="AB1361" t="s">
        <v>192</v>
      </c>
      <c r="AC1361" t="s">
        <v>4650</v>
      </c>
      <c r="AD1361" t="s">
        <v>4651</v>
      </c>
      <c r="AE1361" t="s">
        <v>36</v>
      </c>
      <c r="AF1361" t="s">
        <v>4652</v>
      </c>
      <c r="AG1361" t="s">
        <v>39</v>
      </c>
      <c r="AH1361" t="b">
        <v>1</v>
      </c>
    </row>
    <row r="1362" spans="1:34">
      <c r="A1362" t="s">
        <v>50</v>
      </c>
      <c r="B1362" t="s">
        <v>5247</v>
      </c>
      <c r="C1362" t="s">
        <v>36</v>
      </c>
      <c r="D1362" t="s">
        <v>36</v>
      </c>
      <c r="E1362" t="s">
        <v>5248</v>
      </c>
      <c r="F1362" t="s">
        <v>36</v>
      </c>
      <c r="G1362" t="s">
        <v>36</v>
      </c>
      <c r="H1362" t="s">
        <v>36</v>
      </c>
      <c r="I1362" t="s">
        <v>36</v>
      </c>
      <c r="J1362" t="s">
        <v>36</v>
      </c>
      <c r="K1362" t="s">
        <v>36</v>
      </c>
      <c r="L1362" t="s">
        <v>36</v>
      </c>
      <c r="M1362" t="s">
        <v>2936</v>
      </c>
      <c r="N1362" t="s">
        <v>36</v>
      </c>
      <c r="O1362" t="s">
        <v>36</v>
      </c>
      <c r="P1362" t="s">
        <v>36</v>
      </c>
      <c r="Q1362">
        <v>4</v>
      </c>
      <c r="R1362" t="s">
        <v>36</v>
      </c>
      <c r="S1362" t="s">
        <v>5249</v>
      </c>
      <c r="T1362" t="s">
        <v>36</v>
      </c>
      <c r="U1362" t="s">
        <v>36</v>
      </c>
      <c r="V1362" t="s">
        <v>36</v>
      </c>
      <c r="W1362" t="s">
        <v>5250</v>
      </c>
      <c r="X1362" t="s">
        <v>36</v>
      </c>
      <c r="Y1362">
        <v>31</v>
      </c>
      <c r="Z1362">
        <v>1999</v>
      </c>
      <c r="AA1362" t="s">
        <v>5251</v>
      </c>
      <c r="AB1362">
        <v>7433808</v>
      </c>
      <c r="AC1362" t="s">
        <v>36</v>
      </c>
      <c r="AD1362" t="s">
        <v>36</v>
      </c>
      <c r="AE1362" t="s">
        <v>251</v>
      </c>
      <c r="AF1362" t="s">
        <v>5252</v>
      </c>
      <c r="AG1362" t="s">
        <v>39</v>
      </c>
      <c r="AH1362" t="b">
        <v>1</v>
      </c>
    </row>
    <row r="1363" spans="1:34">
      <c r="A1363" t="s">
        <v>50</v>
      </c>
      <c r="B1363" t="s">
        <v>4399</v>
      </c>
      <c r="C1363" t="s">
        <v>36</v>
      </c>
      <c r="D1363" t="s">
        <v>36</v>
      </c>
      <c r="E1363" t="s">
        <v>4400</v>
      </c>
      <c r="F1363" t="s">
        <v>36</v>
      </c>
      <c r="G1363" t="s">
        <v>36</v>
      </c>
      <c r="H1363" t="s">
        <v>36</v>
      </c>
      <c r="I1363" t="s">
        <v>36</v>
      </c>
      <c r="J1363" t="s">
        <v>36</v>
      </c>
      <c r="K1363" t="s">
        <v>36</v>
      </c>
      <c r="L1363" t="s">
        <v>36</v>
      </c>
      <c r="M1363" t="s">
        <v>96</v>
      </c>
      <c r="N1363" t="s">
        <v>36</v>
      </c>
      <c r="O1363" t="s">
        <v>36</v>
      </c>
      <c r="P1363" t="s">
        <v>36</v>
      </c>
      <c r="Q1363">
        <v>4</v>
      </c>
      <c r="R1363" t="s">
        <v>36</v>
      </c>
      <c r="S1363" t="s">
        <v>4401</v>
      </c>
      <c r="T1363" t="s">
        <v>36</v>
      </c>
      <c r="U1363" t="s">
        <v>36</v>
      </c>
      <c r="V1363" t="s">
        <v>36</v>
      </c>
      <c r="W1363" t="s">
        <v>4402</v>
      </c>
      <c r="X1363" t="s">
        <v>36</v>
      </c>
      <c r="Y1363">
        <v>43</v>
      </c>
      <c r="Z1363">
        <v>2011</v>
      </c>
      <c r="AA1363" t="s">
        <v>4403</v>
      </c>
      <c r="AB1363" t="s">
        <v>241</v>
      </c>
      <c r="AC1363" t="s">
        <v>4404</v>
      </c>
      <c r="AD1363" t="s">
        <v>36</v>
      </c>
      <c r="AE1363" t="s">
        <v>101</v>
      </c>
      <c r="AF1363" t="s">
        <v>4405</v>
      </c>
      <c r="AG1363" t="s">
        <v>39</v>
      </c>
      <c r="AH1363" t="b">
        <v>1</v>
      </c>
    </row>
    <row r="1364" spans="1:34">
      <c r="A1364" t="s">
        <v>50</v>
      </c>
      <c r="B1364" t="s">
        <v>36</v>
      </c>
      <c r="C1364" t="s">
        <v>36</v>
      </c>
      <c r="D1364" t="s">
        <v>36</v>
      </c>
      <c r="E1364" t="s">
        <v>12537</v>
      </c>
      <c r="F1364" t="s">
        <v>36</v>
      </c>
      <c r="G1364" t="s">
        <v>36</v>
      </c>
      <c r="H1364" t="s">
        <v>36</v>
      </c>
      <c r="I1364" t="s">
        <v>36</v>
      </c>
      <c r="J1364" t="s">
        <v>11178</v>
      </c>
      <c r="K1364" t="s">
        <v>36</v>
      </c>
      <c r="L1364" t="s">
        <v>36</v>
      </c>
      <c r="M1364" t="s">
        <v>5829</v>
      </c>
      <c r="N1364" t="s">
        <v>36</v>
      </c>
      <c r="O1364" t="s">
        <v>36</v>
      </c>
      <c r="P1364" t="s">
        <v>36</v>
      </c>
      <c r="Q1364">
        <v>1</v>
      </c>
      <c r="R1364" t="s">
        <v>36</v>
      </c>
      <c r="S1364" t="s">
        <v>36</v>
      </c>
      <c r="T1364" t="s">
        <v>36</v>
      </c>
      <c r="U1364" t="s">
        <v>36</v>
      </c>
      <c r="V1364" t="s">
        <v>36</v>
      </c>
      <c r="W1364" t="s">
        <v>12538</v>
      </c>
      <c r="X1364" t="s">
        <v>36</v>
      </c>
      <c r="Y1364">
        <v>29</v>
      </c>
      <c r="Z1364">
        <v>1997</v>
      </c>
      <c r="AA1364" t="s">
        <v>36</v>
      </c>
      <c r="AB1364" t="s">
        <v>36</v>
      </c>
      <c r="AC1364" t="s">
        <v>36</v>
      </c>
      <c r="AD1364" t="s">
        <v>12539</v>
      </c>
      <c r="AE1364" t="s">
        <v>36</v>
      </c>
      <c r="AF1364" t="s">
        <v>12540</v>
      </c>
      <c r="AG1364" t="s">
        <v>5736</v>
      </c>
      <c r="AH1364" t="b">
        <v>1</v>
      </c>
    </row>
    <row r="1365" spans="1:34">
      <c r="A1365" t="s">
        <v>50</v>
      </c>
      <c r="B1365">
        <v>1.02968936201505E+16</v>
      </c>
      <c r="C1365" t="s">
        <v>36</v>
      </c>
      <c r="D1365" t="s">
        <v>36</v>
      </c>
      <c r="E1365" t="s">
        <v>9403</v>
      </c>
      <c r="F1365" t="s">
        <v>36</v>
      </c>
      <c r="G1365" t="s">
        <v>36</v>
      </c>
      <c r="H1365" t="s">
        <v>36</v>
      </c>
      <c r="I1365" t="s">
        <v>36</v>
      </c>
      <c r="J1365" t="s">
        <v>36</v>
      </c>
      <c r="K1365" t="s">
        <v>36</v>
      </c>
      <c r="L1365" t="s">
        <v>36</v>
      </c>
      <c r="M1365" t="s">
        <v>228</v>
      </c>
      <c r="N1365" t="s">
        <v>36</v>
      </c>
      <c r="O1365" t="s">
        <v>36</v>
      </c>
      <c r="P1365" t="s">
        <v>36</v>
      </c>
      <c r="Q1365">
        <v>5</v>
      </c>
      <c r="R1365" t="s">
        <v>36</v>
      </c>
      <c r="S1365" s="1">
        <v>43481</v>
      </c>
      <c r="T1365" t="s">
        <v>36</v>
      </c>
      <c r="U1365" t="s">
        <v>36</v>
      </c>
      <c r="V1365" t="s">
        <v>36</v>
      </c>
      <c r="W1365" t="s">
        <v>9404</v>
      </c>
      <c r="X1365" t="s">
        <v>36</v>
      </c>
      <c r="Y1365">
        <v>10</v>
      </c>
      <c r="Z1365">
        <v>2015</v>
      </c>
      <c r="AA1365" t="s">
        <v>9405</v>
      </c>
      <c r="AB1365">
        <v>19326203</v>
      </c>
      <c r="AC1365" t="s">
        <v>9406</v>
      </c>
      <c r="AD1365" t="s">
        <v>9407</v>
      </c>
      <c r="AE1365" t="s">
        <v>36</v>
      </c>
      <c r="AF1365" t="s">
        <v>36</v>
      </c>
      <c r="AG1365" t="s">
        <v>5736</v>
      </c>
      <c r="AH1365" t="b">
        <v>1</v>
      </c>
    </row>
    <row r="1366" spans="1:34">
      <c r="A1366" t="s">
        <v>34</v>
      </c>
      <c r="B1366" t="s">
        <v>4720</v>
      </c>
      <c r="C1366" t="s">
        <v>36</v>
      </c>
      <c r="D1366" t="s">
        <v>36</v>
      </c>
      <c r="E1366" t="s">
        <v>4721</v>
      </c>
      <c r="F1366" t="s">
        <v>96</v>
      </c>
      <c r="G1366" t="s">
        <v>36</v>
      </c>
      <c r="H1366" t="s">
        <v>36</v>
      </c>
      <c r="I1366" t="s">
        <v>36</v>
      </c>
      <c r="J1366" t="s">
        <v>36</v>
      </c>
      <c r="K1366" t="s">
        <v>36</v>
      </c>
      <c r="L1366" t="s">
        <v>36</v>
      </c>
      <c r="M1366" t="s">
        <v>36</v>
      </c>
      <c r="N1366" t="s">
        <v>36</v>
      </c>
      <c r="O1366" t="s">
        <v>36</v>
      </c>
      <c r="P1366" t="s">
        <v>36</v>
      </c>
      <c r="Q1366">
        <v>3</v>
      </c>
      <c r="R1366" t="s">
        <v>36</v>
      </c>
      <c r="S1366" t="s">
        <v>4722</v>
      </c>
      <c r="T1366" t="s">
        <v>36</v>
      </c>
      <c r="U1366" t="s">
        <v>36</v>
      </c>
      <c r="V1366" t="s">
        <v>36</v>
      </c>
      <c r="W1366" t="s">
        <v>4723</v>
      </c>
      <c r="X1366" t="s">
        <v>36</v>
      </c>
      <c r="Y1366">
        <v>39</v>
      </c>
      <c r="Z1366">
        <v>2007</v>
      </c>
      <c r="AA1366" t="s">
        <v>4724</v>
      </c>
      <c r="AB1366" t="s">
        <v>241</v>
      </c>
      <c r="AC1366" t="s">
        <v>36</v>
      </c>
      <c r="AD1366" t="s">
        <v>36</v>
      </c>
      <c r="AE1366" t="s">
        <v>101</v>
      </c>
      <c r="AF1366" t="s">
        <v>4725</v>
      </c>
      <c r="AG1366" t="s">
        <v>39</v>
      </c>
      <c r="AH1366" t="b">
        <v>1</v>
      </c>
    </row>
    <row r="1367" spans="1:34">
      <c r="A1367" t="s">
        <v>71</v>
      </c>
      <c r="B1367" t="s">
        <v>4685</v>
      </c>
      <c r="C1367" t="s">
        <v>36</v>
      </c>
      <c r="D1367" t="s">
        <v>36</v>
      </c>
      <c r="E1367" t="s">
        <v>4686</v>
      </c>
      <c r="F1367" t="s">
        <v>96</v>
      </c>
      <c r="G1367" t="s">
        <v>36</v>
      </c>
      <c r="H1367" t="s">
        <v>36</v>
      </c>
      <c r="I1367" t="s">
        <v>36</v>
      </c>
      <c r="J1367" t="s">
        <v>36</v>
      </c>
      <c r="K1367" t="s">
        <v>36</v>
      </c>
      <c r="L1367" t="s">
        <v>36</v>
      </c>
      <c r="M1367" t="s">
        <v>36</v>
      </c>
      <c r="N1367" t="s">
        <v>36</v>
      </c>
      <c r="O1367" t="s">
        <v>36</v>
      </c>
      <c r="P1367" t="s">
        <v>36</v>
      </c>
      <c r="Q1367">
        <v>3</v>
      </c>
      <c r="R1367" t="s">
        <v>36</v>
      </c>
      <c r="S1367" t="s">
        <v>4687</v>
      </c>
      <c r="T1367" t="s">
        <v>36</v>
      </c>
      <c r="U1367" t="s">
        <v>36</v>
      </c>
      <c r="V1367" t="s">
        <v>36</v>
      </c>
      <c r="W1367" t="s">
        <v>4688</v>
      </c>
      <c r="X1367" t="s">
        <v>36</v>
      </c>
      <c r="Y1367">
        <v>40</v>
      </c>
      <c r="Z1367">
        <v>2008</v>
      </c>
      <c r="AA1367" t="s">
        <v>4689</v>
      </c>
      <c r="AB1367" t="s">
        <v>241</v>
      </c>
      <c r="AC1367" t="s">
        <v>36</v>
      </c>
      <c r="AD1367" t="s">
        <v>36</v>
      </c>
      <c r="AE1367" t="s">
        <v>101</v>
      </c>
      <c r="AF1367" t="s">
        <v>4690</v>
      </c>
      <c r="AG1367" t="s">
        <v>39</v>
      </c>
      <c r="AH1367" t="b">
        <v>1</v>
      </c>
    </row>
    <row r="1368" spans="1:34">
      <c r="A1368" t="s">
        <v>50</v>
      </c>
      <c r="B1368" t="s">
        <v>36</v>
      </c>
      <c r="C1368" t="s">
        <v>36</v>
      </c>
      <c r="D1368" t="s">
        <v>36</v>
      </c>
      <c r="E1368" t="s">
        <v>13131</v>
      </c>
      <c r="F1368" t="s">
        <v>36</v>
      </c>
      <c r="G1368" t="s">
        <v>36</v>
      </c>
      <c r="H1368" t="s">
        <v>36</v>
      </c>
      <c r="I1368" t="s">
        <v>36</v>
      </c>
      <c r="J1368" t="s">
        <v>11178</v>
      </c>
      <c r="K1368" t="s">
        <v>36</v>
      </c>
      <c r="L1368" t="s">
        <v>36</v>
      </c>
      <c r="M1368" t="s">
        <v>5829</v>
      </c>
      <c r="N1368" t="s">
        <v>36</v>
      </c>
      <c r="O1368" t="s">
        <v>36</v>
      </c>
      <c r="P1368" t="s">
        <v>36</v>
      </c>
      <c r="Q1368">
        <v>2</v>
      </c>
      <c r="R1368" t="s">
        <v>36</v>
      </c>
      <c r="S1368" t="s">
        <v>36</v>
      </c>
      <c r="T1368" t="s">
        <v>36</v>
      </c>
      <c r="U1368" t="s">
        <v>36</v>
      </c>
      <c r="V1368" t="s">
        <v>36</v>
      </c>
      <c r="W1368" t="s">
        <v>13132</v>
      </c>
      <c r="X1368" t="s">
        <v>36</v>
      </c>
      <c r="Y1368">
        <v>36</v>
      </c>
      <c r="Z1368">
        <v>2004</v>
      </c>
      <c r="AA1368" t="s">
        <v>36</v>
      </c>
      <c r="AB1368" t="s">
        <v>36</v>
      </c>
      <c r="AC1368" t="s">
        <v>36</v>
      </c>
      <c r="AD1368" t="s">
        <v>13133</v>
      </c>
      <c r="AE1368" t="s">
        <v>36</v>
      </c>
      <c r="AF1368" t="s">
        <v>13134</v>
      </c>
      <c r="AG1368" t="s">
        <v>5736</v>
      </c>
      <c r="AH1368" t="b">
        <v>1</v>
      </c>
    </row>
    <row r="1369" spans="1:34">
      <c r="A1369" t="s">
        <v>50</v>
      </c>
      <c r="B1369">
        <v>8962804520130700</v>
      </c>
      <c r="C1369" t="s">
        <v>36</v>
      </c>
      <c r="D1369" t="s">
        <v>36</v>
      </c>
      <c r="E1369" t="s">
        <v>9583</v>
      </c>
      <c r="F1369" t="s">
        <v>36</v>
      </c>
      <c r="G1369" t="s">
        <v>36</v>
      </c>
      <c r="H1369" t="s">
        <v>36</v>
      </c>
      <c r="I1369" t="s">
        <v>36</v>
      </c>
      <c r="J1369" t="s">
        <v>36</v>
      </c>
      <c r="K1369" t="s">
        <v>36</v>
      </c>
      <c r="L1369" t="s">
        <v>36</v>
      </c>
      <c r="M1369" t="s">
        <v>228</v>
      </c>
      <c r="N1369" t="s">
        <v>36</v>
      </c>
      <c r="O1369" t="s">
        <v>36</v>
      </c>
      <c r="P1369" t="s">
        <v>36</v>
      </c>
      <c r="Q1369">
        <v>7</v>
      </c>
      <c r="R1369" t="s">
        <v>36</v>
      </c>
      <c r="S1369" s="1">
        <v>43466</v>
      </c>
      <c r="T1369" t="s">
        <v>36</v>
      </c>
      <c r="U1369" t="s">
        <v>36</v>
      </c>
      <c r="V1369" t="s">
        <v>36</v>
      </c>
      <c r="W1369" t="s">
        <v>9584</v>
      </c>
      <c r="X1369" t="s">
        <v>36</v>
      </c>
      <c r="Y1369">
        <v>8</v>
      </c>
      <c r="Z1369">
        <v>2013</v>
      </c>
      <c r="AA1369" t="s">
        <v>9585</v>
      </c>
      <c r="AB1369">
        <v>19326203</v>
      </c>
      <c r="AC1369" t="s">
        <v>9586</v>
      </c>
      <c r="AD1369" t="s">
        <v>9587</v>
      </c>
      <c r="AE1369" t="s">
        <v>36</v>
      </c>
      <c r="AF1369" t="s">
        <v>36</v>
      </c>
      <c r="AG1369" t="s">
        <v>5736</v>
      </c>
      <c r="AH1369" t="b">
        <v>1</v>
      </c>
    </row>
    <row r="1370" spans="1:34">
      <c r="A1370" t="s">
        <v>50</v>
      </c>
      <c r="B1370" t="s">
        <v>36</v>
      </c>
      <c r="C1370" t="s">
        <v>36</v>
      </c>
      <c r="D1370" t="s">
        <v>36</v>
      </c>
      <c r="E1370" t="s">
        <v>12156</v>
      </c>
      <c r="F1370" t="s">
        <v>36</v>
      </c>
      <c r="G1370" t="s">
        <v>36</v>
      </c>
      <c r="H1370" t="s">
        <v>36</v>
      </c>
      <c r="I1370" t="s">
        <v>36</v>
      </c>
      <c r="J1370" t="s">
        <v>11178</v>
      </c>
      <c r="K1370" t="s">
        <v>36</v>
      </c>
      <c r="L1370" t="s">
        <v>36</v>
      </c>
      <c r="M1370" t="s">
        <v>96</v>
      </c>
      <c r="N1370" t="s">
        <v>36</v>
      </c>
      <c r="O1370" t="s">
        <v>36</v>
      </c>
      <c r="P1370" t="s">
        <v>36</v>
      </c>
      <c r="Q1370">
        <v>3</v>
      </c>
      <c r="R1370" t="s">
        <v>36</v>
      </c>
      <c r="S1370" t="s">
        <v>36</v>
      </c>
      <c r="T1370" t="s">
        <v>36</v>
      </c>
      <c r="U1370" t="s">
        <v>36</v>
      </c>
      <c r="V1370" t="s">
        <v>36</v>
      </c>
      <c r="W1370" t="s">
        <v>12157</v>
      </c>
      <c r="X1370" t="s">
        <v>36</v>
      </c>
      <c r="Y1370">
        <v>40</v>
      </c>
      <c r="Z1370">
        <v>2008</v>
      </c>
      <c r="AA1370" t="s">
        <v>36</v>
      </c>
      <c r="AB1370" t="s">
        <v>36</v>
      </c>
      <c r="AC1370" t="s">
        <v>36</v>
      </c>
      <c r="AD1370" t="s">
        <v>12158</v>
      </c>
      <c r="AE1370" t="s">
        <v>36</v>
      </c>
      <c r="AF1370" t="s">
        <v>12159</v>
      </c>
      <c r="AG1370" t="s">
        <v>5736</v>
      </c>
      <c r="AH1370" t="b">
        <v>1</v>
      </c>
    </row>
    <row r="1371" spans="1:34">
      <c r="A1371" t="s">
        <v>50</v>
      </c>
      <c r="B1371" t="s">
        <v>36</v>
      </c>
      <c r="C1371" t="s">
        <v>36</v>
      </c>
      <c r="D1371" t="s">
        <v>36</v>
      </c>
      <c r="E1371" t="s">
        <v>12784</v>
      </c>
      <c r="F1371" t="s">
        <v>36</v>
      </c>
      <c r="G1371" t="s">
        <v>36</v>
      </c>
      <c r="H1371" t="s">
        <v>36</v>
      </c>
      <c r="I1371" t="s">
        <v>36</v>
      </c>
      <c r="J1371" t="s">
        <v>11178</v>
      </c>
      <c r="K1371" t="s">
        <v>36</v>
      </c>
      <c r="L1371" t="s">
        <v>36</v>
      </c>
      <c r="M1371" t="s">
        <v>96</v>
      </c>
      <c r="N1371" t="s">
        <v>36</v>
      </c>
      <c r="O1371" t="s">
        <v>36</v>
      </c>
      <c r="P1371" t="s">
        <v>36</v>
      </c>
      <c r="Q1371">
        <v>1</v>
      </c>
      <c r="R1371" t="s">
        <v>36</v>
      </c>
      <c r="S1371" t="s">
        <v>36</v>
      </c>
      <c r="T1371" t="s">
        <v>36</v>
      </c>
      <c r="U1371" t="s">
        <v>36</v>
      </c>
      <c r="V1371" t="s">
        <v>36</v>
      </c>
      <c r="W1371" t="s">
        <v>12785</v>
      </c>
      <c r="X1371" t="s">
        <v>36</v>
      </c>
      <c r="Y1371">
        <v>47</v>
      </c>
      <c r="Z1371">
        <v>2015</v>
      </c>
      <c r="AA1371" t="s">
        <v>36</v>
      </c>
      <c r="AB1371" t="s">
        <v>36</v>
      </c>
      <c r="AC1371" t="s">
        <v>36</v>
      </c>
      <c r="AD1371" t="s">
        <v>12786</v>
      </c>
      <c r="AE1371" t="s">
        <v>36</v>
      </c>
      <c r="AF1371" t="s">
        <v>12787</v>
      </c>
      <c r="AG1371" t="s">
        <v>5736</v>
      </c>
      <c r="AH1371" t="b">
        <v>1</v>
      </c>
    </row>
    <row r="1372" spans="1:34">
      <c r="A1372" t="s">
        <v>50</v>
      </c>
      <c r="B1372" t="s">
        <v>10571</v>
      </c>
      <c r="C1372" t="s">
        <v>36</v>
      </c>
      <c r="D1372" t="s">
        <v>36</v>
      </c>
      <c r="E1372" t="s">
        <v>10572</v>
      </c>
      <c r="F1372" t="s">
        <v>36</v>
      </c>
      <c r="G1372" t="s">
        <v>36</v>
      </c>
      <c r="H1372" t="s">
        <v>36</v>
      </c>
      <c r="I1372" t="s">
        <v>36</v>
      </c>
      <c r="J1372" t="s">
        <v>36</v>
      </c>
      <c r="K1372" t="s">
        <v>36</v>
      </c>
      <c r="L1372" t="s">
        <v>36</v>
      </c>
      <c r="M1372" t="s">
        <v>10573</v>
      </c>
      <c r="N1372" t="s">
        <v>36</v>
      </c>
      <c r="O1372" t="s">
        <v>36</v>
      </c>
      <c r="P1372" t="s">
        <v>36</v>
      </c>
      <c r="Q1372">
        <v>3</v>
      </c>
      <c r="R1372" t="s">
        <v>36</v>
      </c>
      <c r="S1372" t="s">
        <v>10574</v>
      </c>
      <c r="T1372" t="s">
        <v>36</v>
      </c>
      <c r="U1372" t="s">
        <v>36</v>
      </c>
      <c r="V1372" t="s">
        <v>36</v>
      </c>
      <c r="W1372" t="s">
        <v>10575</v>
      </c>
      <c r="X1372" t="s">
        <v>36</v>
      </c>
      <c r="Y1372">
        <v>18</v>
      </c>
      <c r="Z1372">
        <v>2018</v>
      </c>
      <c r="AA1372" t="s">
        <v>10576</v>
      </c>
      <c r="AB1372" t="s">
        <v>10577</v>
      </c>
      <c r="AC1372" t="s">
        <v>10578</v>
      </c>
      <c r="AD1372" t="s">
        <v>10579</v>
      </c>
      <c r="AE1372" t="s">
        <v>36</v>
      </c>
      <c r="AF1372" t="s">
        <v>36</v>
      </c>
      <c r="AG1372" t="s">
        <v>5736</v>
      </c>
      <c r="AH1372" t="b">
        <v>1</v>
      </c>
    </row>
    <row r="1373" spans="1:34">
      <c r="A1373" t="s">
        <v>50</v>
      </c>
      <c r="B1373">
        <v>1.33403332201812E+16</v>
      </c>
      <c r="C1373" t="s">
        <v>36</v>
      </c>
      <c r="D1373" t="s">
        <v>36</v>
      </c>
      <c r="E1373" t="s">
        <v>10097</v>
      </c>
      <c r="F1373" t="s">
        <v>36</v>
      </c>
      <c r="G1373" t="s">
        <v>36</v>
      </c>
      <c r="H1373" t="s">
        <v>36</v>
      </c>
      <c r="I1373" t="s">
        <v>36</v>
      </c>
      <c r="J1373" t="s">
        <v>36</v>
      </c>
      <c r="K1373" t="s">
        <v>36</v>
      </c>
      <c r="L1373" t="s">
        <v>36</v>
      </c>
      <c r="M1373" t="s">
        <v>228</v>
      </c>
      <c r="N1373" t="s">
        <v>36</v>
      </c>
      <c r="O1373" t="s">
        <v>36</v>
      </c>
      <c r="P1373" t="s">
        <v>36</v>
      </c>
      <c r="Q1373">
        <v>12</v>
      </c>
      <c r="R1373" t="s">
        <v>36</v>
      </c>
      <c r="S1373" s="1">
        <v>43477</v>
      </c>
      <c r="T1373" t="s">
        <v>36</v>
      </c>
      <c r="U1373" t="s">
        <v>36</v>
      </c>
      <c r="V1373" t="s">
        <v>36</v>
      </c>
      <c r="W1373" t="s">
        <v>10098</v>
      </c>
      <c r="X1373" t="s">
        <v>36</v>
      </c>
      <c r="Y1373">
        <v>13</v>
      </c>
      <c r="Z1373">
        <v>2018</v>
      </c>
      <c r="AA1373" t="s">
        <v>10099</v>
      </c>
      <c r="AB1373">
        <v>19326203</v>
      </c>
      <c r="AC1373" t="s">
        <v>10100</v>
      </c>
      <c r="AD1373" t="s">
        <v>10101</v>
      </c>
      <c r="AE1373" t="s">
        <v>36</v>
      </c>
      <c r="AF1373" t="s">
        <v>36</v>
      </c>
      <c r="AG1373" t="s">
        <v>5736</v>
      </c>
      <c r="AH1373" t="b">
        <v>1</v>
      </c>
    </row>
    <row r="1374" spans="1:34">
      <c r="A1374" t="s">
        <v>50</v>
      </c>
      <c r="B1374" t="s">
        <v>3291</v>
      </c>
      <c r="C1374" t="s">
        <v>36</v>
      </c>
      <c r="D1374" t="s">
        <v>36</v>
      </c>
      <c r="E1374" t="s">
        <v>3292</v>
      </c>
      <c r="F1374" t="s">
        <v>36</v>
      </c>
      <c r="G1374" t="s">
        <v>36</v>
      </c>
      <c r="H1374" t="s">
        <v>36</v>
      </c>
      <c r="I1374" t="s">
        <v>36</v>
      </c>
      <c r="J1374" t="s">
        <v>36</v>
      </c>
      <c r="K1374" t="s">
        <v>36</v>
      </c>
      <c r="L1374" t="s">
        <v>36</v>
      </c>
      <c r="M1374" t="s">
        <v>96</v>
      </c>
      <c r="N1374" t="s">
        <v>36</v>
      </c>
      <c r="O1374" t="s">
        <v>36</v>
      </c>
      <c r="P1374" t="s">
        <v>36</v>
      </c>
      <c r="Q1374">
        <v>4</v>
      </c>
      <c r="R1374" t="s">
        <v>36</v>
      </c>
      <c r="S1374" t="s">
        <v>3293</v>
      </c>
      <c r="T1374" t="s">
        <v>36</v>
      </c>
      <c r="U1374" t="s">
        <v>36</v>
      </c>
      <c r="V1374" t="s">
        <v>36</v>
      </c>
      <c r="W1374" t="s">
        <v>3294</v>
      </c>
      <c r="X1374" t="s">
        <v>36</v>
      </c>
      <c r="Y1374">
        <v>44</v>
      </c>
      <c r="Z1374">
        <v>2012</v>
      </c>
      <c r="AA1374" t="s">
        <v>3295</v>
      </c>
      <c r="AB1374" t="s">
        <v>241</v>
      </c>
      <c r="AC1374" t="s">
        <v>3296</v>
      </c>
      <c r="AD1374" t="s">
        <v>36</v>
      </c>
      <c r="AE1374" t="s">
        <v>101</v>
      </c>
      <c r="AF1374" t="s">
        <v>3297</v>
      </c>
      <c r="AG1374" t="s">
        <v>39</v>
      </c>
      <c r="AH1374" t="b">
        <v>1</v>
      </c>
    </row>
    <row r="1375" spans="1:34">
      <c r="A1375" t="s">
        <v>50</v>
      </c>
      <c r="B1375" t="s">
        <v>820</v>
      </c>
      <c r="C1375" t="s">
        <v>36</v>
      </c>
      <c r="D1375" t="s">
        <v>36</v>
      </c>
      <c r="E1375" t="s">
        <v>821</v>
      </c>
      <c r="F1375" t="s">
        <v>36</v>
      </c>
      <c r="G1375" t="s">
        <v>36</v>
      </c>
      <c r="H1375" t="s">
        <v>36</v>
      </c>
      <c r="I1375" t="s">
        <v>36</v>
      </c>
      <c r="J1375" t="s">
        <v>36</v>
      </c>
      <c r="K1375" t="s">
        <v>36</v>
      </c>
      <c r="L1375" t="s">
        <v>36</v>
      </c>
      <c r="M1375" t="s">
        <v>822</v>
      </c>
      <c r="N1375" t="s">
        <v>36</v>
      </c>
      <c r="O1375" t="s">
        <v>167</v>
      </c>
      <c r="P1375" t="s">
        <v>36</v>
      </c>
      <c r="Q1375">
        <v>3</v>
      </c>
      <c r="R1375" t="s">
        <v>36</v>
      </c>
      <c r="S1375" t="s">
        <v>823</v>
      </c>
      <c r="T1375" t="s">
        <v>824</v>
      </c>
      <c r="U1375" t="s">
        <v>36</v>
      </c>
      <c r="V1375" t="s">
        <v>36</v>
      </c>
      <c r="W1375" t="s">
        <v>825</v>
      </c>
      <c r="X1375" t="s">
        <v>36</v>
      </c>
      <c r="Y1375">
        <v>21</v>
      </c>
      <c r="Z1375">
        <v>2018</v>
      </c>
      <c r="AA1375" t="s">
        <v>826</v>
      </c>
      <c r="AB1375" t="s">
        <v>827</v>
      </c>
      <c r="AC1375" t="s">
        <v>36</v>
      </c>
      <c r="AD1375" t="s">
        <v>828</v>
      </c>
      <c r="AE1375" t="s">
        <v>36</v>
      </c>
      <c r="AF1375" t="s">
        <v>829</v>
      </c>
      <c r="AG1375" t="s">
        <v>39</v>
      </c>
      <c r="AH1375" t="b">
        <v>1</v>
      </c>
    </row>
    <row r="1376" spans="1:34">
      <c r="A1376" t="s">
        <v>50</v>
      </c>
      <c r="B1376">
        <v>1.09296960201509E+16</v>
      </c>
      <c r="C1376" t="s">
        <v>36</v>
      </c>
      <c r="D1376" t="s">
        <v>36</v>
      </c>
      <c r="E1376" t="s">
        <v>6775</v>
      </c>
      <c r="F1376" t="s">
        <v>36</v>
      </c>
      <c r="G1376" t="s">
        <v>36</v>
      </c>
      <c r="H1376" t="s">
        <v>36</v>
      </c>
      <c r="I1376" t="s">
        <v>36</v>
      </c>
      <c r="J1376" t="s">
        <v>36</v>
      </c>
      <c r="K1376" t="s">
        <v>36</v>
      </c>
      <c r="L1376" t="s">
        <v>36</v>
      </c>
      <c r="M1376" t="s">
        <v>228</v>
      </c>
      <c r="N1376" t="s">
        <v>36</v>
      </c>
      <c r="O1376" t="s">
        <v>36</v>
      </c>
      <c r="P1376" t="s">
        <v>36</v>
      </c>
      <c r="Q1376">
        <v>9</v>
      </c>
      <c r="R1376" t="s">
        <v>36</v>
      </c>
      <c r="S1376" s="1">
        <v>43482</v>
      </c>
      <c r="T1376" t="s">
        <v>36</v>
      </c>
      <c r="U1376" t="s">
        <v>36</v>
      </c>
      <c r="V1376" t="s">
        <v>36</v>
      </c>
      <c r="W1376" t="s">
        <v>6776</v>
      </c>
      <c r="X1376" t="s">
        <v>36</v>
      </c>
      <c r="Y1376">
        <v>10</v>
      </c>
      <c r="Z1376">
        <v>2015</v>
      </c>
      <c r="AA1376" t="s">
        <v>6777</v>
      </c>
      <c r="AB1376">
        <v>19326203</v>
      </c>
      <c r="AC1376" t="s">
        <v>6778</v>
      </c>
      <c r="AD1376" t="s">
        <v>6779</v>
      </c>
      <c r="AE1376" t="s">
        <v>36</v>
      </c>
      <c r="AF1376" t="s">
        <v>36</v>
      </c>
      <c r="AG1376" t="s">
        <v>5736</v>
      </c>
      <c r="AH1376" t="b">
        <v>1</v>
      </c>
    </row>
    <row r="1377" spans="1:34">
      <c r="A1377" t="s">
        <v>50</v>
      </c>
      <c r="B1377">
        <v>1.08634327201507E+16</v>
      </c>
      <c r="C1377" t="s">
        <v>36</v>
      </c>
      <c r="D1377" t="s">
        <v>36</v>
      </c>
      <c r="E1377" t="s">
        <v>7420</v>
      </c>
      <c r="F1377" t="s">
        <v>36</v>
      </c>
      <c r="G1377" t="s">
        <v>36</v>
      </c>
      <c r="H1377" t="s">
        <v>36</v>
      </c>
      <c r="I1377" t="s">
        <v>36</v>
      </c>
      <c r="J1377" t="s">
        <v>36</v>
      </c>
      <c r="K1377" t="s">
        <v>36</v>
      </c>
      <c r="L1377" t="s">
        <v>36</v>
      </c>
      <c r="M1377" t="s">
        <v>228</v>
      </c>
      <c r="N1377" t="s">
        <v>36</v>
      </c>
      <c r="O1377" t="s">
        <v>36</v>
      </c>
      <c r="P1377" t="s">
        <v>36</v>
      </c>
      <c r="Q1377">
        <v>7</v>
      </c>
      <c r="R1377" t="s">
        <v>36</v>
      </c>
      <c r="S1377" s="1">
        <v>43478</v>
      </c>
      <c r="T1377" t="s">
        <v>36</v>
      </c>
      <c r="U1377" t="s">
        <v>36</v>
      </c>
      <c r="V1377" t="s">
        <v>36</v>
      </c>
      <c r="W1377" t="s">
        <v>7421</v>
      </c>
      <c r="X1377" t="s">
        <v>36</v>
      </c>
      <c r="Y1377">
        <v>10</v>
      </c>
      <c r="Z1377">
        <v>2015</v>
      </c>
      <c r="AA1377" t="s">
        <v>7422</v>
      </c>
      <c r="AB1377">
        <v>19326203</v>
      </c>
      <c r="AC1377" t="s">
        <v>7423</v>
      </c>
      <c r="AD1377" t="s">
        <v>7424</v>
      </c>
      <c r="AE1377" t="s">
        <v>36</v>
      </c>
      <c r="AF1377" t="s">
        <v>36</v>
      </c>
      <c r="AG1377" t="s">
        <v>5736</v>
      </c>
      <c r="AH1377" t="b">
        <v>1</v>
      </c>
    </row>
    <row r="1378" spans="1:34">
      <c r="A1378" t="s">
        <v>50</v>
      </c>
      <c r="B1378" t="s">
        <v>2127</v>
      </c>
      <c r="C1378" t="s">
        <v>36</v>
      </c>
      <c r="D1378" t="s">
        <v>36</v>
      </c>
      <c r="E1378" t="s">
        <v>2128</v>
      </c>
      <c r="F1378" t="s">
        <v>36</v>
      </c>
      <c r="G1378" t="s">
        <v>36</v>
      </c>
      <c r="H1378" t="s">
        <v>36</v>
      </c>
      <c r="I1378" t="s">
        <v>36</v>
      </c>
      <c r="J1378" t="s">
        <v>36</v>
      </c>
      <c r="K1378" t="s">
        <v>36</v>
      </c>
      <c r="L1378" t="s">
        <v>36</v>
      </c>
      <c r="M1378" t="s">
        <v>2129</v>
      </c>
      <c r="N1378" t="s">
        <v>36</v>
      </c>
      <c r="O1378" t="s">
        <v>36</v>
      </c>
      <c r="P1378" t="s">
        <v>36</v>
      </c>
      <c r="Q1378">
        <v>1</v>
      </c>
      <c r="R1378" t="s">
        <v>36</v>
      </c>
      <c r="S1378" t="s">
        <v>2130</v>
      </c>
      <c r="T1378" t="s">
        <v>36</v>
      </c>
      <c r="U1378" t="s">
        <v>36</v>
      </c>
      <c r="V1378" t="s">
        <v>36</v>
      </c>
      <c r="W1378" t="s">
        <v>2131</v>
      </c>
      <c r="X1378" t="s">
        <v>36</v>
      </c>
      <c r="Y1378">
        <v>41</v>
      </c>
      <c r="Z1378">
        <v>2000</v>
      </c>
      <c r="AA1378" t="s">
        <v>2132</v>
      </c>
      <c r="AB1378">
        <v>365564</v>
      </c>
      <c r="AC1378" t="s">
        <v>2133</v>
      </c>
      <c r="AD1378" t="s">
        <v>36</v>
      </c>
      <c r="AE1378" t="s">
        <v>2134</v>
      </c>
      <c r="AF1378" t="s">
        <v>2135</v>
      </c>
      <c r="AG1378" t="s">
        <v>39</v>
      </c>
      <c r="AH1378" t="b">
        <v>1</v>
      </c>
    </row>
    <row r="1379" spans="1:34">
      <c r="A1379" t="s">
        <v>50</v>
      </c>
      <c r="B1379" t="s">
        <v>1193</v>
      </c>
      <c r="C1379" t="s">
        <v>36</v>
      </c>
      <c r="D1379" t="s">
        <v>36</v>
      </c>
      <c r="E1379" t="s">
        <v>1194</v>
      </c>
      <c r="F1379" t="s">
        <v>36</v>
      </c>
      <c r="G1379" t="s">
        <v>36</v>
      </c>
      <c r="H1379" t="s">
        <v>36</v>
      </c>
      <c r="I1379" t="s">
        <v>36</v>
      </c>
      <c r="J1379" t="s">
        <v>36</v>
      </c>
      <c r="K1379" t="s">
        <v>36</v>
      </c>
      <c r="L1379" t="s">
        <v>36</v>
      </c>
      <c r="M1379" t="s">
        <v>96</v>
      </c>
      <c r="N1379" t="s">
        <v>36</v>
      </c>
      <c r="O1379" t="s">
        <v>856</v>
      </c>
      <c r="P1379" t="s">
        <v>36</v>
      </c>
      <c r="Q1379">
        <v>3</v>
      </c>
      <c r="R1379" t="s">
        <v>36</v>
      </c>
      <c r="S1379" t="s">
        <v>1195</v>
      </c>
      <c r="T1379" t="s">
        <v>189</v>
      </c>
      <c r="U1379" t="s">
        <v>36</v>
      </c>
      <c r="V1379" t="s">
        <v>36</v>
      </c>
      <c r="W1379" t="s">
        <v>1196</v>
      </c>
      <c r="X1379" t="s">
        <v>36</v>
      </c>
      <c r="Y1379">
        <v>50</v>
      </c>
      <c r="Z1379">
        <v>2018</v>
      </c>
      <c r="AA1379" t="s">
        <v>1197</v>
      </c>
      <c r="AB1379" t="s">
        <v>192</v>
      </c>
      <c r="AC1379" t="s">
        <v>36</v>
      </c>
      <c r="AD1379" t="s">
        <v>1198</v>
      </c>
      <c r="AE1379" t="s">
        <v>36</v>
      </c>
      <c r="AF1379" t="s">
        <v>1199</v>
      </c>
      <c r="AG1379" t="s">
        <v>39</v>
      </c>
      <c r="AH1379" t="b">
        <v>1</v>
      </c>
    </row>
    <row r="1380" spans="1:34">
      <c r="A1380" t="s">
        <v>50</v>
      </c>
      <c r="B1380">
        <v>9053195820130900</v>
      </c>
      <c r="C1380" t="s">
        <v>36</v>
      </c>
      <c r="D1380" t="s">
        <v>36</v>
      </c>
      <c r="E1380" t="s">
        <v>7151</v>
      </c>
      <c r="F1380" t="s">
        <v>36</v>
      </c>
      <c r="G1380" t="s">
        <v>36</v>
      </c>
      <c r="H1380" t="s">
        <v>36</v>
      </c>
      <c r="I1380" t="s">
        <v>36</v>
      </c>
      <c r="J1380" t="s">
        <v>36</v>
      </c>
      <c r="K1380" t="s">
        <v>36</v>
      </c>
      <c r="L1380" t="s">
        <v>36</v>
      </c>
      <c r="M1380" t="s">
        <v>228</v>
      </c>
      <c r="N1380" t="s">
        <v>36</v>
      </c>
      <c r="O1380" t="s">
        <v>36</v>
      </c>
      <c r="P1380" t="s">
        <v>36</v>
      </c>
      <c r="Q1380">
        <v>9</v>
      </c>
      <c r="R1380" t="s">
        <v>36</v>
      </c>
      <c r="S1380" s="1">
        <v>43477</v>
      </c>
      <c r="T1380" t="s">
        <v>36</v>
      </c>
      <c r="U1380" t="s">
        <v>36</v>
      </c>
      <c r="V1380" t="s">
        <v>36</v>
      </c>
      <c r="W1380" t="s">
        <v>7152</v>
      </c>
      <c r="X1380" t="s">
        <v>36</v>
      </c>
      <c r="Y1380">
        <v>8</v>
      </c>
      <c r="Z1380">
        <v>2013</v>
      </c>
      <c r="AA1380" t="s">
        <v>7153</v>
      </c>
      <c r="AB1380">
        <v>19326203</v>
      </c>
      <c r="AC1380" t="s">
        <v>7154</v>
      </c>
      <c r="AD1380" t="s">
        <v>7155</v>
      </c>
      <c r="AE1380" t="s">
        <v>36</v>
      </c>
      <c r="AF1380" t="s">
        <v>36</v>
      </c>
      <c r="AG1380" t="s">
        <v>5736</v>
      </c>
      <c r="AH1380" t="b">
        <v>1</v>
      </c>
    </row>
    <row r="1381" spans="1:34">
      <c r="A1381" t="s">
        <v>50</v>
      </c>
      <c r="B1381" t="s">
        <v>36</v>
      </c>
      <c r="C1381" t="s">
        <v>36</v>
      </c>
      <c r="D1381" t="s">
        <v>36</v>
      </c>
      <c r="E1381" t="s">
        <v>11992</v>
      </c>
      <c r="F1381" t="s">
        <v>36</v>
      </c>
      <c r="G1381" t="s">
        <v>36</v>
      </c>
      <c r="H1381" t="s">
        <v>36</v>
      </c>
      <c r="I1381" t="s">
        <v>36</v>
      </c>
      <c r="J1381" t="s">
        <v>11178</v>
      </c>
      <c r="K1381" t="s">
        <v>36</v>
      </c>
      <c r="L1381" t="s">
        <v>36</v>
      </c>
      <c r="M1381" t="s">
        <v>5829</v>
      </c>
      <c r="N1381" t="s">
        <v>36</v>
      </c>
      <c r="O1381" t="s">
        <v>36</v>
      </c>
      <c r="P1381" t="s">
        <v>36</v>
      </c>
      <c r="Q1381">
        <v>2</v>
      </c>
      <c r="R1381" t="s">
        <v>36</v>
      </c>
      <c r="S1381" t="s">
        <v>36</v>
      </c>
      <c r="T1381" t="s">
        <v>36</v>
      </c>
      <c r="U1381" t="s">
        <v>36</v>
      </c>
      <c r="V1381" t="s">
        <v>36</v>
      </c>
      <c r="W1381" t="s">
        <v>11993</v>
      </c>
      <c r="X1381" t="s">
        <v>36</v>
      </c>
      <c r="Y1381">
        <v>36</v>
      </c>
      <c r="Z1381">
        <v>2004</v>
      </c>
      <c r="AA1381" t="s">
        <v>36</v>
      </c>
      <c r="AB1381" t="s">
        <v>36</v>
      </c>
      <c r="AC1381" t="s">
        <v>36</v>
      </c>
      <c r="AD1381" t="s">
        <v>11994</v>
      </c>
      <c r="AE1381" t="s">
        <v>36</v>
      </c>
      <c r="AF1381" t="s">
        <v>11995</v>
      </c>
      <c r="AG1381" t="s">
        <v>5736</v>
      </c>
      <c r="AH1381" t="b">
        <v>1</v>
      </c>
    </row>
    <row r="1382" spans="1:34">
      <c r="A1382" t="s">
        <v>50</v>
      </c>
      <c r="B1382" t="s">
        <v>36</v>
      </c>
      <c r="C1382" t="s">
        <v>36</v>
      </c>
      <c r="D1382" t="s">
        <v>36</v>
      </c>
      <c r="E1382" t="s">
        <v>13175</v>
      </c>
      <c r="F1382" t="s">
        <v>36</v>
      </c>
      <c r="G1382" t="s">
        <v>36</v>
      </c>
      <c r="H1382" t="s">
        <v>36</v>
      </c>
      <c r="I1382" t="s">
        <v>36</v>
      </c>
      <c r="J1382" t="s">
        <v>11178</v>
      </c>
      <c r="K1382" t="s">
        <v>36</v>
      </c>
      <c r="L1382" t="s">
        <v>36</v>
      </c>
      <c r="M1382" t="s">
        <v>11269</v>
      </c>
      <c r="N1382" t="s">
        <v>36</v>
      </c>
      <c r="O1382" t="s">
        <v>36</v>
      </c>
      <c r="P1382" t="s">
        <v>36</v>
      </c>
      <c r="Q1382">
        <v>4</v>
      </c>
      <c r="R1382" t="s">
        <v>36</v>
      </c>
      <c r="S1382" t="s">
        <v>36</v>
      </c>
      <c r="T1382" t="s">
        <v>36</v>
      </c>
      <c r="U1382" t="s">
        <v>36</v>
      </c>
      <c r="V1382" t="s">
        <v>36</v>
      </c>
      <c r="W1382" t="s">
        <v>13176</v>
      </c>
      <c r="X1382" t="s">
        <v>36</v>
      </c>
      <c r="Y1382">
        <v>13</v>
      </c>
      <c r="Z1382">
        <v>1981</v>
      </c>
      <c r="AA1382" t="s">
        <v>36</v>
      </c>
      <c r="AB1382" t="s">
        <v>36</v>
      </c>
      <c r="AC1382" t="s">
        <v>36</v>
      </c>
      <c r="AD1382" t="s">
        <v>13177</v>
      </c>
      <c r="AE1382" t="s">
        <v>36</v>
      </c>
      <c r="AF1382" t="s">
        <v>13178</v>
      </c>
      <c r="AG1382" t="s">
        <v>5736</v>
      </c>
      <c r="AH1382" t="b">
        <v>1</v>
      </c>
    </row>
    <row r="1383" spans="1:34">
      <c r="A1383" t="s">
        <v>50</v>
      </c>
      <c r="B1383" t="s">
        <v>36</v>
      </c>
      <c r="C1383" t="s">
        <v>36</v>
      </c>
      <c r="D1383" t="s">
        <v>36</v>
      </c>
      <c r="E1383" t="s">
        <v>13315</v>
      </c>
      <c r="F1383" t="s">
        <v>36</v>
      </c>
      <c r="G1383" t="s">
        <v>36</v>
      </c>
      <c r="H1383" t="s">
        <v>36</v>
      </c>
      <c r="I1383" t="s">
        <v>36</v>
      </c>
      <c r="J1383" t="s">
        <v>11178</v>
      </c>
      <c r="K1383" t="s">
        <v>36</v>
      </c>
      <c r="L1383" t="s">
        <v>36</v>
      </c>
      <c r="M1383" t="s">
        <v>96</v>
      </c>
      <c r="N1383" t="s">
        <v>36</v>
      </c>
      <c r="O1383" t="s">
        <v>36</v>
      </c>
      <c r="P1383" t="s">
        <v>36</v>
      </c>
      <c r="Q1383">
        <v>6</v>
      </c>
      <c r="R1383" t="s">
        <v>36</v>
      </c>
      <c r="S1383" t="s">
        <v>36</v>
      </c>
      <c r="T1383" t="s">
        <v>36</v>
      </c>
      <c r="U1383" t="s">
        <v>36</v>
      </c>
      <c r="V1383" t="s">
        <v>36</v>
      </c>
      <c r="W1383" t="s">
        <v>13316</v>
      </c>
      <c r="X1383" t="s">
        <v>36</v>
      </c>
      <c r="Y1383">
        <v>49</v>
      </c>
      <c r="Z1383">
        <v>2017</v>
      </c>
      <c r="AA1383" t="s">
        <v>36</v>
      </c>
      <c r="AB1383" t="s">
        <v>36</v>
      </c>
      <c r="AC1383" t="s">
        <v>36</v>
      </c>
      <c r="AD1383" t="s">
        <v>13317</v>
      </c>
      <c r="AE1383" t="s">
        <v>36</v>
      </c>
      <c r="AF1383" t="s">
        <v>13318</v>
      </c>
      <c r="AG1383" t="s">
        <v>5736</v>
      </c>
      <c r="AH1383" t="b">
        <v>1</v>
      </c>
    </row>
    <row r="1384" spans="1:34">
      <c r="A1384" t="s">
        <v>50</v>
      </c>
      <c r="B1384" t="s">
        <v>36</v>
      </c>
      <c r="C1384" t="s">
        <v>36</v>
      </c>
      <c r="D1384" t="s">
        <v>36</v>
      </c>
      <c r="E1384" t="s">
        <v>12956</v>
      </c>
      <c r="F1384" t="s">
        <v>36</v>
      </c>
      <c r="G1384" t="s">
        <v>36</v>
      </c>
      <c r="H1384" t="s">
        <v>36</v>
      </c>
      <c r="I1384" t="s">
        <v>36</v>
      </c>
      <c r="J1384" t="s">
        <v>11178</v>
      </c>
      <c r="K1384" t="s">
        <v>36</v>
      </c>
      <c r="L1384" t="s">
        <v>36</v>
      </c>
      <c r="M1384" t="s">
        <v>96</v>
      </c>
      <c r="N1384" t="s">
        <v>36</v>
      </c>
      <c r="O1384" t="s">
        <v>36</v>
      </c>
      <c r="P1384" t="s">
        <v>36</v>
      </c>
      <c r="Q1384" t="s">
        <v>36</v>
      </c>
      <c r="R1384" t="s">
        <v>36</v>
      </c>
      <c r="S1384" t="s">
        <v>36</v>
      </c>
      <c r="T1384" t="s">
        <v>36</v>
      </c>
      <c r="U1384" t="s">
        <v>36</v>
      </c>
      <c r="V1384" t="s">
        <v>36</v>
      </c>
      <c r="W1384" t="s">
        <v>12957</v>
      </c>
      <c r="X1384" t="s">
        <v>36</v>
      </c>
      <c r="Y1384" t="s">
        <v>36</v>
      </c>
      <c r="Z1384">
        <v>2018</v>
      </c>
      <c r="AA1384" t="s">
        <v>36</v>
      </c>
      <c r="AB1384" t="s">
        <v>36</v>
      </c>
      <c r="AC1384" t="s">
        <v>36</v>
      </c>
      <c r="AD1384" t="s">
        <v>12958</v>
      </c>
      <c r="AE1384" t="s">
        <v>36</v>
      </c>
      <c r="AF1384" t="s">
        <v>12959</v>
      </c>
      <c r="AG1384" t="s">
        <v>5736</v>
      </c>
      <c r="AH1384" t="b">
        <v>1</v>
      </c>
    </row>
    <row r="1385" spans="1:34">
      <c r="A1385" t="s">
        <v>50</v>
      </c>
      <c r="B1385" t="s">
        <v>36</v>
      </c>
      <c r="C1385" t="s">
        <v>36</v>
      </c>
      <c r="D1385" t="s">
        <v>36</v>
      </c>
      <c r="E1385" t="s">
        <v>11896</v>
      </c>
      <c r="F1385" t="s">
        <v>36</v>
      </c>
      <c r="G1385" t="s">
        <v>36</v>
      </c>
      <c r="H1385" t="s">
        <v>36</v>
      </c>
      <c r="I1385" t="s">
        <v>36</v>
      </c>
      <c r="J1385" t="s">
        <v>11178</v>
      </c>
      <c r="K1385" t="s">
        <v>36</v>
      </c>
      <c r="L1385" t="s">
        <v>36</v>
      </c>
      <c r="M1385" t="s">
        <v>96</v>
      </c>
      <c r="N1385" t="s">
        <v>36</v>
      </c>
      <c r="O1385" t="s">
        <v>36</v>
      </c>
      <c r="P1385" t="s">
        <v>36</v>
      </c>
      <c r="Q1385">
        <v>2</v>
      </c>
      <c r="R1385" t="s">
        <v>36</v>
      </c>
      <c r="S1385" t="s">
        <v>36</v>
      </c>
      <c r="T1385" t="s">
        <v>36</v>
      </c>
      <c r="U1385" t="s">
        <v>36</v>
      </c>
      <c r="V1385" t="s">
        <v>36</v>
      </c>
      <c r="W1385" t="s">
        <v>11897</v>
      </c>
      <c r="X1385" t="s">
        <v>36</v>
      </c>
      <c r="Y1385">
        <v>50</v>
      </c>
      <c r="Z1385">
        <v>2018</v>
      </c>
      <c r="AA1385" t="s">
        <v>36</v>
      </c>
      <c r="AB1385" t="s">
        <v>36</v>
      </c>
      <c r="AC1385" t="s">
        <v>36</v>
      </c>
      <c r="AD1385" t="s">
        <v>11898</v>
      </c>
      <c r="AE1385" t="s">
        <v>36</v>
      </c>
      <c r="AF1385" t="s">
        <v>11899</v>
      </c>
      <c r="AG1385" t="s">
        <v>5736</v>
      </c>
      <c r="AH1385" t="b">
        <v>1</v>
      </c>
    </row>
    <row r="1386" spans="1:34">
      <c r="A1386" t="s">
        <v>50</v>
      </c>
      <c r="B1386" t="s">
        <v>36</v>
      </c>
      <c r="C1386" t="s">
        <v>36</v>
      </c>
      <c r="D1386" t="s">
        <v>36</v>
      </c>
      <c r="E1386" t="s">
        <v>11814</v>
      </c>
      <c r="F1386" t="s">
        <v>36</v>
      </c>
      <c r="G1386" t="s">
        <v>36</v>
      </c>
      <c r="H1386" t="s">
        <v>36</v>
      </c>
      <c r="I1386" t="s">
        <v>36</v>
      </c>
      <c r="J1386" t="s">
        <v>11178</v>
      </c>
      <c r="K1386" t="s">
        <v>36</v>
      </c>
      <c r="L1386" t="s">
        <v>36</v>
      </c>
      <c r="M1386" t="s">
        <v>5829</v>
      </c>
      <c r="N1386" t="s">
        <v>36</v>
      </c>
      <c r="O1386" t="s">
        <v>36</v>
      </c>
      <c r="P1386" t="s">
        <v>36</v>
      </c>
      <c r="Q1386">
        <v>4</v>
      </c>
      <c r="R1386" t="s">
        <v>36</v>
      </c>
      <c r="S1386" t="s">
        <v>36</v>
      </c>
      <c r="T1386" t="s">
        <v>36</v>
      </c>
      <c r="U1386" t="s">
        <v>36</v>
      </c>
      <c r="V1386" t="s">
        <v>36</v>
      </c>
      <c r="W1386" t="s">
        <v>11815</v>
      </c>
      <c r="X1386" t="s">
        <v>36</v>
      </c>
      <c r="Y1386">
        <v>36</v>
      </c>
      <c r="Z1386">
        <v>2004</v>
      </c>
      <c r="AA1386" t="s">
        <v>36</v>
      </c>
      <c r="AB1386" t="s">
        <v>36</v>
      </c>
      <c r="AC1386" t="s">
        <v>36</v>
      </c>
      <c r="AD1386" t="s">
        <v>11816</v>
      </c>
      <c r="AE1386" t="s">
        <v>36</v>
      </c>
      <c r="AF1386" t="s">
        <v>11817</v>
      </c>
      <c r="AG1386" t="s">
        <v>5736</v>
      </c>
      <c r="AH1386" t="b">
        <v>1</v>
      </c>
    </row>
    <row r="1387" spans="1:34">
      <c r="A1387" t="s">
        <v>50</v>
      </c>
      <c r="B1387" t="s">
        <v>36</v>
      </c>
      <c r="C1387" t="s">
        <v>36</v>
      </c>
      <c r="D1387" t="s">
        <v>36</v>
      </c>
      <c r="E1387" t="s">
        <v>12585</v>
      </c>
      <c r="F1387" t="s">
        <v>36</v>
      </c>
      <c r="G1387" t="s">
        <v>36</v>
      </c>
      <c r="H1387" t="s">
        <v>36</v>
      </c>
      <c r="I1387" t="s">
        <v>36</v>
      </c>
      <c r="J1387" t="s">
        <v>11178</v>
      </c>
      <c r="K1387" t="s">
        <v>36</v>
      </c>
      <c r="L1387" t="s">
        <v>36</v>
      </c>
      <c r="M1387" t="s">
        <v>5829</v>
      </c>
      <c r="N1387" t="s">
        <v>36</v>
      </c>
      <c r="O1387" t="s">
        <v>36</v>
      </c>
      <c r="P1387" t="s">
        <v>36</v>
      </c>
      <c r="Q1387">
        <v>6</v>
      </c>
      <c r="R1387" t="s">
        <v>36</v>
      </c>
      <c r="S1387" t="s">
        <v>36</v>
      </c>
      <c r="T1387" t="s">
        <v>36</v>
      </c>
      <c r="U1387" t="s">
        <v>36</v>
      </c>
      <c r="V1387" t="s">
        <v>36</v>
      </c>
      <c r="W1387" t="s">
        <v>12586</v>
      </c>
      <c r="X1387" t="s">
        <v>36</v>
      </c>
      <c r="Y1387">
        <v>22</v>
      </c>
      <c r="Z1387">
        <v>1990</v>
      </c>
      <c r="AA1387" t="s">
        <v>36</v>
      </c>
      <c r="AB1387" t="s">
        <v>36</v>
      </c>
      <c r="AC1387" t="s">
        <v>36</v>
      </c>
      <c r="AD1387" t="s">
        <v>12587</v>
      </c>
      <c r="AE1387" t="s">
        <v>36</v>
      </c>
      <c r="AF1387" t="s">
        <v>12588</v>
      </c>
      <c r="AG1387" t="s">
        <v>5736</v>
      </c>
      <c r="AH1387" t="b">
        <v>1</v>
      </c>
    </row>
    <row r="1388" spans="1:34">
      <c r="A1388" t="s">
        <v>50</v>
      </c>
      <c r="B1388">
        <v>7993155120120300</v>
      </c>
      <c r="C1388" t="s">
        <v>36</v>
      </c>
      <c r="D1388" t="s">
        <v>36</v>
      </c>
      <c r="E1388" t="s">
        <v>9698</v>
      </c>
      <c r="F1388" t="s">
        <v>36</v>
      </c>
      <c r="G1388" t="s">
        <v>36</v>
      </c>
      <c r="H1388" t="s">
        <v>36</v>
      </c>
      <c r="I1388" t="s">
        <v>36</v>
      </c>
      <c r="J1388" t="s">
        <v>36</v>
      </c>
      <c r="K1388" t="s">
        <v>36</v>
      </c>
      <c r="L1388" t="s">
        <v>36</v>
      </c>
      <c r="M1388" t="s">
        <v>228</v>
      </c>
      <c r="N1388" t="s">
        <v>36</v>
      </c>
      <c r="O1388" t="s">
        <v>36</v>
      </c>
      <c r="P1388" t="s">
        <v>36</v>
      </c>
      <c r="Q1388">
        <v>3</v>
      </c>
      <c r="R1388" t="s">
        <v>36</v>
      </c>
      <c r="S1388" s="1">
        <v>43476</v>
      </c>
      <c r="T1388" t="s">
        <v>36</v>
      </c>
      <c r="U1388" t="s">
        <v>36</v>
      </c>
      <c r="V1388" t="s">
        <v>36</v>
      </c>
      <c r="W1388" t="s">
        <v>9699</v>
      </c>
      <c r="X1388" t="s">
        <v>36</v>
      </c>
      <c r="Y1388">
        <v>7</v>
      </c>
      <c r="Z1388">
        <v>2012</v>
      </c>
      <c r="AA1388" t="s">
        <v>9700</v>
      </c>
      <c r="AB1388">
        <v>19326203</v>
      </c>
      <c r="AC1388" t="s">
        <v>9701</v>
      </c>
      <c r="AD1388" t="s">
        <v>9702</v>
      </c>
      <c r="AE1388" t="s">
        <v>36</v>
      </c>
      <c r="AF1388" t="s">
        <v>36</v>
      </c>
      <c r="AG1388" t="s">
        <v>5736</v>
      </c>
      <c r="AH1388" t="b">
        <v>1</v>
      </c>
    </row>
    <row r="1389" spans="1:34">
      <c r="A1389" t="s">
        <v>50</v>
      </c>
      <c r="B1389">
        <v>1.00187335201412E+16</v>
      </c>
      <c r="C1389" t="s">
        <v>36</v>
      </c>
      <c r="D1389" t="s">
        <v>36</v>
      </c>
      <c r="E1389" t="s">
        <v>9443</v>
      </c>
      <c r="F1389" t="s">
        <v>36</v>
      </c>
      <c r="G1389" t="s">
        <v>36</v>
      </c>
      <c r="H1389" t="s">
        <v>36</v>
      </c>
      <c r="I1389" t="s">
        <v>36</v>
      </c>
      <c r="J1389" t="s">
        <v>36</v>
      </c>
      <c r="K1389" t="s">
        <v>36</v>
      </c>
      <c r="L1389" t="s">
        <v>36</v>
      </c>
      <c r="M1389" t="s">
        <v>228</v>
      </c>
      <c r="N1389" t="s">
        <v>36</v>
      </c>
      <c r="O1389" t="s">
        <v>36</v>
      </c>
      <c r="P1389" t="s">
        <v>36</v>
      </c>
      <c r="Q1389">
        <v>12</v>
      </c>
      <c r="R1389" t="s">
        <v>36</v>
      </c>
      <c r="S1389" s="1">
        <v>43489</v>
      </c>
      <c r="T1389" t="s">
        <v>36</v>
      </c>
      <c r="U1389" t="s">
        <v>36</v>
      </c>
      <c r="V1389" t="s">
        <v>36</v>
      </c>
      <c r="W1389" t="s">
        <v>9444</v>
      </c>
      <c r="X1389" t="s">
        <v>36</v>
      </c>
      <c r="Y1389">
        <v>9</v>
      </c>
      <c r="Z1389">
        <v>2014</v>
      </c>
      <c r="AA1389" t="s">
        <v>9445</v>
      </c>
      <c r="AB1389">
        <v>19326203</v>
      </c>
      <c r="AC1389" t="s">
        <v>9446</v>
      </c>
      <c r="AD1389" t="s">
        <v>9447</v>
      </c>
      <c r="AE1389" t="s">
        <v>36</v>
      </c>
      <c r="AF1389" t="s">
        <v>36</v>
      </c>
      <c r="AG1389" t="s">
        <v>5736</v>
      </c>
      <c r="AH1389" t="b">
        <v>1</v>
      </c>
    </row>
    <row r="1390" spans="1:34">
      <c r="A1390" t="s">
        <v>50</v>
      </c>
      <c r="B1390">
        <v>9628381620140500</v>
      </c>
      <c r="C1390" t="s">
        <v>36</v>
      </c>
      <c r="D1390" t="s">
        <v>36</v>
      </c>
      <c r="E1390" t="s">
        <v>8728</v>
      </c>
      <c r="F1390" t="s">
        <v>36</v>
      </c>
      <c r="G1390" t="s">
        <v>36</v>
      </c>
      <c r="H1390" t="s">
        <v>36</v>
      </c>
      <c r="I1390" t="s">
        <v>36</v>
      </c>
      <c r="J1390" t="s">
        <v>36</v>
      </c>
      <c r="K1390" t="s">
        <v>36</v>
      </c>
      <c r="L1390" t="s">
        <v>36</v>
      </c>
      <c r="M1390" t="s">
        <v>228</v>
      </c>
      <c r="N1390" t="s">
        <v>36</v>
      </c>
      <c r="O1390" t="s">
        <v>36</v>
      </c>
      <c r="P1390" t="s">
        <v>36</v>
      </c>
      <c r="Q1390">
        <v>5</v>
      </c>
      <c r="R1390" t="s">
        <v>36</v>
      </c>
      <c r="S1390" s="1">
        <v>43473</v>
      </c>
      <c r="T1390" t="s">
        <v>36</v>
      </c>
      <c r="U1390" t="s">
        <v>36</v>
      </c>
      <c r="V1390" t="s">
        <v>36</v>
      </c>
      <c r="W1390" t="s">
        <v>8729</v>
      </c>
      <c r="X1390" t="s">
        <v>36</v>
      </c>
      <c r="Y1390">
        <v>9</v>
      </c>
      <c r="Z1390">
        <v>2014</v>
      </c>
      <c r="AA1390" t="s">
        <v>8730</v>
      </c>
      <c r="AB1390">
        <v>19326203</v>
      </c>
      <c r="AC1390" t="s">
        <v>8731</v>
      </c>
      <c r="AD1390" t="s">
        <v>8732</v>
      </c>
      <c r="AE1390" t="s">
        <v>36</v>
      </c>
      <c r="AF1390" t="s">
        <v>36</v>
      </c>
      <c r="AG1390" t="s">
        <v>5736</v>
      </c>
      <c r="AH1390" t="b">
        <v>1</v>
      </c>
    </row>
    <row r="1391" spans="1:34">
      <c r="A1391" t="s">
        <v>50</v>
      </c>
      <c r="B1391">
        <v>5644034220100300</v>
      </c>
      <c r="C1391" t="s">
        <v>36</v>
      </c>
      <c r="D1391" t="s">
        <v>36</v>
      </c>
      <c r="E1391" t="s">
        <v>9123</v>
      </c>
      <c r="F1391" t="s">
        <v>36</v>
      </c>
      <c r="G1391" t="s">
        <v>36</v>
      </c>
      <c r="H1391" t="s">
        <v>36</v>
      </c>
      <c r="I1391" t="s">
        <v>36</v>
      </c>
      <c r="J1391" t="s">
        <v>36</v>
      </c>
      <c r="K1391" t="s">
        <v>36</v>
      </c>
      <c r="L1391" t="s">
        <v>36</v>
      </c>
      <c r="M1391" t="s">
        <v>228</v>
      </c>
      <c r="N1391" t="s">
        <v>36</v>
      </c>
      <c r="O1391" t="s">
        <v>36</v>
      </c>
      <c r="P1391" t="s">
        <v>36</v>
      </c>
      <c r="Q1391">
        <v>3</v>
      </c>
      <c r="R1391" t="s">
        <v>36</v>
      </c>
      <c r="S1391" s="1">
        <v>43477</v>
      </c>
      <c r="T1391" t="s">
        <v>36</v>
      </c>
      <c r="U1391" t="s">
        <v>36</v>
      </c>
      <c r="V1391" t="s">
        <v>36</v>
      </c>
      <c r="W1391" t="s">
        <v>9124</v>
      </c>
      <c r="X1391" t="s">
        <v>36</v>
      </c>
      <c r="Y1391">
        <v>5</v>
      </c>
      <c r="Z1391">
        <v>2010</v>
      </c>
      <c r="AA1391" t="s">
        <v>9125</v>
      </c>
      <c r="AB1391">
        <v>19326203</v>
      </c>
      <c r="AC1391" t="s">
        <v>9126</v>
      </c>
      <c r="AD1391" t="s">
        <v>9127</v>
      </c>
      <c r="AE1391" t="s">
        <v>36</v>
      </c>
      <c r="AF1391" t="s">
        <v>36</v>
      </c>
      <c r="AG1391" t="s">
        <v>5736</v>
      </c>
      <c r="AH1391" t="b">
        <v>1</v>
      </c>
    </row>
    <row r="1392" spans="1:34">
      <c r="A1392" t="s">
        <v>50</v>
      </c>
      <c r="B1392">
        <v>1.09533950201509E+16</v>
      </c>
      <c r="C1392" t="s">
        <v>36</v>
      </c>
      <c r="D1392" t="s">
        <v>36</v>
      </c>
      <c r="E1392" t="s">
        <v>6902</v>
      </c>
      <c r="F1392" t="s">
        <v>36</v>
      </c>
      <c r="G1392" t="s">
        <v>36</v>
      </c>
      <c r="H1392" t="s">
        <v>36</v>
      </c>
      <c r="I1392" t="s">
        <v>36</v>
      </c>
      <c r="J1392" t="s">
        <v>36</v>
      </c>
      <c r="K1392" t="s">
        <v>36</v>
      </c>
      <c r="L1392" t="s">
        <v>36</v>
      </c>
      <c r="M1392" t="s">
        <v>228</v>
      </c>
      <c r="N1392" t="s">
        <v>36</v>
      </c>
      <c r="O1392" t="s">
        <v>36</v>
      </c>
      <c r="P1392" t="s">
        <v>36</v>
      </c>
      <c r="Q1392">
        <v>9</v>
      </c>
      <c r="R1392" t="s">
        <v>36</v>
      </c>
      <c r="S1392" s="1">
        <v>43477</v>
      </c>
      <c r="T1392" t="s">
        <v>36</v>
      </c>
      <c r="U1392" t="s">
        <v>36</v>
      </c>
      <c r="V1392" t="s">
        <v>36</v>
      </c>
      <c r="W1392" t="s">
        <v>6903</v>
      </c>
      <c r="X1392" t="s">
        <v>36</v>
      </c>
      <c r="Y1392">
        <v>10</v>
      </c>
      <c r="Z1392">
        <v>2015</v>
      </c>
      <c r="AA1392" t="s">
        <v>6904</v>
      </c>
      <c r="AB1392">
        <v>19326203</v>
      </c>
      <c r="AC1392" t="s">
        <v>6905</v>
      </c>
      <c r="AD1392" t="s">
        <v>6906</v>
      </c>
      <c r="AE1392" t="s">
        <v>36</v>
      </c>
      <c r="AF1392" t="s">
        <v>36</v>
      </c>
      <c r="AG1392" t="s">
        <v>5736</v>
      </c>
      <c r="AH1392" t="b">
        <v>1</v>
      </c>
    </row>
    <row r="1393" spans="1:34">
      <c r="A1393" t="s">
        <v>50</v>
      </c>
      <c r="B1393">
        <v>1.28225542201802E+16</v>
      </c>
      <c r="C1393" t="s">
        <v>36</v>
      </c>
      <c r="D1393" t="s">
        <v>36</v>
      </c>
      <c r="E1393" t="s">
        <v>6568</v>
      </c>
      <c r="F1393" t="s">
        <v>36</v>
      </c>
      <c r="G1393" t="s">
        <v>36</v>
      </c>
      <c r="H1393" t="s">
        <v>36</v>
      </c>
      <c r="I1393" t="s">
        <v>36</v>
      </c>
      <c r="J1393" t="s">
        <v>36</v>
      </c>
      <c r="K1393" t="s">
        <v>36</v>
      </c>
      <c r="L1393" t="s">
        <v>36</v>
      </c>
      <c r="M1393" t="s">
        <v>228</v>
      </c>
      <c r="N1393" t="s">
        <v>36</v>
      </c>
      <c r="O1393" t="s">
        <v>36</v>
      </c>
      <c r="P1393" t="s">
        <v>36</v>
      </c>
      <c r="Q1393">
        <v>2</v>
      </c>
      <c r="R1393" t="s">
        <v>36</v>
      </c>
      <c r="S1393" s="1">
        <v>43487</v>
      </c>
      <c r="T1393" t="s">
        <v>36</v>
      </c>
      <c r="U1393" t="s">
        <v>36</v>
      </c>
      <c r="V1393" t="s">
        <v>36</v>
      </c>
      <c r="W1393" t="s">
        <v>6569</v>
      </c>
      <c r="X1393" t="s">
        <v>36</v>
      </c>
      <c r="Y1393">
        <v>13</v>
      </c>
      <c r="Z1393">
        <v>2018</v>
      </c>
      <c r="AA1393" t="s">
        <v>6570</v>
      </c>
      <c r="AB1393">
        <v>19326203</v>
      </c>
      <c r="AC1393" t="s">
        <v>6571</v>
      </c>
      <c r="AD1393" t="s">
        <v>6572</v>
      </c>
      <c r="AE1393" t="s">
        <v>36</v>
      </c>
      <c r="AF1393" t="s">
        <v>36</v>
      </c>
      <c r="AG1393" t="s">
        <v>5736</v>
      </c>
      <c r="AH1393" t="b">
        <v>1</v>
      </c>
    </row>
    <row r="1394" spans="1:34">
      <c r="A1394" t="s">
        <v>50</v>
      </c>
      <c r="B1394">
        <v>1.27708644201802E+16</v>
      </c>
      <c r="C1394" t="s">
        <v>36</v>
      </c>
      <c r="D1394" t="s">
        <v>36</v>
      </c>
      <c r="E1394" t="s">
        <v>9228</v>
      </c>
      <c r="F1394" t="s">
        <v>36</v>
      </c>
      <c r="G1394" t="s">
        <v>36</v>
      </c>
      <c r="H1394" t="s">
        <v>36</v>
      </c>
      <c r="I1394" t="s">
        <v>36</v>
      </c>
      <c r="J1394" t="s">
        <v>36</v>
      </c>
      <c r="K1394" t="s">
        <v>36</v>
      </c>
      <c r="L1394" t="s">
        <v>36</v>
      </c>
      <c r="M1394" t="s">
        <v>228</v>
      </c>
      <c r="N1394" t="s">
        <v>36</v>
      </c>
      <c r="O1394" t="s">
        <v>36</v>
      </c>
      <c r="P1394" t="s">
        <v>36</v>
      </c>
      <c r="Q1394">
        <v>2</v>
      </c>
      <c r="R1394" t="s">
        <v>36</v>
      </c>
      <c r="S1394" s="1">
        <v>43490</v>
      </c>
      <c r="T1394" t="s">
        <v>36</v>
      </c>
      <c r="U1394" t="s">
        <v>36</v>
      </c>
      <c r="V1394" t="s">
        <v>36</v>
      </c>
      <c r="W1394" t="s">
        <v>9229</v>
      </c>
      <c r="X1394" t="s">
        <v>36</v>
      </c>
      <c r="Y1394">
        <v>13</v>
      </c>
      <c r="Z1394">
        <v>2018</v>
      </c>
      <c r="AA1394" t="s">
        <v>9230</v>
      </c>
      <c r="AB1394">
        <v>19326203</v>
      </c>
      <c r="AC1394" t="s">
        <v>9231</v>
      </c>
      <c r="AD1394" t="s">
        <v>9232</v>
      </c>
      <c r="AE1394" t="s">
        <v>36</v>
      </c>
      <c r="AF1394" t="s">
        <v>36</v>
      </c>
      <c r="AG1394" t="s">
        <v>5736</v>
      </c>
      <c r="AH1394" t="b">
        <v>1</v>
      </c>
    </row>
    <row r="1395" spans="1:34">
      <c r="A1395" t="s">
        <v>50</v>
      </c>
      <c r="B1395">
        <v>5598044920090900</v>
      </c>
      <c r="C1395" t="s">
        <v>36</v>
      </c>
      <c r="D1395" t="s">
        <v>36</v>
      </c>
      <c r="E1395" t="s">
        <v>7345</v>
      </c>
      <c r="F1395" t="s">
        <v>36</v>
      </c>
      <c r="G1395" t="s">
        <v>36</v>
      </c>
      <c r="H1395" t="s">
        <v>36</v>
      </c>
      <c r="I1395" t="s">
        <v>36</v>
      </c>
      <c r="J1395" t="s">
        <v>36</v>
      </c>
      <c r="K1395" t="s">
        <v>36</v>
      </c>
      <c r="L1395" t="s">
        <v>36</v>
      </c>
      <c r="M1395" t="s">
        <v>228</v>
      </c>
      <c r="N1395" t="s">
        <v>36</v>
      </c>
      <c r="O1395" t="s">
        <v>36</v>
      </c>
      <c r="P1395" t="s">
        <v>36</v>
      </c>
      <c r="Q1395">
        <v>9</v>
      </c>
      <c r="R1395" t="s">
        <v>36</v>
      </c>
      <c r="S1395" s="1">
        <v>43478</v>
      </c>
      <c r="T1395" t="s">
        <v>36</v>
      </c>
      <c r="U1395" t="s">
        <v>36</v>
      </c>
      <c r="V1395" t="s">
        <v>36</v>
      </c>
      <c r="W1395" t="s">
        <v>7346</v>
      </c>
      <c r="X1395" t="s">
        <v>36</v>
      </c>
      <c r="Y1395">
        <v>4</v>
      </c>
      <c r="Z1395">
        <v>2009</v>
      </c>
      <c r="AA1395" t="s">
        <v>7347</v>
      </c>
      <c r="AB1395">
        <v>19326203</v>
      </c>
      <c r="AC1395" t="s">
        <v>7348</v>
      </c>
      <c r="AD1395" t="s">
        <v>7349</v>
      </c>
      <c r="AE1395" t="s">
        <v>36</v>
      </c>
      <c r="AF1395" t="s">
        <v>36</v>
      </c>
      <c r="AG1395" t="s">
        <v>5736</v>
      </c>
      <c r="AH1395" t="b">
        <v>1</v>
      </c>
    </row>
    <row r="1396" spans="1:34">
      <c r="A1396" t="s">
        <v>50</v>
      </c>
      <c r="B1396">
        <v>5644017720100300</v>
      </c>
      <c r="C1396" t="s">
        <v>36</v>
      </c>
      <c r="D1396" t="s">
        <v>36</v>
      </c>
      <c r="E1396" t="s">
        <v>7201</v>
      </c>
      <c r="F1396" t="s">
        <v>36</v>
      </c>
      <c r="G1396" t="s">
        <v>36</v>
      </c>
      <c r="H1396" t="s">
        <v>36</v>
      </c>
      <c r="I1396" t="s">
        <v>36</v>
      </c>
      <c r="J1396" t="s">
        <v>36</v>
      </c>
      <c r="K1396" t="s">
        <v>36</v>
      </c>
      <c r="L1396" t="s">
        <v>36</v>
      </c>
      <c r="M1396" t="s">
        <v>228</v>
      </c>
      <c r="N1396" t="s">
        <v>36</v>
      </c>
      <c r="O1396" t="s">
        <v>36</v>
      </c>
      <c r="P1396" t="s">
        <v>36</v>
      </c>
      <c r="Q1396">
        <v>3</v>
      </c>
      <c r="R1396" t="s">
        <v>36</v>
      </c>
      <c r="S1396" s="1">
        <v>43471</v>
      </c>
      <c r="T1396" t="s">
        <v>36</v>
      </c>
      <c r="U1396" t="s">
        <v>36</v>
      </c>
      <c r="V1396" t="s">
        <v>36</v>
      </c>
      <c r="W1396" t="s">
        <v>7202</v>
      </c>
      <c r="X1396" t="s">
        <v>36</v>
      </c>
      <c r="Y1396">
        <v>5</v>
      </c>
      <c r="Z1396">
        <v>2010</v>
      </c>
      <c r="AA1396" t="s">
        <v>7203</v>
      </c>
      <c r="AB1396">
        <v>19326203</v>
      </c>
      <c r="AC1396" t="s">
        <v>7204</v>
      </c>
      <c r="AD1396" t="s">
        <v>7205</v>
      </c>
      <c r="AE1396" t="s">
        <v>36</v>
      </c>
      <c r="AF1396" t="s">
        <v>36</v>
      </c>
      <c r="AG1396" t="s">
        <v>5736</v>
      </c>
      <c r="AH1396" t="b">
        <v>1</v>
      </c>
    </row>
    <row r="1397" spans="1:34">
      <c r="A1397" t="s">
        <v>34</v>
      </c>
      <c r="B1397" t="s">
        <v>379</v>
      </c>
      <c r="C1397" t="s">
        <v>36</v>
      </c>
      <c r="D1397" t="s">
        <v>36</v>
      </c>
      <c r="E1397" t="s">
        <v>380</v>
      </c>
      <c r="F1397" t="s">
        <v>36</v>
      </c>
      <c r="G1397" t="s">
        <v>36</v>
      </c>
      <c r="H1397" t="s">
        <v>36</v>
      </c>
      <c r="I1397" t="s">
        <v>36</v>
      </c>
      <c r="J1397" t="s">
        <v>36</v>
      </c>
      <c r="K1397" t="s">
        <v>36</v>
      </c>
      <c r="L1397" t="s">
        <v>36</v>
      </c>
      <c r="M1397" t="s">
        <v>36</v>
      </c>
      <c r="N1397" t="s">
        <v>36</v>
      </c>
      <c r="O1397" t="s">
        <v>36</v>
      </c>
      <c r="P1397" t="s">
        <v>36</v>
      </c>
      <c r="Q1397" t="s">
        <v>36</v>
      </c>
      <c r="R1397" t="s">
        <v>36</v>
      </c>
      <c r="S1397" t="s">
        <v>36</v>
      </c>
      <c r="T1397" t="s">
        <v>36</v>
      </c>
      <c r="U1397" t="s">
        <v>36</v>
      </c>
      <c r="V1397" t="s">
        <v>36</v>
      </c>
      <c r="W1397" t="s">
        <v>381</v>
      </c>
      <c r="X1397" t="s">
        <v>36</v>
      </c>
      <c r="Y1397" t="s">
        <v>36</v>
      </c>
      <c r="Z1397" t="s">
        <v>36</v>
      </c>
      <c r="AA1397" t="s">
        <v>36</v>
      </c>
      <c r="AB1397" t="s">
        <v>36</v>
      </c>
      <c r="AC1397" t="s">
        <v>36</v>
      </c>
      <c r="AD1397" t="s">
        <v>382</v>
      </c>
      <c r="AE1397" t="s">
        <v>36</v>
      </c>
      <c r="AF1397" t="s">
        <v>36</v>
      </c>
      <c r="AG1397" t="s">
        <v>39</v>
      </c>
      <c r="AH1397" t="b">
        <v>1</v>
      </c>
    </row>
    <row r="1398" spans="1:34">
      <c r="A1398" t="s">
        <v>50</v>
      </c>
      <c r="B1398" t="s">
        <v>5610</v>
      </c>
      <c r="C1398" t="s">
        <v>36</v>
      </c>
      <c r="D1398" t="s">
        <v>36</v>
      </c>
      <c r="E1398" t="s">
        <v>5611</v>
      </c>
      <c r="F1398" t="s">
        <v>36</v>
      </c>
      <c r="G1398" t="s">
        <v>36</v>
      </c>
      <c r="H1398" t="s">
        <v>36</v>
      </c>
      <c r="I1398" t="s">
        <v>36</v>
      </c>
      <c r="J1398" t="s">
        <v>36</v>
      </c>
      <c r="K1398" t="s">
        <v>36</v>
      </c>
      <c r="L1398" t="s">
        <v>36</v>
      </c>
      <c r="M1398" t="s">
        <v>96</v>
      </c>
      <c r="N1398" t="s">
        <v>36</v>
      </c>
      <c r="O1398" t="s">
        <v>36</v>
      </c>
      <c r="P1398" t="s">
        <v>36</v>
      </c>
      <c r="Q1398">
        <v>4</v>
      </c>
      <c r="R1398" t="s">
        <v>36</v>
      </c>
      <c r="S1398" t="s">
        <v>5612</v>
      </c>
      <c r="T1398" t="s">
        <v>36</v>
      </c>
      <c r="U1398" t="s">
        <v>36</v>
      </c>
      <c r="V1398" t="s">
        <v>36</v>
      </c>
      <c r="W1398" t="s">
        <v>5613</v>
      </c>
      <c r="X1398" t="s">
        <v>36</v>
      </c>
      <c r="Y1398">
        <v>42</v>
      </c>
      <c r="Z1398">
        <v>2010</v>
      </c>
      <c r="AA1398" t="s">
        <v>5614</v>
      </c>
      <c r="AB1398" t="s">
        <v>241</v>
      </c>
      <c r="AC1398" t="s">
        <v>36</v>
      </c>
      <c r="AD1398" t="s">
        <v>36</v>
      </c>
      <c r="AE1398" t="s">
        <v>241</v>
      </c>
      <c r="AF1398" t="s">
        <v>5615</v>
      </c>
      <c r="AG1398" t="s">
        <v>39</v>
      </c>
      <c r="AH1398" t="b">
        <v>1</v>
      </c>
    </row>
    <row r="1399" spans="1:34">
      <c r="A1399" t="s">
        <v>50</v>
      </c>
      <c r="B1399">
        <v>1.03566988201506E+16</v>
      </c>
      <c r="C1399" t="s">
        <v>36</v>
      </c>
      <c r="D1399" t="s">
        <v>36</v>
      </c>
      <c r="E1399" t="s">
        <v>9393</v>
      </c>
      <c r="F1399" t="s">
        <v>36</v>
      </c>
      <c r="G1399" t="s">
        <v>36</v>
      </c>
      <c r="H1399" t="s">
        <v>36</v>
      </c>
      <c r="I1399" t="s">
        <v>36</v>
      </c>
      <c r="J1399" t="s">
        <v>36</v>
      </c>
      <c r="K1399" t="s">
        <v>36</v>
      </c>
      <c r="L1399" t="s">
        <v>36</v>
      </c>
      <c r="M1399" t="s">
        <v>228</v>
      </c>
      <c r="N1399" t="s">
        <v>36</v>
      </c>
      <c r="O1399" t="s">
        <v>36</v>
      </c>
      <c r="P1399" t="s">
        <v>36</v>
      </c>
      <c r="Q1399">
        <v>6</v>
      </c>
      <c r="R1399" t="s">
        <v>36</v>
      </c>
      <c r="S1399" s="1">
        <v>43482</v>
      </c>
      <c r="T1399" t="s">
        <v>36</v>
      </c>
      <c r="U1399" t="s">
        <v>36</v>
      </c>
      <c r="V1399" t="s">
        <v>36</v>
      </c>
      <c r="W1399" t="s">
        <v>9394</v>
      </c>
      <c r="X1399" t="s">
        <v>36</v>
      </c>
      <c r="Y1399">
        <v>10</v>
      </c>
      <c r="Z1399">
        <v>2015</v>
      </c>
      <c r="AA1399" t="s">
        <v>9395</v>
      </c>
      <c r="AB1399">
        <v>19326203</v>
      </c>
      <c r="AC1399" t="s">
        <v>9396</v>
      </c>
      <c r="AD1399" t="s">
        <v>9397</v>
      </c>
      <c r="AE1399" t="s">
        <v>36</v>
      </c>
      <c r="AF1399" t="s">
        <v>36</v>
      </c>
      <c r="AG1399" t="s">
        <v>5736</v>
      </c>
      <c r="AH1399" t="b">
        <v>1</v>
      </c>
    </row>
    <row r="1400" spans="1:34">
      <c r="A1400" t="s">
        <v>50</v>
      </c>
      <c r="B1400" t="s">
        <v>899</v>
      </c>
      <c r="C1400" t="s">
        <v>36</v>
      </c>
      <c r="D1400" t="s">
        <v>36</v>
      </c>
      <c r="E1400" t="s">
        <v>900</v>
      </c>
      <c r="F1400" t="s">
        <v>36</v>
      </c>
      <c r="G1400" t="s">
        <v>36</v>
      </c>
      <c r="H1400" t="s">
        <v>36</v>
      </c>
      <c r="I1400" t="s">
        <v>36</v>
      </c>
      <c r="J1400" t="s">
        <v>36</v>
      </c>
      <c r="K1400" t="s">
        <v>36</v>
      </c>
      <c r="L1400" t="s">
        <v>36</v>
      </c>
      <c r="M1400" t="s">
        <v>79</v>
      </c>
      <c r="N1400" t="s">
        <v>36</v>
      </c>
      <c r="O1400" t="s">
        <v>36</v>
      </c>
      <c r="P1400" t="s">
        <v>36</v>
      </c>
      <c r="Q1400">
        <v>2</v>
      </c>
      <c r="R1400" t="s">
        <v>36</v>
      </c>
      <c r="S1400" t="s">
        <v>901</v>
      </c>
      <c r="T1400" t="s">
        <v>36</v>
      </c>
      <c r="U1400" t="s">
        <v>36</v>
      </c>
      <c r="V1400" t="s">
        <v>36</v>
      </c>
      <c r="W1400" t="s">
        <v>902</v>
      </c>
      <c r="X1400" t="s">
        <v>36</v>
      </c>
      <c r="Y1400">
        <v>6</v>
      </c>
      <c r="Z1400">
        <v>2002</v>
      </c>
      <c r="AA1400" t="s">
        <v>903</v>
      </c>
      <c r="AB1400">
        <v>13846655</v>
      </c>
      <c r="AC1400" t="s">
        <v>36</v>
      </c>
      <c r="AD1400" t="s">
        <v>36</v>
      </c>
      <c r="AE1400" t="s">
        <v>36</v>
      </c>
      <c r="AF1400" t="s">
        <v>904</v>
      </c>
      <c r="AG1400" t="s">
        <v>39</v>
      </c>
      <c r="AH1400" t="b">
        <v>1</v>
      </c>
    </row>
    <row r="1401" spans="1:34">
      <c r="A1401" t="s">
        <v>50</v>
      </c>
      <c r="B1401" t="s">
        <v>36</v>
      </c>
      <c r="C1401" t="s">
        <v>36</v>
      </c>
      <c r="D1401" t="s">
        <v>36</v>
      </c>
      <c r="E1401" t="s">
        <v>11375</v>
      </c>
      <c r="F1401" t="s">
        <v>36</v>
      </c>
      <c r="G1401" t="s">
        <v>36</v>
      </c>
      <c r="H1401" t="s">
        <v>36</v>
      </c>
      <c r="I1401" t="s">
        <v>36</v>
      </c>
      <c r="J1401" t="s">
        <v>11178</v>
      </c>
      <c r="K1401" t="s">
        <v>36</v>
      </c>
      <c r="L1401" t="s">
        <v>36</v>
      </c>
      <c r="M1401" t="s">
        <v>96</v>
      </c>
      <c r="N1401" t="s">
        <v>36</v>
      </c>
      <c r="O1401" t="s">
        <v>36</v>
      </c>
      <c r="P1401" t="s">
        <v>36</v>
      </c>
      <c r="Q1401" t="s">
        <v>36</v>
      </c>
      <c r="R1401" t="s">
        <v>36</v>
      </c>
      <c r="S1401" t="s">
        <v>36</v>
      </c>
      <c r="T1401" t="s">
        <v>36</v>
      </c>
      <c r="U1401" t="s">
        <v>36</v>
      </c>
      <c r="V1401" t="s">
        <v>36</v>
      </c>
      <c r="W1401" t="s">
        <v>11376</v>
      </c>
      <c r="X1401" t="s">
        <v>36</v>
      </c>
      <c r="Y1401" t="s">
        <v>36</v>
      </c>
      <c r="Z1401">
        <v>2018</v>
      </c>
      <c r="AA1401" t="s">
        <v>36</v>
      </c>
      <c r="AB1401" t="s">
        <v>36</v>
      </c>
      <c r="AC1401" t="s">
        <v>36</v>
      </c>
      <c r="AD1401" t="s">
        <v>11377</v>
      </c>
      <c r="AE1401" t="s">
        <v>36</v>
      </c>
      <c r="AF1401" t="s">
        <v>11378</v>
      </c>
      <c r="AG1401" t="s">
        <v>5736</v>
      </c>
      <c r="AH1401" t="b">
        <v>1</v>
      </c>
    </row>
    <row r="1402" spans="1:34">
      <c r="A1402" t="s">
        <v>34</v>
      </c>
      <c r="B1402" t="s">
        <v>383</v>
      </c>
      <c r="C1402" t="s">
        <v>36</v>
      </c>
      <c r="D1402" t="s">
        <v>36</v>
      </c>
      <c r="E1402" t="s">
        <v>384</v>
      </c>
      <c r="F1402" t="s">
        <v>36</v>
      </c>
      <c r="G1402" t="s">
        <v>36</v>
      </c>
      <c r="H1402" t="s">
        <v>36</v>
      </c>
      <c r="I1402" t="s">
        <v>36</v>
      </c>
      <c r="J1402" t="s">
        <v>36</v>
      </c>
      <c r="K1402" t="s">
        <v>36</v>
      </c>
      <c r="L1402" t="s">
        <v>36</v>
      </c>
      <c r="M1402" t="s">
        <v>36</v>
      </c>
      <c r="N1402" t="s">
        <v>36</v>
      </c>
      <c r="O1402" t="s">
        <v>36</v>
      </c>
      <c r="P1402" t="s">
        <v>36</v>
      </c>
      <c r="Q1402" t="s">
        <v>36</v>
      </c>
      <c r="R1402" t="s">
        <v>36</v>
      </c>
      <c r="S1402" t="s">
        <v>36</v>
      </c>
      <c r="T1402" t="s">
        <v>36</v>
      </c>
      <c r="U1402" t="s">
        <v>36</v>
      </c>
      <c r="V1402" t="s">
        <v>36</v>
      </c>
      <c r="W1402" t="s">
        <v>385</v>
      </c>
      <c r="X1402" t="s">
        <v>36</v>
      </c>
      <c r="Y1402" t="s">
        <v>36</v>
      </c>
      <c r="Z1402" t="s">
        <v>36</v>
      </c>
      <c r="AA1402" t="s">
        <v>36</v>
      </c>
      <c r="AB1402" t="s">
        <v>36</v>
      </c>
      <c r="AC1402" t="s">
        <v>36</v>
      </c>
      <c r="AD1402" t="s">
        <v>386</v>
      </c>
      <c r="AE1402" t="s">
        <v>36</v>
      </c>
      <c r="AF1402" t="s">
        <v>36</v>
      </c>
      <c r="AG1402" t="s">
        <v>39</v>
      </c>
      <c r="AH1402" t="b">
        <v>1</v>
      </c>
    </row>
    <row r="1403" spans="1:34">
      <c r="A1403" t="s">
        <v>50</v>
      </c>
      <c r="B1403">
        <v>1.34132785201901E+16</v>
      </c>
      <c r="C1403" t="s">
        <v>36</v>
      </c>
      <c r="D1403" t="s">
        <v>36</v>
      </c>
      <c r="E1403" t="s">
        <v>8320</v>
      </c>
      <c r="F1403" t="s">
        <v>36</v>
      </c>
      <c r="G1403" t="s">
        <v>36</v>
      </c>
      <c r="H1403" t="s">
        <v>36</v>
      </c>
      <c r="I1403" t="s">
        <v>36</v>
      </c>
      <c r="J1403" t="s">
        <v>36</v>
      </c>
      <c r="K1403" t="s">
        <v>36</v>
      </c>
      <c r="L1403" t="s">
        <v>36</v>
      </c>
      <c r="M1403" t="s">
        <v>228</v>
      </c>
      <c r="N1403" t="s">
        <v>36</v>
      </c>
      <c r="O1403" t="s">
        <v>36</v>
      </c>
      <c r="P1403" t="s">
        <v>36</v>
      </c>
      <c r="Q1403">
        <v>1</v>
      </c>
      <c r="R1403" t="s">
        <v>36</v>
      </c>
      <c r="S1403" s="1">
        <v>43482</v>
      </c>
      <c r="T1403" t="s">
        <v>36</v>
      </c>
      <c r="U1403" t="s">
        <v>36</v>
      </c>
      <c r="V1403" t="s">
        <v>36</v>
      </c>
      <c r="W1403" t="s">
        <v>8321</v>
      </c>
      <c r="X1403" t="s">
        <v>36</v>
      </c>
      <c r="Y1403">
        <v>14</v>
      </c>
      <c r="Z1403">
        <v>2019</v>
      </c>
      <c r="AA1403" t="s">
        <v>8322</v>
      </c>
      <c r="AB1403">
        <v>19326203</v>
      </c>
      <c r="AC1403" t="s">
        <v>8323</v>
      </c>
      <c r="AD1403" t="s">
        <v>8324</v>
      </c>
      <c r="AE1403" t="s">
        <v>36</v>
      </c>
      <c r="AF1403" t="s">
        <v>36</v>
      </c>
      <c r="AG1403" t="s">
        <v>5736</v>
      </c>
      <c r="AH1403" t="b">
        <v>1</v>
      </c>
    </row>
    <row r="1404" spans="1:34">
      <c r="A1404" t="s">
        <v>50</v>
      </c>
      <c r="B1404" t="s">
        <v>2485</v>
      </c>
      <c r="C1404" t="s">
        <v>36</v>
      </c>
      <c r="D1404" t="s">
        <v>36</v>
      </c>
      <c r="E1404" t="s">
        <v>2486</v>
      </c>
      <c r="F1404" t="s">
        <v>36</v>
      </c>
      <c r="G1404" t="s">
        <v>36</v>
      </c>
      <c r="H1404" t="s">
        <v>36</v>
      </c>
      <c r="I1404" t="s">
        <v>36</v>
      </c>
      <c r="J1404" t="s">
        <v>36</v>
      </c>
      <c r="K1404" t="s">
        <v>36</v>
      </c>
      <c r="L1404" t="s">
        <v>36</v>
      </c>
      <c r="M1404" t="s">
        <v>106</v>
      </c>
      <c r="N1404" t="s">
        <v>36</v>
      </c>
      <c r="O1404" t="s">
        <v>167</v>
      </c>
      <c r="P1404" t="s">
        <v>36</v>
      </c>
      <c r="Q1404">
        <v>3</v>
      </c>
      <c r="R1404" t="s">
        <v>36</v>
      </c>
      <c r="S1404" t="s">
        <v>2487</v>
      </c>
      <c r="T1404" t="s">
        <v>36</v>
      </c>
      <c r="U1404" t="s">
        <v>36</v>
      </c>
      <c r="V1404" t="s">
        <v>36</v>
      </c>
      <c r="W1404" t="s">
        <v>2488</v>
      </c>
      <c r="X1404" t="s">
        <v>36</v>
      </c>
      <c r="Y1404">
        <v>12</v>
      </c>
      <c r="Z1404">
        <v>1980</v>
      </c>
      <c r="AA1404" t="s">
        <v>2489</v>
      </c>
      <c r="AB1404" t="s">
        <v>101</v>
      </c>
      <c r="AC1404" t="s">
        <v>36</v>
      </c>
      <c r="AD1404" t="s">
        <v>2490</v>
      </c>
      <c r="AE1404" t="s">
        <v>36</v>
      </c>
      <c r="AF1404" t="s">
        <v>2491</v>
      </c>
      <c r="AG1404" t="s">
        <v>39</v>
      </c>
      <c r="AH1404" t="b">
        <v>1</v>
      </c>
    </row>
    <row r="1405" spans="1:34">
      <c r="A1405" t="s">
        <v>50</v>
      </c>
      <c r="B1405" t="s">
        <v>5328</v>
      </c>
      <c r="C1405" t="s">
        <v>36</v>
      </c>
      <c r="D1405" t="s">
        <v>36</v>
      </c>
      <c r="E1405" t="s">
        <v>5329</v>
      </c>
      <c r="F1405" t="s">
        <v>36</v>
      </c>
      <c r="G1405" t="s">
        <v>36</v>
      </c>
      <c r="H1405" t="s">
        <v>36</v>
      </c>
      <c r="I1405" t="s">
        <v>36</v>
      </c>
      <c r="J1405" t="s">
        <v>36</v>
      </c>
      <c r="K1405" t="s">
        <v>36</v>
      </c>
      <c r="L1405" t="s">
        <v>36</v>
      </c>
      <c r="M1405" t="s">
        <v>106</v>
      </c>
      <c r="N1405" t="s">
        <v>36</v>
      </c>
      <c r="O1405" t="s">
        <v>36</v>
      </c>
      <c r="P1405" t="s">
        <v>36</v>
      </c>
      <c r="Q1405">
        <v>3</v>
      </c>
      <c r="R1405" t="s">
        <v>36</v>
      </c>
      <c r="S1405" t="s">
        <v>5330</v>
      </c>
      <c r="T1405" t="s">
        <v>36</v>
      </c>
      <c r="U1405" t="s">
        <v>36</v>
      </c>
      <c r="V1405" t="s">
        <v>36</v>
      </c>
      <c r="W1405" t="s">
        <v>5331</v>
      </c>
      <c r="X1405" t="s">
        <v>36</v>
      </c>
      <c r="Y1405">
        <v>13</v>
      </c>
      <c r="Z1405">
        <v>1981</v>
      </c>
      <c r="AA1405" t="s">
        <v>5332</v>
      </c>
      <c r="AB1405" t="s">
        <v>241</v>
      </c>
      <c r="AC1405" t="s">
        <v>36</v>
      </c>
      <c r="AD1405" t="s">
        <v>36</v>
      </c>
      <c r="AE1405" t="s">
        <v>110</v>
      </c>
      <c r="AF1405" t="s">
        <v>5333</v>
      </c>
      <c r="AG1405" t="s">
        <v>39</v>
      </c>
      <c r="AH1405" t="b">
        <v>1</v>
      </c>
    </row>
    <row r="1406" spans="1:34">
      <c r="A1406" t="s">
        <v>50</v>
      </c>
      <c r="B1406">
        <v>1.36900626201906E+16</v>
      </c>
      <c r="C1406" t="s">
        <v>36</v>
      </c>
      <c r="D1406" t="s">
        <v>36</v>
      </c>
      <c r="E1406" t="s">
        <v>7823</v>
      </c>
      <c r="F1406" t="s">
        <v>36</v>
      </c>
      <c r="G1406" t="s">
        <v>36</v>
      </c>
      <c r="H1406" t="s">
        <v>36</v>
      </c>
      <c r="I1406" t="s">
        <v>36</v>
      </c>
      <c r="J1406" t="s">
        <v>36</v>
      </c>
      <c r="K1406" t="s">
        <v>36</v>
      </c>
      <c r="L1406" t="s">
        <v>36</v>
      </c>
      <c r="M1406" t="s">
        <v>228</v>
      </c>
      <c r="N1406" t="s">
        <v>36</v>
      </c>
      <c r="O1406" t="s">
        <v>36</v>
      </c>
      <c r="P1406" t="s">
        <v>36</v>
      </c>
      <c r="Q1406">
        <v>6</v>
      </c>
      <c r="R1406" t="s">
        <v>36</v>
      </c>
      <c r="S1406" s="1">
        <v>43478</v>
      </c>
      <c r="T1406" t="s">
        <v>36</v>
      </c>
      <c r="U1406" t="s">
        <v>36</v>
      </c>
      <c r="V1406" t="s">
        <v>36</v>
      </c>
      <c r="W1406" t="s">
        <v>7824</v>
      </c>
      <c r="X1406" t="s">
        <v>36</v>
      </c>
      <c r="Y1406">
        <v>14</v>
      </c>
      <c r="Z1406">
        <v>2019</v>
      </c>
      <c r="AA1406" t="s">
        <v>7825</v>
      </c>
      <c r="AB1406">
        <v>19326203</v>
      </c>
      <c r="AC1406" t="s">
        <v>7826</v>
      </c>
      <c r="AD1406" t="s">
        <v>7827</v>
      </c>
      <c r="AE1406" t="s">
        <v>36</v>
      </c>
      <c r="AF1406" t="s">
        <v>36</v>
      </c>
      <c r="AG1406" t="s">
        <v>5736</v>
      </c>
      <c r="AH1406" t="b">
        <v>1</v>
      </c>
    </row>
    <row r="1407" spans="1:34">
      <c r="A1407" t="s">
        <v>50</v>
      </c>
      <c r="B1407">
        <v>8767941620130400</v>
      </c>
      <c r="C1407" t="s">
        <v>36</v>
      </c>
      <c r="D1407" t="s">
        <v>36</v>
      </c>
      <c r="E1407" t="s">
        <v>7520</v>
      </c>
      <c r="F1407" t="s">
        <v>36</v>
      </c>
      <c r="G1407" t="s">
        <v>36</v>
      </c>
      <c r="H1407" t="s">
        <v>36</v>
      </c>
      <c r="I1407" t="s">
        <v>36</v>
      </c>
      <c r="J1407" t="s">
        <v>36</v>
      </c>
      <c r="K1407" t="s">
        <v>36</v>
      </c>
      <c r="L1407" t="s">
        <v>36</v>
      </c>
      <c r="M1407" t="s">
        <v>228</v>
      </c>
      <c r="N1407" t="s">
        <v>36</v>
      </c>
      <c r="O1407" t="s">
        <v>36</v>
      </c>
      <c r="P1407" t="s">
        <v>36</v>
      </c>
      <c r="Q1407">
        <v>4</v>
      </c>
      <c r="R1407" t="s">
        <v>36</v>
      </c>
      <c r="S1407" s="1">
        <v>43472</v>
      </c>
      <c r="T1407" t="s">
        <v>36</v>
      </c>
      <c r="U1407" t="s">
        <v>36</v>
      </c>
      <c r="V1407" t="s">
        <v>36</v>
      </c>
      <c r="W1407" t="s">
        <v>7521</v>
      </c>
      <c r="X1407" t="s">
        <v>36</v>
      </c>
      <c r="Y1407">
        <v>8</v>
      </c>
      <c r="Z1407">
        <v>2013</v>
      </c>
      <c r="AA1407" t="s">
        <v>7522</v>
      </c>
      <c r="AB1407">
        <v>19326203</v>
      </c>
      <c r="AC1407" t="s">
        <v>7523</v>
      </c>
      <c r="AD1407" t="s">
        <v>7524</v>
      </c>
      <c r="AE1407" t="s">
        <v>36</v>
      </c>
      <c r="AF1407" t="s">
        <v>36</v>
      </c>
      <c r="AG1407" t="s">
        <v>5736</v>
      </c>
      <c r="AH1407" t="b">
        <v>1</v>
      </c>
    </row>
    <row r="1408" spans="1:34">
      <c r="A1408" t="s">
        <v>50</v>
      </c>
      <c r="B1408">
        <v>9780143620140800</v>
      </c>
      <c r="C1408" t="s">
        <v>36</v>
      </c>
      <c r="D1408" t="s">
        <v>36</v>
      </c>
      <c r="E1408" t="s">
        <v>9473</v>
      </c>
      <c r="F1408" t="s">
        <v>36</v>
      </c>
      <c r="G1408" t="s">
        <v>36</v>
      </c>
      <c r="H1408" t="s">
        <v>36</v>
      </c>
      <c r="I1408" t="s">
        <v>36</v>
      </c>
      <c r="J1408" t="s">
        <v>36</v>
      </c>
      <c r="K1408" t="s">
        <v>36</v>
      </c>
      <c r="L1408" t="s">
        <v>36</v>
      </c>
      <c r="M1408" t="s">
        <v>228</v>
      </c>
      <c r="N1408" t="s">
        <v>36</v>
      </c>
      <c r="O1408" t="s">
        <v>36</v>
      </c>
      <c r="P1408" t="s">
        <v>36</v>
      </c>
      <c r="Q1408">
        <v>8</v>
      </c>
      <c r="R1408" t="s">
        <v>36</v>
      </c>
      <c r="S1408" s="1">
        <v>43475</v>
      </c>
      <c r="T1408" t="s">
        <v>36</v>
      </c>
      <c r="U1408" t="s">
        <v>36</v>
      </c>
      <c r="V1408" t="s">
        <v>36</v>
      </c>
      <c r="W1408" t="s">
        <v>9474</v>
      </c>
      <c r="X1408" t="s">
        <v>36</v>
      </c>
      <c r="Y1408">
        <v>9</v>
      </c>
      <c r="Z1408">
        <v>2014</v>
      </c>
      <c r="AA1408" t="s">
        <v>9475</v>
      </c>
      <c r="AB1408">
        <v>19326203</v>
      </c>
      <c r="AC1408" t="s">
        <v>9476</v>
      </c>
      <c r="AD1408" t="s">
        <v>9477</v>
      </c>
      <c r="AE1408" t="s">
        <v>36</v>
      </c>
      <c r="AF1408" t="s">
        <v>36</v>
      </c>
      <c r="AG1408" t="s">
        <v>5736</v>
      </c>
      <c r="AH1408" t="b">
        <v>1</v>
      </c>
    </row>
    <row r="1409" spans="1:34">
      <c r="A1409" t="s">
        <v>50</v>
      </c>
      <c r="B1409">
        <v>7443378220110900</v>
      </c>
      <c r="C1409" t="s">
        <v>36</v>
      </c>
      <c r="D1409" t="s">
        <v>36</v>
      </c>
      <c r="E1409" t="s">
        <v>9093</v>
      </c>
      <c r="F1409" t="s">
        <v>36</v>
      </c>
      <c r="G1409" t="s">
        <v>36</v>
      </c>
      <c r="H1409" t="s">
        <v>36</v>
      </c>
      <c r="I1409" t="s">
        <v>36</v>
      </c>
      <c r="J1409" t="s">
        <v>36</v>
      </c>
      <c r="K1409" t="s">
        <v>36</v>
      </c>
      <c r="L1409" t="s">
        <v>36</v>
      </c>
      <c r="M1409" t="s">
        <v>228</v>
      </c>
      <c r="N1409" t="s">
        <v>36</v>
      </c>
      <c r="O1409" t="s">
        <v>36</v>
      </c>
      <c r="P1409" t="s">
        <v>36</v>
      </c>
      <c r="Q1409">
        <v>9</v>
      </c>
      <c r="R1409" t="s">
        <v>36</v>
      </c>
      <c r="S1409" s="1">
        <v>43472</v>
      </c>
      <c r="T1409" t="s">
        <v>36</v>
      </c>
      <c r="U1409" t="s">
        <v>36</v>
      </c>
      <c r="V1409" t="s">
        <v>36</v>
      </c>
      <c r="W1409" t="s">
        <v>9094</v>
      </c>
      <c r="X1409" t="s">
        <v>36</v>
      </c>
      <c r="Y1409">
        <v>6</v>
      </c>
      <c r="Z1409">
        <v>2011</v>
      </c>
      <c r="AA1409" t="s">
        <v>9095</v>
      </c>
      <c r="AB1409">
        <v>19326203</v>
      </c>
      <c r="AC1409" t="s">
        <v>9096</v>
      </c>
      <c r="AD1409" t="s">
        <v>9097</v>
      </c>
      <c r="AE1409" t="s">
        <v>36</v>
      </c>
      <c r="AF1409" t="s">
        <v>36</v>
      </c>
      <c r="AG1409" t="s">
        <v>5736</v>
      </c>
      <c r="AH1409" t="b">
        <v>1</v>
      </c>
    </row>
    <row r="1410" spans="1:34">
      <c r="A1410" t="s">
        <v>50</v>
      </c>
      <c r="B1410">
        <v>1.1043924020151E+16</v>
      </c>
      <c r="C1410" t="s">
        <v>36</v>
      </c>
      <c r="D1410" t="s">
        <v>36</v>
      </c>
      <c r="E1410" t="s">
        <v>9328</v>
      </c>
      <c r="F1410" t="s">
        <v>36</v>
      </c>
      <c r="G1410" t="s">
        <v>36</v>
      </c>
      <c r="H1410" t="s">
        <v>36</v>
      </c>
      <c r="I1410" t="s">
        <v>36</v>
      </c>
      <c r="J1410" t="s">
        <v>36</v>
      </c>
      <c r="K1410" t="s">
        <v>36</v>
      </c>
      <c r="L1410" t="s">
        <v>36</v>
      </c>
      <c r="M1410" t="s">
        <v>228</v>
      </c>
      <c r="N1410" t="s">
        <v>36</v>
      </c>
      <c r="O1410" t="s">
        <v>36</v>
      </c>
      <c r="P1410" t="s">
        <v>36</v>
      </c>
      <c r="Q1410">
        <v>10</v>
      </c>
      <c r="R1410" t="s">
        <v>36</v>
      </c>
      <c r="S1410" s="1">
        <v>43482</v>
      </c>
      <c r="T1410" t="s">
        <v>36</v>
      </c>
      <c r="U1410" t="s">
        <v>36</v>
      </c>
      <c r="V1410" t="s">
        <v>36</v>
      </c>
      <c r="W1410" t="s">
        <v>9329</v>
      </c>
      <c r="X1410" t="s">
        <v>36</v>
      </c>
      <c r="Y1410">
        <v>10</v>
      </c>
      <c r="Z1410">
        <v>2015</v>
      </c>
      <c r="AA1410" t="s">
        <v>9330</v>
      </c>
      <c r="AB1410">
        <v>19326203</v>
      </c>
      <c r="AC1410" t="s">
        <v>9331</v>
      </c>
      <c r="AD1410" t="s">
        <v>9332</v>
      </c>
      <c r="AE1410" t="s">
        <v>36</v>
      </c>
      <c r="AF1410" t="s">
        <v>36</v>
      </c>
      <c r="AG1410" t="s">
        <v>5736</v>
      </c>
      <c r="AH1410" t="b">
        <v>1</v>
      </c>
    </row>
    <row r="1411" spans="1:34">
      <c r="A1411" t="s">
        <v>34</v>
      </c>
      <c r="B1411" t="s">
        <v>387</v>
      </c>
      <c r="C1411" t="s">
        <v>36</v>
      </c>
      <c r="D1411" t="s">
        <v>36</v>
      </c>
      <c r="E1411" t="s">
        <v>388</v>
      </c>
      <c r="F1411" t="s">
        <v>36</v>
      </c>
      <c r="G1411" t="s">
        <v>36</v>
      </c>
      <c r="H1411" t="s">
        <v>36</v>
      </c>
      <c r="I1411" t="s">
        <v>36</v>
      </c>
      <c r="J1411" t="s">
        <v>36</v>
      </c>
      <c r="K1411" t="s">
        <v>36</v>
      </c>
      <c r="L1411" t="s">
        <v>36</v>
      </c>
      <c r="M1411" t="s">
        <v>36</v>
      </c>
      <c r="N1411" t="s">
        <v>36</v>
      </c>
      <c r="O1411" t="s">
        <v>36</v>
      </c>
      <c r="P1411" t="s">
        <v>36</v>
      </c>
      <c r="Q1411" t="s">
        <v>36</v>
      </c>
      <c r="R1411" t="s">
        <v>36</v>
      </c>
      <c r="S1411" t="s">
        <v>36</v>
      </c>
      <c r="T1411" t="s">
        <v>36</v>
      </c>
      <c r="U1411" t="s">
        <v>36</v>
      </c>
      <c r="V1411" t="s">
        <v>36</v>
      </c>
      <c r="W1411" t="s">
        <v>389</v>
      </c>
      <c r="X1411" t="s">
        <v>36</v>
      </c>
      <c r="Y1411" t="s">
        <v>36</v>
      </c>
      <c r="Z1411" t="s">
        <v>36</v>
      </c>
      <c r="AA1411" t="s">
        <v>36</v>
      </c>
      <c r="AB1411" t="s">
        <v>36</v>
      </c>
      <c r="AC1411" t="s">
        <v>36</v>
      </c>
      <c r="AD1411" t="s">
        <v>390</v>
      </c>
      <c r="AE1411" t="s">
        <v>36</v>
      </c>
      <c r="AF1411" t="s">
        <v>36</v>
      </c>
      <c r="AG1411" t="s">
        <v>39</v>
      </c>
      <c r="AH1411" t="b">
        <v>1</v>
      </c>
    </row>
    <row r="1412" spans="1:34">
      <c r="A1412" t="s">
        <v>50</v>
      </c>
      <c r="B1412" t="s">
        <v>5125</v>
      </c>
      <c r="C1412" t="s">
        <v>36</v>
      </c>
      <c r="D1412" t="s">
        <v>36</v>
      </c>
      <c r="E1412" t="s">
        <v>5126</v>
      </c>
      <c r="F1412" t="s">
        <v>36</v>
      </c>
      <c r="G1412" t="s">
        <v>36</v>
      </c>
      <c r="H1412" t="s">
        <v>36</v>
      </c>
      <c r="I1412" t="s">
        <v>36</v>
      </c>
      <c r="J1412" t="s">
        <v>36</v>
      </c>
      <c r="K1412" t="s">
        <v>36</v>
      </c>
      <c r="L1412" t="s">
        <v>36</v>
      </c>
      <c r="M1412" t="s">
        <v>96</v>
      </c>
      <c r="N1412" t="s">
        <v>36</v>
      </c>
      <c r="O1412" t="s">
        <v>36</v>
      </c>
      <c r="P1412" t="s">
        <v>36</v>
      </c>
      <c r="Q1412">
        <v>1</v>
      </c>
      <c r="R1412" t="s">
        <v>36</v>
      </c>
      <c r="S1412" t="s">
        <v>5127</v>
      </c>
      <c r="T1412" t="s">
        <v>36</v>
      </c>
      <c r="U1412" t="s">
        <v>36</v>
      </c>
      <c r="V1412" t="s">
        <v>36</v>
      </c>
      <c r="W1412" t="s">
        <v>5128</v>
      </c>
      <c r="X1412" t="s">
        <v>36</v>
      </c>
      <c r="Y1412">
        <v>49</v>
      </c>
      <c r="Z1412">
        <v>2017</v>
      </c>
      <c r="AA1412" t="s">
        <v>5129</v>
      </c>
      <c r="AB1412">
        <v>15543528</v>
      </c>
      <c r="AC1412" t="s">
        <v>5130</v>
      </c>
      <c r="AD1412" t="s">
        <v>36</v>
      </c>
      <c r="AE1412" t="s">
        <v>101</v>
      </c>
      <c r="AF1412" t="s">
        <v>5131</v>
      </c>
      <c r="AG1412" t="s">
        <v>39</v>
      </c>
      <c r="AH1412" t="b">
        <v>1</v>
      </c>
    </row>
    <row r="1413" spans="1:34">
      <c r="A1413" t="s">
        <v>50</v>
      </c>
      <c r="B1413">
        <v>1.08608709201507E+16</v>
      </c>
      <c r="C1413" t="s">
        <v>36</v>
      </c>
      <c r="D1413" t="s">
        <v>36</v>
      </c>
      <c r="E1413" t="s">
        <v>7077</v>
      </c>
      <c r="F1413" t="s">
        <v>36</v>
      </c>
      <c r="G1413" t="s">
        <v>36</v>
      </c>
      <c r="H1413" t="s">
        <v>36</v>
      </c>
      <c r="I1413" t="s">
        <v>36</v>
      </c>
      <c r="J1413" t="s">
        <v>36</v>
      </c>
      <c r="K1413" t="s">
        <v>36</v>
      </c>
      <c r="L1413" t="s">
        <v>36</v>
      </c>
      <c r="M1413" t="s">
        <v>228</v>
      </c>
      <c r="N1413" t="s">
        <v>36</v>
      </c>
      <c r="O1413" t="s">
        <v>36</v>
      </c>
      <c r="P1413" t="s">
        <v>36</v>
      </c>
      <c r="Q1413">
        <v>7</v>
      </c>
      <c r="R1413" t="s">
        <v>36</v>
      </c>
      <c r="S1413" s="1">
        <v>43481</v>
      </c>
      <c r="T1413" t="s">
        <v>36</v>
      </c>
      <c r="U1413" t="s">
        <v>36</v>
      </c>
      <c r="V1413" t="s">
        <v>36</v>
      </c>
      <c r="W1413" t="s">
        <v>7078</v>
      </c>
      <c r="X1413" t="s">
        <v>36</v>
      </c>
      <c r="Y1413">
        <v>10</v>
      </c>
      <c r="Z1413">
        <v>2015</v>
      </c>
      <c r="AA1413" t="s">
        <v>7079</v>
      </c>
      <c r="AB1413">
        <v>19326203</v>
      </c>
      <c r="AC1413" t="s">
        <v>7080</v>
      </c>
      <c r="AD1413" t="s">
        <v>7081</v>
      </c>
      <c r="AE1413" t="s">
        <v>36</v>
      </c>
      <c r="AF1413" t="s">
        <v>36</v>
      </c>
      <c r="AG1413" t="s">
        <v>5736</v>
      </c>
      <c r="AH1413" t="b">
        <v>1</v>
      </c>
    </row>
    <row r="1414" spans="1:34">
      <c r="A1414" t="s">
        <v>34</v>
      </c>
      <c r="B1414" t="s">
        <v>391</v>
      </c>
      <c r="C1414" t="s">
        <v>36</v>
      </c>
      <c r="D1414" t="s">
        <v>36</v>
      </c>
      <c r="E1414" t="s">
        <v>392</v>
      </c>
      <c r="F1414" t="s">
        <v>36</v>
      </c>
      <c r="G1414" t="s">
        <v>36</v>
      </c>
      <c r="H1414" t="s">
        <v>36</v>
      </c>
      <c r="I1414" t="s">
        <v>36</v>
      </c>
      <c r="J1414" t="s">
        <v>36</v>
      </c>
      <c r="K1414" t="s">
        <v>36</v>
      </c>
      <c r="L1414" t="s">
        <v>36</v>
      </c>
      <c r="M1414" t="s">
        <v>36</v>
      </c>
      <c r="N1414" t="s">
        <v>36</v>
      </c>
      <c r="O1414" t="s">
        <v>36</v>
      </c>
      <c r="P1414" t="s">
        <v>36</v>
      </c>
      <c r="Q1414" t="s">
        <v>36</v>
      </c>
      <c r="R1414" t="s">
        <v>36</v>
      </c>
      <c r="S1414" t="s">
        <v>36</v>
      </c>
      <c r="T1414" t="s">
        <v>36</v>
      </c>
      <c r="U1414" t="s">
        <v>36</v>
      </c>
      <c r="V1414" t="s">
        <v>36</v>
      </c>
      <c r="W1414" t="s">
        <v>393</v>
      </c>
      <c r="X1414" t="s">
        <v>36</v>
      </c>
      <c r="Y1414" t="s">
        <v>36</v>
      </c>
      <c r="Z1414" t="s">
        <v>36</v>
      </c>
      <c r="AA1414" t="s">
        <v>36</v>
      </c>
      <c r="AB1414" t="s">
        <v>36</v>
      </c>
      <c r="AC1414" t="s">
        <v>36</v>
      </c>
      <c r="AD1414" t="s">
        <v>394</v>
      </c>
      <c r="AE1414" t="s">
        <v>36</v>
      </c>
      <c r="AF1414" t="s">
        <v>36</v>
      </c>
      <c r="AG1414" t="s">
        <v>39</v>
      </c>
      <c r="AH1414" t="b">
        <v>1</v>
      </c>
    </row>
    <row r="1415" spans="1:34">
      <c r="A1415" t="s">
        <v>50</v>
      </c>
      <c r="B1415">
        <v>1.28013112201802E+16</v>
      </c>
      <c r="C1415" t="s">
        <v>36</v>
      </c>
      <c r="D1415" t="s">
        <v>36</v>
      </c>
      <c r="E1415" t="s">
        <v>8963</v>
      </c>
      <c r="F1415" t="s">
        <v>36</v>
      </c>
      <c r="G1415" t="s">
        <v>36</v>
      </c>
      <c r="H1415" t="s">
        <v>36</v>
      </c>
      <c r="I1415" t="s">
        <v>36</v>
      </c>
      <c r="J1415" t="s">
        <v>36</v>
      </c>
      <c r="K1415" t="s">
        <v>36</v>
      </c>
      <c r="L1415" t="s">
        <v>36</v>
      </c>
      <c r="M1415" t="s">
        <v>228</v>
      </c>
      <c r="N1415" t="s">
        <v>36</v>
      </c>
      <c r="O1415" t="s">
        <v>36</v>
      </c>
      <c r="P1415" t="s">
        <v>36</v>
      </c>
      <c r="Q1415">
        <v>2</v>
      </c>
      <c r="R1415" t="s">
        <v>36</v>
      </c>
      <c r="S1415" s="1">
        <v>43479</v>
      </c>
      <c r="T1415" t="s">
        <v>36</v>
      </c>
      <c r="U1415" t="s">
        <v>36</v>
      </c>
      <c r="V1415" t="s">
        <v>36</v>
      </c>
      <c r="W1415" t="s">
        <v>8964</v>
      </c>
      <c r="X1415" t="s">
        <v>36</v>
      </c>
      <c r="Y1415">
        <v>13</v>
      </c>
      <c r="Z1415">
        <v>2018</v>
      </c>
      <c r="AA1415" t="s">
        <v>8965</v>
      </c>
      <c r="AB1415">
        <v>19326203</v>
      </c>
      <c r="AC1415" t="s">
        <v>8966</v>
      </c>
      <c r="AD1415" t="s">
        <v>8967</v>
      </c>
      <c r="AE1415" t="s">
        <v>36</v>
      </c>
      <c r="AF1415" t="s">
        <v>36</v>
      </c>
      <c r="AG1415" t="s">
        <v>5736</v>
      </c>
      <c r="AH1415" t="b">
        <v>1</v>
      </c>
    </row>
    <row r="1416" spans="1:34">
      <c r="A1416" t="s">
        <v>50</v>
      </c>
      <c r="B1416">
        <v>9423591020140100</v>
      </c>
      <c r="C1416" t="s">
        <v>36</v>
      </c>
      <c r="D1416" t="s">
        <v>36</v>
      </c>
      <c r="E1416" t="s">
        <v>9518</v>
      </c>
      <c r="F1416" t="s">
        <v>36</v>
      </c>
      <c r="G1416" t="s">
        <v>36</v>
      </c>
      <c r="H1416" t="s">
        <v>36</v>
      </c>
      <c r="I1416" t="s">
        <v>36</v>
      </c>
      <c r="J1416" t="s">
        <v>36</v>
      </c>
      <c r="K1416" t="s">
        <v>36</v>
      </c>
      <c r="L1416" t="s">
        <v>36</v>
      </c>
      <c r="M1416" t="s">
        <v>228</v>
      </c>
      <c r="N1416" t="s">
        <v>36</v>
      </c>
      <c r="O1416" t="s">
        <v>36</v>
      </c>
      <c r="P1416" t="s">
        <v>36</v>
      </c>
      <c r="Q1416">
        <v>1</v>
      </c>
      <c r="R1416" t="s">
        <v>36</v>
      </c>
      <c r="S1416" s="1">
        <v>43473</v>
      </c>
      <c r="T1416" t="s">
        <v>36</v>
      </c>
      <c r="U1416" t="s">
        <v>36</v>
      </c>
      <c r="V1416" t="s">
        <v>36</v>
      </c>
      <c r="W1416" t="s">
        <v>9519</v>
      </c>
      <c r="X1416" t="s">
        <v>36</v>
      </c>
      <c r="Y1416">
        <v>9</v>
      </c>
      <c r="Z1416">
        <v>2014</v>
      </c>
      <c r="AA1416" t="s">
        <v>9520</v>
      </c>
      <c r="AB1416">
        <v>19326203</v>
      </c>
      <c r="AC1416" t="s">
        <v>9521</v>
      </c>
      <c r="AD1416" t="s">
        <v>9522</v>
      </c>
      <c r="AE1416" t="s">
        <v>36</v>
      </c>
      <c r="AF1416" t="s">
        <v>36</v>
      </c>
      <c r="AG1416" t="s">
        <v>5736</v>
      </c>
      <c r="AH1416" t="b">
        <v>1</v>
      </c>
    </row>
    <row r="1417" spans="1:34">
      <c r="A1417" t="s">
        <v>50</v>
      </c>
      <c r="B1417" t="s">
        <v>36</v>
      </c>
      <c r="C1417" t="s">
        <v>36</v>
      </c>
      <c r="D1417" t="s">
        <v>36</v>
      </c>
      <c r="E1417" t="s">
        <v>12609</v>
      </c>
      <c r="F1417" t="s">
        <v>36</v>
      </c>
      <c r="G1417" t="s">
        <v>36</v>
      </c>
      <c r="H1417" t="s">
        <v>36</v>
      </c>
      <c r="I1417" t="s">
        <v>36</v>
      </c>
      <c r="J1417" t="s">
        <v>11178</v>
      </c>
      <c r="K1417" t="s">
        <v>36</v>
      </c>
      <c r="L1417" t="s">
        <v>36</v>
      </c>
      <c r="M1417" t="s">
        <v>11269</v>
      </c>
      <c r="N1417" t="s">
        <v>36</v>
      </c>
      <c r="O1417" t="s">
        <v>36</v>
      </c>
      <c r="P1417" t="s">
        <v>36</v>
      </c>
      <c r="Q1417">
        <v>2</v>
      </c>
      <c r="R1417" t="s">
        <v>36</v>
      </c>
      <c r="S1417" t="s">
        <v>36</v>
      </c>
      <c r="T1417" t="s">
        <v>36</v>
      </c>
      <c r="U1417" t="s">
        <v>36</v>
      </c>
      <c r="V1417" t="s">
        <v>36</v>
      </c>
      <c r="W1417" t="s">
        <v>12610</v>
      </c>
      <c r="X1417" t="s">
        <v>36</v>
      </c>
      <c r="Y1417">
        <v>8</v>
      </c>
      <c r="Z1417">
        <v>1976</v>
      </c>
      <c r="AA1417" t="s">
        <v>36</v>
      </c>
      <c r="AB1417" t="s">
        <v>36</v>
      </c>
      <c r="AC1417" t="s">
        <v>36</v>
      </c>
      <c r="AD1417" t="s">
        <v>12611</v>
      </c>
      <c r="AE1417" t="s">
        <v>36</v>
      </c>
      <c r="AF1417" t="s">
        <v>12612</v>
      </c>
      <c r="AG1417" t="s">
        <v>5736</v>
      </c>
      <c r="AH1417" t="b">
        <v>1</v>
      </c>
    </row>
    <row r="1418" spans="1:34">
      <c r="A1418" t="s">
        <v>50</v>
      </c>
      <c r="B1418" t="s">
        <v>526</v>
      </c>
      <c r="C1418" t="s">
        <v>36</v>
      </c>
      <c r="D1418" t="s">
        <v>36</v>
      </c>
      <c r="E1418" t="s">
        <v>527</v>
      </c>
      <c r="F1418" t="s">
        <v>36</v>
      </c>
      <c r="G1418" t="s">
        <v>36</v>
      </c>
      <c r="H1418" t="s">
        <v>36</v>
      </c>
      <c r="I1418" t="s">
        <v>36</v>
      </c>
      <c r="J1418" t="s">
        <v>36</v>
      </c>
      <c r="K1418" t="s">
        <v>36</v>
      </c>
      <c r="L1418" t="s">
        <v>36</v>
      </c>
      <c r="M1418" t="s">
        <v>528</v>
      </c>
      <c r="N1418" t="s">
        <v>36</v>
      </c>
      <c r="O1418" t="s">
        <v>36</v>
      </c>
      <c r="P1418" t="s">
        <v>36</v>
      </c>
      <c r="Q1418" t="s">
        <v>36</v>
      </c>
      <c r="R1418" t="s">
        <v>36</v>
      </c>
      <c r="S1418" t="s">
        <v>36</v>
      </c>
      <c r="T1418" t="s">
        <v>36</v>
      </c>
      <c r="U1418" t="s">
        <v>36</v>
      </c>
      <c r="V1418" t="s">
        <v>36</v>
      </c>
      <c r="W1418" t="s">
        <v>529</v>
      </c>
      <c r="X1418" t="s">
        <v>36</v>
      </c>
      <c r="Y1418" t="s">
        <v>36</v>
      </c>
      <c r="Z1418">
        <v>1994</v>
      </c>
      <c r="AA1418" t="s">
        <v>36</v>
      </c>
      <c r="AB1418" t="s">
        <v>36</v>
      </c>
      <c r="AC1418" t="s">
        <v>36</v>
      </c>
      <c r="AD1418" t="s">
        <v>36</v>
      </c>
      <c r="AE1418" t="s">
        <v>36</v>
      </c>
      <c r="AF1418" t="s">
        <v>36</v>
      </c>
      <c r="AG1418" t="s">
        <v>39</v>
      </c>
      <c r="AH1418" t="b">
        <v>1</v>
      </c>
    </row>
    <row r="1419" spans="1:34">
      <c r="A1419" t="s">
        <v>125</v>
      </c>
      <c r="B1419" t="s">
        <v>1527</v>
      </c>
      <c r="C1419" t="s">
        <v>36</v>
      </c>
      <c r="D1419" t="s">
        <v>36</v>
      </c>
      <c r="E1419" t="s">
        <v>1528</v>
      </c>
      <c r="F1419" t="s">
        <v>36</v>
      </c>
      <c r="G1419" t="s">
        <v>36</v>
      </c>
      <c r="H1419" t="s">
        <v>36</v>
      </c>
      <c r="I1419" t="s">
        <v>36</v>
      </c>
      <c r="J1419" t="s">
        <v>36</v>
      </c>
      <c r="K1419" t="s">
        <v>36</v>
      </c>
      <c r="L1419" t="s">
        <v>36</v>
      </c>
      <c r="M1419" t="s">
        <v>36</v>
      </c>
      <c r="N1419" t="s">
        <v>36</v>
      </c>
      <c r="O1419" t="s">
        <v>36</v>
      </c>
      <c r="P1419" t="s">
        <v>36</v>
      </c>
      <c r="Q1419" t="s">
        <v>36</v>
      </c>
      <c r="R1419" t="s">
        <v>36</v>
      </c>
      <c r="S1419" t="s">
        <v>36</v>
      </c>
      <c r="T1419" t="s">
        <v>36</v>
      </c>
      <c r="U1419" t="s">
        <v>36</v>
      </c>
      <c r="V1419" t="s">
        <v>36</v>
      </c>
      <c r="W1419" t="s">
        <v>1529</v>
      </c>
      <c r="X1419" t="s">
        <v>36</v>
      </c>
      <c r="Y1419" t="s">
        <v>36</v>
      </c>
      <c r="Z1419">
        <v>1978</v>
      </c>
      <c r="AA1419" t="s">
        <v>1530</v>
      </c>
      <c r="AB1419" t="s">
        <v>36</v>
      </c>
      <c r="AC1419" t="s">
        <v>36</v>
      </c>
      <c r="AD1419" t="s">
        <v>1531</v>
      </c>
      <c r="AE1419" t="s">
        <v>36</v>
      </c>
      <c r="AF1419" t="s">
        <v>36</v>
      </c>
      <c r="AG1419" t="s">
        <v>39</v>
      </c>
      <c r="AH1419" t="b">
        <v>1</v>
      </c>
    </row>
    <row r="1420" spans="1:34">
      <c r="A1420" t="s">
        <v>50</v>
      </c>
      <c r="B1420">
        <v>8043553120120800</v>
      </c>
      <c r="C1420" t="s">
        <v>36</v>
      </c>
      <c r="D1420" t="s">
        <v>36</v>
      </c>
      <c r="E1420" t="s">
        <v>9678</v>
      </c>
      <c r="F1420" t="s">
        <v>36</v>
      </c>
      <c r="G1420" t="s">
        <v>36</v>
      </c>
      <c r="H1420" t="s">
        <v>36</v>
      </c>
      <c r="I1420" t="s">
        <v>36</v>
      </c>
      <c r="J1420" t="s">
        <v>36</v>
      </c>
      <c r="K1420" t="s">
        <v>36</v>
      </c>
      <c r="L1420" t="s">
        <v>36</v>
      </c>
      <c r="M1420" t="s">
        <v>228</v>
      </c>
      <c r="N1420" t="s">
        <v>36</v>
      </c>
      <c r="O1420" t="s">
        <v>36</v>
      </c>
      <c r="P1420" t="s">
        <v>36</v>
      </c>
      <c r="Q1420">
        <v>8</v>
      </c>
      <c r="R1420" t="s">
        <v>36</v>
      </c>
      <c r="S1420" s="1">
        <v>43471</v>
      </c>
      <c r="T1420" t="s">
        <v>36</v>
      </c>
      <c r="U1420" t="s">
        <v>36</v>
      </c>
      <c r="V1420" t="s">
        <v>36</v>
      </c>
      <c r="W1420" t="s">
        <v>9679</v>
      </c>
      <c r="X1420" t="s">
        <v>36</v>
      </c>
      <c r="Y1420">
        <v>7</v>
      </c>
      <c r="Z1420">
        <v>2012</v>
      </c>
      <c r="AA1420" t="s">
        <v>9680</v>
      </c>
      <c r="AB1420">
        <v>19326203</v>
      </c>
      <c r="AC1420" t="s">
        <v>9681</v>
      </c>
      <c r="AD1420" t="s">
        <v>9682</v>
      </c>
      <c r="AE1420" t="s">
        <v>36</v>
      </c>
      <c r="AF1420" t="s">
        <v>36</v>
      </c>
      <c r="AG1420" t="s">
        <v>5736</v>
      </c>
      <c r="AH1420" t="b">
        <v>1</v>
      </c>
    </row>
    <row r="1421" spans="1:34">
      <c r="A1421" t="s">
        <v>50</v>
      </c>
      <c r="B1421">
        <v>8538311620130100</v>
      </c>
      <c r="C1421" t="s">
        <v>36</v>
      </c>
      <c r="D1421" t="s">
        <v>36</v>
      </c>
      <c r="E1421" t="s">
        <v>6815</v>
      </c>
      <c r="F1421" t="s">
        <v>36</v>
      </c>
      <c r="G1421" t="s">
        <v>36</v>
      </c>
      <c r="H1421" t="s">
        <v>36</v>
      </c>
      <c r="I1421" t="s">
        <v>36</v>
      </c>
      <c r="J1421" t="s">
        <v>36</v>
      </c>
      <c r="K1421" t="s">
        <v>36</v>
      </c>
      <c r="L1421" t="s">
        <v>36</v>
      </c>
      <c r="M1421" t="s">
        <v>228</v>
      </c>
      <c r="N1421" t="s">
        <v>36</v>
      </c>
      <c r="O1421" t="s">
        <v>36</v>
      </c>
      <c r="P1421" t="s">
        <v>36</v>
      </c>
      <c r="Q1421">
        <v>1</v>
      </c>
      <c r="R1421" t="s">
        <v>36</v>
      </c>
      <c r="S1421" s="1">
        <v>43472</v>
      </c>
      <c r="T1421" t="s">
        <v>36</v>
      </c>
      <c r="U1421" t="s">
        <v>36</v>
      </c>
      <c r="V1421" t="s">
        <v>36</v>
      </c>
      <c r="W1421" t="s">
        <v>6816</v>
      </c>
      <c r="X1421" t="s">
        <v>36</v>
      </c>
      <c r="Y1421">
        <v>8</v>
      </c>
      <c r="Z1421">
        <v>2013</v>
      </c>
      <c r="AA1421" t="s">
        <v>6817</v>
      </c>
      <c r="AB1421">
        <v>19326203</v>
      </c>
      <c r="AC1421" t="s">
        <v>6818</v>
      </c>
      <c r="AD1421" t="s">
        <v>6819</v>
      </c>
      <c r="AE1421" t="s">
        <v>36</v>
      </c>
      <c r="AF1421" t="s">
        <v>36</v>
      </c>
      <c r="AG1421" t="s">
        <v>5736</v>
      </c>
      <c r="AH1421" t="b">
        <v>1</v>
      </c>
    </row>
    <row r="1422" spans="1:34">
      <c r="A1422" t="s">
        <v>50</v>
      </c>
      <c r="B1422" t="s">
        <v>1200</v>
      </c>
      <c r="C1422" t="s">
        <v>36</v>
      </c>
      <c r="D1422" t="s">
        <v>36</v>
      </c>
      <c r="E1422" t="s">
        <v>1201</v>
      </c>
      <c r="F1422" t="s">
        <v>36</v>
      </c>
      <c r="G1422" t="s">
        <v>36</v>
      </c>
      <c r="H1422" t="s">
        <v>36</v>
      </c>
      <c r="I1422" t="s">
        <v>36</v>
      </c>
      <c r="J1422" t="s">
        <v>36</v>
      </c>
      <c r="K1422" t="s">
        <v>36</v>
      </c>
      <c r="L1422" t="s">
        <v>36</v>
      </c>
      <c r="M1422" t="s">
        <v>96</v>
      </c>
      <c r="N1422" t="s">
        <v>36</v>
      </c>
      <c r="O1422" t="s">
        <v>218</v>
      </c>
      <c r="P1422" t="s">
        <v>36</v>
      </c>
      <c r="Q1422" t="s">
        <v>36</v>
      </c>
      <c r="R1422" t="s">
        <v>36</v>
      </c>
      <c r="S1422" t="s">
        <v>914</v>
      </c>
      <c r="T1422" t="s">
        <v>189</v>
      </c>
      <c r="U1422" t="s">
        <v>36</v>
      </c>
      <c r="V1422" t="s">
        <v>36</v>
      </c>
      <c r="W1422" t="s">
        <v>1202</v>
      </c>
      <c r="X1422" t="s">
        <v>36</v>
      </c>
      <c r="Y1422" t="s">
        <v>36</v>
      </c>
      <c r="Z1422">
        <v>2018</v>
      </c>
      <c r="AA1422" t="s">
        <v>1203</v>
      </c>
      <c r="AB1422" t="s">
        <v>192</v>
      </c>
      <c r="AC1422" t="s">
        <v>36</v>
      </c>
      <c r="AD1422" t="s">
        <v>1204</v>
      </c>
      <c r="AE1422" t="s">
        <v>36</v>
      </c>
      <c r="AF1422" t="s">
        <v>1205</v>
      </c>
      <c r="AG1422" t="s">
        <v>39</v>
      </c>
      <c r="AH1422" t="b">
        <v>1</v>
      </c>
    </row>
    <row r="1423" spans="1:34">
      <c r="A1423" t="s">
        <v>50</v>
      </c>
      <c r="B1423" t="s">
        <v>36</v>
      </c>
      <c r="C1423" t="s">
        <v>36</v>
      </c>
      <c r="D1423" t="s">
        <v>36</v>
      </c>
      <c r="E1423" t="s">
        <v>11515</v>
      </c>
      <c r="F1423" t="s">
        <v>36</v>
      </c>
      <c r="G1423" t="s">
        <v>36</v>
      </c>
      <c r="H1423" t="s">
        <v>36</v>
      </c>
      <c r="I1423" t="s">
        <v>36</v>
      </c>
      <c r="J1423" t="s">
        <v>11178</v>
      </c>
      <c r="K1423" t="s">
        <v>36</v>
      </c>
      <c r="L1423" t="s">
        <v>36</v>
      </c>
      <c r="M1423" t="s">
        <v>11269</v>
      </c>
      <c r="N1423" t="s">
        <v>36</v>
      </c>
      <c r="O1423" t="s">
        <v>36</v>
      </c>
      <c r="P1423" t="s">
        <v>36</v>
      </c>
      <c r="Q1423">
        <v>2</v>
      </c>
      <c r="R1423" t="s">
        <v>36</v>
      </c>
      <c r="S1423" t="s">
        <v>36</v>
      </c>
      <c r="T1423" t="s">
        <v>36</v>
      </c>
      <c r="U1423" t="s">
        <v>36</v>
      </c>
      <c r="V1423" t="s">
        <v>36</v>
      </c>
      <c r="W1423" t="s">
        <v>11516</v>
      </c>
      <c r="X1423" t="s">
        <v>36</v>
      </c>
      <c r="Y1423">
        <v>1</v>
      </c>
      <c r="Z1423">
        <v>1968</v>
      </c>
      <c r="AA1423" t="s">
        <v>36</v>
      </c>
      <c r="AB1423" t="s">
        <v>36</v>
      </c>
      <c r="AC1423" t="s">
        <v>36</v>
      </c>
      <c r="AD1423" t="s">
        <v>11517</v>
      </c>
      <c r="AE1423" t="s">
        <v>36</v>
      </c>
      <c r="AF1423" t="s">
        <v>11518</v>
      </c>
      <c r="AG1423" t="s">
        <v>5736</v>
      </c>
      <c r="AH1423" t="b">
        <v>1</v>
      </c>
    </row>
    <row r="1424" spans="1:34">
      <c r="A1424" t="s">
        <v>50</v>
      </c>
      <c r="B1424" t="s">
        <v>36</v>
      </c>
      <c r="C1424" t="s">
        <v>36</v>
      </c>
      <c r="D1424" t="s">
        <v>36</v>
      </c>
      <c r="E1424" t="s">
        <v>12000</v>
      </c>
      <c r="F1424" t="s">
        <v>36</v>
      </c>
      <c r="G1424" t="s">
        <v>36</v>
      </c>
      <c r="H1424" t="s">
        <v>36</v>
      </c>
      <c r="I1424" t="s">
        <v>36</v>
      </c>
      <c r="J1424" t="s">
        <v>11178</v>
      </c>
      <c r="K1424" t="s">
        <v>36</v>
      </c>
      <c r="L1424" t="s">
        <v>36</v>
      </c>
      <c r="M1424" t="s">
        <v>96</v>
      </c>
      <c r="N1424" t="s">
        <v>36</v>
      </c>
      <c r="O1424" t="s">
        <v>36</v>
      </c>
      <c r="P1424" t="s">
        <v>36</v>
      </c>
      <c r="Q1424">
        <v>4</v>
      </c>
      <c r="R1424" t="s">
        <v>36</v>
      </c>
      <c r="S1424" t="s">
        <v>36</v>
      </c>
      <c r="T1424" t="s">
        <v>36</v>
      </c>
      <c r="U1424" t="s">
        <v>36</v>
      </c>
      <c r="V1424" t="s">
        <v>36</v>
      </c>
      <c r="W1424" t="s">
        <v>12160</v>
      </c>
      <c r="X1424" t="s">
        <v>36</v>
      </c>
      <c r="Y1424">
        <v>39</v>
      </c>
      <c r="Z1424">
        <v>2007</v>
      </c>
      <c r="AA1424" t="s">
        <v>36</v>
      </c>
      <c r="AB1424" t="s">
        <v>36</v>
      </c>
      <c r="AC1424" t="s">
        <v>36</v>
      </c>
      <c r="AD1424" t="s">
        <v>12161</v>
      </c>
      <c r="AE1424" t="s">
        <v>36</v>
      </c>
      <c r="AF1424" t="s">
        <v>12162</v>
      </c>
      <c r="AG1424" t="s">
        <v>5736</v>
      </c>
      <c r="AH1424" t="b">
        <v>1</v>
      </c>
    </row>
    <row r="1425" spans="1:34">
      <c r="A1425" t="s">
        <v>50</v>
      </c>
      <c r="B1425">
        <v>1.28363488201803E+16</v>
      </c>
      <c r="C1425" t="s">
        <v>36</v>
      </c>
      <c r="D1425" t="s">
        <v>36</v>
      </c>
      <c r="E1425" t="s">
        <v>8523</v>
      </c>
      <c r="F1425" t="s">
        <v>36</v>
      </c>
      <c r="G1425" t="s">
        <v>36</v>
      </c>
      <c r="H1425" t="s">
        <v>36</v>
      </c>
      <c r="I1425" t="s">
        <v>36</v>
      </c>
      <c r="J1425" t="s">
        <v>36</v>
      </c>
      <c r="K1425" t="s">
        <v>36</v>
      </c>
      <c r="L1425" t="s">
        <v>36</v>
      </c>
      <c r="M1425" t="s">
        <v>228</v>
      </c>
      <c r="N1425" t="s">
        <v>36</v>
      </c>
      <c r="O1425" t="s">
        <v>36</v>
      </c>
      <c r="P1425" t="s">
        <v>36</v>
      </c>
      <c r="Q1425">
        <v>3</v>
      </c>
      <c r="R1425" t="s">
        <v>36</v>
      </c>
      <c r="S1425" s="1">
        <v>43476</v>
      </c>
      <c r="T1425" t="s">
        <v>36</v>
      </c>
      <c r="U1425" t="s">
        <v>36</v>
      </c>
      <c r="V1425" t="s">
        <v>36</v>
      </c>
      <c r="W1425" t="s">
        <v>8524</v>
      </c>
      <c r="X1425" t="s">
        <v>36</v>
      </c>
      <c r="Y1425">
        <v>13</v>
      </c>
      <c r="Z1425">
        <v>2018</v>
      </c>
      <c r="AA1425" t="s">
        <v>8525</v>
      </c>
      <c r="AB1425">
        <v>19326203</v>
      </c>
      <c r="AC1425" t="s">
        <v>8526</v>
      </c>
      <c r="AD1425" t="s">
        <v>8527</v>
      </c>
      <c r="AE1425" t="s">
        <v>36</v>
      </c>
      <c r="AF1425" t="s">
        <v>36</v>
      </c>
      <c r="AG1425" t="s">
        <v>5736</v>
      </c>
      <c r="AH1425" t="b">
        <v>1</v>
      </c>
    </row>
    <row r="1426" spans="1:34">
      <c r="A1426" t="s">
        <v>50</v>
      </c>
      <c r="B1426" t="s">
        <v>1767</v>
      </c>
      <c r="C1426" t="s">
        <v>36</v>
      </c>
      <c r="D1426" t="s">
        <v>36</v>
      </c>
      <c r="E1426" t="s">
        <v>1768</v>
      </c>
      <c r="F1426" t="s">
        <v>36</v>
      </c>
      <c r="G1426" t="s">
        <v>36</v>
      </c>
      <c r="H1426" t="s">
        <v>36</v>
      </c>
      <c r="I1426" t="s">
        <v>36</v>
      </c>
      <c r="J1426" t="s">
        <v>36</v>
      </c>
      <c r="K1426" t="s">
        <v>36</v>
      </c>
      <c r="L1426" t="s">
        <v>36</v>
      </c>
      <c r="M1426" t="s">
        <v>1560</v>
      </c>
      <c r="N1426" t="s">
        <v>36</v>
      </c>
      <c r="O1426" t="s">
        <v>36</v>
      </c>
      <c r="P1426" t="s">
        <v>36</v>
      </c>
      <c r="Q1426">
        <v>6</v>
      </c>
      <c r="R1426" t="s">
        <v>36</v>
      </c>
      <c r="S1426" t="s">
        <v>1769</v>
      </c>
      <c r="T1426" t="s">
        <v>36</v>
      </c>
      <c r="U1426" t="s">
        <v>36</v>
      </c>
      <c r="V1426" t="s">
        <v>36</v>
      </c>
      <c r="W1426" t="s">
        <v>1770</v>
      </c>
      <c r="X1426" t="s">
        <v>36</v>
      </c>
      <c r="Y1426">
        <v>12</v>
      </c>
      <c r="Z1426">
        <v>1968</v>
      </c>
      <c r="AA1426" t="s">
        <v>1771</v>
      </c>
      <c r="AB1426">
        <v>333131</v>
      </c>
      <c r="AC1426" t="s">
        <v>36</v>
      </c>
      <c r="AD1426" t="s">
        <v>36</v>
      </c>
      <c r="AE1426" t="s">
        <v>36</v>
      </c>
      <c r="AF1426" t="s">
        <v>1772</v>
      </c>
      <c r="AG1426" t="s">
        <v>39</v>
      </c>
      <c r="AH1426" t="b">
        <v>1</v>
      </c>
    </row>
    <row r="1427" spans="1:34">
      <c r="A1427" t="s">
        <v>50</v>
      </c>
      <c r="B1427" t="s">
        <v>36</v>
      </c>
      <c r="C1427" t="s">
        <v>36</v>
      </c>
      <c r="D1427" t="s">
        <v>36</v>
      </c>
      <c r="E1427" t="s">
        <v>12473</v>
      </c>
      <c r="F1427" t="s">
        <v>36</v>
      </c>
      <c r="G1427" t="s">
        <v>36</v>
      </c>
      <c r="H1427" t="s">
        <v>36</v>
      </c>
      <c r="I1427" t="s">
        <v>36</v>
      </c>
      <c r="J1427" t="s">
        <v>11178</v>
      </c>
      <c r="K1427" t="s">
        <v>36</v>
      </c>
      <c r="L1427" t="s">
        <v>36</v>
      </c>
      <c r="M1427" t="s">
        <v>96</v>
      </c>
      <c r="N1427" t="s">
        <v>36</v>
      </c>
      <c r="O1427" t="s">
        <v>36</v>
      </c>
      <c r="P1427" t="s">
        <v>36</v>
      </c>
      <c r="Q1427">
        <v>3</v>
      </c>
      <c r="R1427" t="s">
        <v>36</v>
      </c>
      <c r="S1427" t="s">
        <v>36</v>
      </c>
      <c r="T1427" t="s">
        <v>36</v>
      </c>
      <c r="U1427" t="s">
        <v>36</v>
      </c>
      <c r="V1427" t="s">
        <v>36</v>
      </c>
      <c r="W1427" t="s">
        <v>12474</v>
      </c>
      <c r="X1427" t="s">
        <v>36</v>
      </c>
      <c r="Y1427">
        <v>51</v>
      </c>
      <c r="Z1427">
        <v>2019</v>
      </c>
      <c r="AA1427" t="s">
        <v>36</v>
      </c>
      <c r="AB1427" t="s">
        <v>36</v>
      </c>
      <c r="AC1427" t="s">
        <v>36</v>
      </c>
      <c r="AD1427" t="s">
        <v>12475</v>
      </c>
      <c r="AE1427" t="s">
        <v>36</v>
      </c>
      <c r="AF1427" t="s">
        <v>12476</v>
      </c>
      <c r="AG1427" t="s">
        <v>5736</v>
      </c>
      <c r="AH1427" t="b">
        <v>1</v>
      </c>
    </row>
    <row r="1428" spans="1:34">
      <c r="A1428" t="s">
        <v>50</v>
      </c>
      <c r="B1428" t="s">
        <v>5700</v>
      </c>
      <c r="C1428" t="s">
        <v>36</v>
      </c>
      <c r="D1428" t="s">
        <v>36</v>
      </c>
      <c r="E1428" t="s">
        <v>5701</v>
      </c>
      <c r="F1428" t="s">
        <v>36</v>
      </c>
      <c r="G1428" t="s">
        <v>36</v>
      </c>
      <c r="H1428" t="s">
        <v>36</v>
      </c>
      <c r="I1428" t="s">
        <v>36</v>
      </c>
      <c r="J1428" t="s">
        <v>36</v>
      </c>
      <c r="K1428" t="s">
        <v>36</v>
      </c>
      <c r="L1428" t="s">
        <v>36</v>
      </c>
      <c r="M1428" t="s">
        <v>96</v>
      </c>
      <c r="N1428" t="s">
        <v>36</v>
      </c>
      <c r="O1428" t="s">
        <v>36</v>
      </c>
      <c r="P1428" t="s">
        <v>36</v>
      </c>
      <c r="Q1428">
        <v>4</v>
      </c>
      <c r="R1428" t="s">
        <v>36</v>
      </c>
      <c r="S1428" t="s">
        <v>5702</v>
      </c>
      <c r="T1428" t="s">
        <v>36</v>
      </c>
      <c r="U1428" t="s">
        <v>36</v>
      </c>
      <c r="V1428" t="s">
        <v>36</v>
      </c>
      <c r="W1428" t="s">
        <v>5703</v>
      </c>
      <c r="X1428" t="s">
        <v>36</v>
      </c>
      <c r="Y1428">
        <v>41</v>
      </c>
      <c r="Z1428">
        <v>2009</v>
      </c>
      <c r="AA1428" t="s">
        <v>5704</v>
      </c>
      <c r="AB1428" t="s">
        <v>241</v>
      </c>
      <c r="AC1428" t="s">
        <v>36</v>
      </c>
      <c r="AD1428" t="s">
        <v>36</v>
      </c>
      <c r="AE1428" t="s">
        <v>101</v>
      </c>
      <c r="AF1428" t="s">
        <v>5705</v>
      </c>
      <c r="AG1428" t="s">
        <v>39</v>
      </c>
      <c r="AH1428" t="b">
        <v>1</v>
      </c>
    </row>
    <row r="1429" spans="1:34">
      <c r="A1429" t="s">
        <v>50</v>
      </c>
      <c r="B1429">
        <v>8470919820121200</v>
      </c>
      <c r="C1429" t="s">
        <v>36</v>
      </c>
      <c r="D1429" t="s">
        <v>36</v>
      </c>
      <c r="E1429" t="s">
        <v>7540</v>
      </c>
      <c r="F1429" t="s">
        <v>36</v>
      </c>
      <c r="G1429" t="s">
        <v>36</v>
      </c>
      <c r="H1429" t="s">
        <v>36</v>
      </c>
      <c r="I1429" t="s">
        <v>36</v>
      </c>
      <c r="J1429" t="s">
        <v>36</v>
      </c>
      <c r="K1429" t="s">
        <v>36</v>
      </c>
      <c r="L1429" t="s">
        <v>36</v>
      </c>
      <c r="M1429" t="s">
        <v>228</v>
      </c>
      <c r="N1429" t="s">
        <v>36</v>
      </c>
      <c r="O1429" t="s">
        <v>36</v>
      </c>
      <c r="P1429" t="s">
        <v>36</v>
      </c>
      <c r="Q1429">
        <v>12</v>
      </c>
      <c r="R1429" t="s">
        <v>36</v>
      </c>
      <c r="S1429" s="1">
        <v>43473</v>
      </c>
      <c r="T1429" t="s">
        <v>36</v>
      </c>
      <c r="U1429" t="s">
        <v>36</v>
      </c>
      <c r="V1429" t="s">
        <v>36</v>
      </c>
      <c r="W1429" t="s">
        <v>7541</v>
      </c>
      <c r="X1429" t="s">
        <v>36</v>
      </c>
      <c r="Y1429">
        <v>7</v>
      </c>
      <c r="Z1429">
        <v>2012</v>
      </c>
      <c r="AA1429" t="s">
        <v>7542</v>
      </c>
      <c r="AB1429">
        <v>19326203</v>
      </c>
      <c r="AC1429" t="s">
        <v>7543</v>
      </c>
      <c r="AD1429" t="s">
        <v>7544</v>
      </c>
      <c r="AE1429" t="s">
        <v>36</v>
      </c>
      <c r="AF1429" t="s">
        <v>36</v>
      </c>
      <c r="AG1429" t="s">
        <v>5736</v>
      </c>
      <c r="AH1429" t="b">
        <v>1</v>
      </c>
    </row>
    <row r="1430" spans="1:34">
      <c r="A1430" t="s">
        <v>71</v>
      </c>
      <c r="B1430" t="s">
        <v>5265</v>
      </c>
      <c r="C1430" t="s">
        <v>36</v>
      </c>
      <c r="D1430" t="s">
        <v>36</v>
      </c>
      <c r="E1430" t="s">
        <v>5266</v>
      </c>
      <c r="F1430" t="s">
        <v>96</v>
      </c>
      <c r="G1430" t="s">
        <v>36</v>
      </c>
      <c r="H1430" t="s">
        <v>36</v>
      </c>
      <c r="I1430" t="s">
        <v>36</v>
      </c>
      <c r="J1430" t="s">
        <v>36</v>
      </c>
      <c r="K1430" t="s">
        <v>36</v>
      </c>
      <c r="L1430" t="s">
        <v>36</v>
      </c>
      <c r="M1430" t="s">
        <v>36</v>
      </c>
      <c r="N1430" t="s">
        <v>36</v>
      </c>
      <c r="O1430" t="s">
        <v>36</v>
      </c>
      <c r="P1430" t="s">
        <v>36</v>
      </c>
      <c r="Q1430">
        <v>3</v>
      </c>
      <c r="R1430" t="s">
        <v>36</v>
      </c>
      <c r="S1430" t="s">
        <v>5267</v>
      </c>
      <c r="T1430" t="s">
        <v>36</v>
      </c>
      <c r="U1430" t="s">
        <v>36</v>
      </c>
      <c r="V1430" t="s">
        <v>36</v>
      </c>
      <c r="W1430" t="s">
        <v>5268</v>
      </c>
      <c r="X1430" t="s">
        <v>36</v>
      </c>
      <c r="Y1430">
        <v>40</v>
      </c>
      <c r="Z1430">
        <v>2008</v>
      </c>
      <c r="AA1430" t="s">
        <v>5269</v>
      </c>
      <c r="AB1430" t="s">
        <v>241</v>
      </c>
      <c r="AC1430" t="s">
        <v>36</v>
      </c>
      <c r="AD1430" t="s">
        <v>36</v>
      </c>
      <c r="AE1430" t="s">
        <v>2101</v>
      </c>
      <c r="AF1430" t="s">
        <v>5270</v>
      </c>
      <c r="AG1430" t="s">
        <v>39</v>
      </c>
      <c r="AH1430" t="b">
        <v>1</v>
      </c>
    </row>
    <row r="1431" spans="1:34">
      <c r="A1431" t="s">
        <v>50</v>
      </c>
      <c r="B1431">
        <v>1.21412227201702E+16</v>
      </c>
      <c r="C1431" t="s">
        <v>36</v>
      </c>
      <c r="D1431" t="s">
        <v>36</v>
      </c>
      <c r="E1431" t="s">
        <v>5744</v>
      </c>
      <c r="F1431" t="s">
        <v>36</v>
      </c>
      <c r="G1431" t="s">
        <v>36</v>
      </c>
      <c r="H1431" t="s">
        <v>36</v>
      </c>
      <c r="I1431" t="s">
        <v>36</v>
      </c>
      <c r="J1431" t="s">
        <v>36</v>
      </c>
      <c r="K1431" t="s">
        <v>36</v>
      </c>
      <c r="L1431" t="s">
        <v>36</v>
      </c>
      <c r="M1431" t="s">
        <v>228</v>
      </c>
      <c r="N1431" t="s">
        <v>36</v>
      </c>
      <c r="O1431" t="s">
        <v>36</v>
      </c>
      <c r="P1431" t="s">
        <v>36</v>
      </c>
      <c r="Q1431">
        <v>2</v>
      </c>
      <c r="R1431" t="s">
        <v>36</v>
      </c>
      <c r="S1431" s="1">
        <v>43485</v>
      </c>
      <c r="T1431" t="s">
        <v>36</v>
      </c>
      <c r="U1431" t="s">
        <v>36</v>
      </c>
      <c r="V1431" t="s">
        <v>36</v>
      </c>
      <c r="W1431" t="s">
        <v>5745</v>
      </c>
      <c r="X1431" t="s">
        <v>36</v>
      </c>
      <c r="Y1431">
        <v>12</v>
      </c>
      <c r="Z1431">
        <v>2017</v>
      </c>
      <c r="AA1431" t="s">
        <v>5746</v>
      </c>
      <c r="AB1431">
        <v>19326203</v>
      </c>
      <c r="AC1431" t="s">
        <v>5747</v>
      </c>
      <c r="AD1431" t="s">
        <v>5748</v>
      </c>
      <c r="AE1431" t="s">
        <v>36</v>
      </c>
      <c r="AF1431" t="s">
        <v>36</v>
      </c>
      <c r="AG1431" t="s">
        <v>5736</v>
      </c>
      <c r="AH1431" t="s">
        <v>13434</v>
      </c>
    </row>
    <row r="1432" spans="1:34">
      <c r="A1432" t="s">
        <v>50</v>
      </c>
      <c r="B1432" t="s">
        <v>2612</v>
      </c>
      <c r="C1432" t="s">
        <v>36</v>
      </c>
      <c r="D1432" t="s">
        <v>36</v>
      </c>
      <c r="E1432" t="s">
        <v>2613</v>
      </c>
      <c r="F1432" t="s">
        <v>36</v>
      </c>
      <c r="G1432" t="s">
        <v>36</v>
      </c>
      <c r="H1432" t="s">
        <v>36</v>
      </c>
      <c r="I1432" t="s">
        <v>36</v>
      </c>
      <c r="J1432" t="s">
        <v>2614</v>
      </c>
      <c r="K1432" t="s">
        <v>36</v>
      </c>
      <c r="L1432" t="s">
        <v>36</v>
      </c>
      <c r="M1432" t="s">
        <v>2615</v>
      </c>
      <c r="N1432" t="s">
        <v>36</v>
      </c>
      <c r="O1432" t="s">
        <v>218</v>
      </c>
      <c r="P1432" t="s">
        <v>36</v>
      </c>
      <c r="Q1432">
        <v>2</v>
      </c>
      <c r="R1432" t="s">
        <v>36</v>
      </c>
      <c r="S1432" t="s">
        <v>2616</v>
      </c>
      <c r="T1432" t="s">
        <v>36</v>
      </c>
      <c r="U1432" t="s">
        <v>36</v>
      </c>
      <c r="V1432" t="s">
        <v>36</v>
      </c>
      <c r="W1432" t="s">
        <v>2617</v>
      </c>
      <c r="X1432" t="s">
        <v>36</v>
      </c>
      <c r="Y1432">
        <v>12</v>
      </c>
      <c r="Z1432">
        <v>2017</v>
      </c>
      <c r="AA1432" t="s">
        <v>2618</v>
      </c>
      <c r="AB1432" t="s">
        <v>232</v>
      </c>
      <c r="AC1432" t="s">
        <v>5747</v>
      </c>
      <c r="AD1432" t="s">
        <v>2619</v>
      </c>
      <c r="AE1432" t="s">
        <v>36</v>
      </c>
      <c r="AF1432" t="s">
        <v>2620</v>
      </c>
      <c r="AG1432" t="s">
        <v>39</v>
      </c>
      <c r="AH1432" t="b">
        <v>1</v>
      </c>
    </row>
    <row r="1433" spans="1:34">
      <c r="A1433" t="s">
        <v>50</v>
      </c>
      <c r="B1433">
        <v>9861820020140900</v>
      </c>
      <c r="C1433" t="s">
        <v>36</v>
      </c>
      <c r="D1433" t="s">
        <v>36</v>
      </c>
      <c r="E1433" t="s">
        <v>7808</v>
      </c>
      <c r="F1433" t="s">
        <v>36</v>
      </c>
      <c r="G1433" t="s">
        <v>36</v>
      </c>
      <c r="H1433" t="s">
        <v>36</v>
      </c>
      <c r="I1433" t="s">
        <v>36</v>
      </c>
      <c r="J1433" t="s">
        <v>36</v>
      </c>
      <c r="K1433" t="s">
        <v>36</v>
      </c>
      <c r="L1433" t="s">
        <v>36</v>
      </c>
      <c r="M1433" t="s">
        <v>228</v>
      </c>
      <c r="N1433" t="s">
        <v>36</v>
      </c>
      <c r="O1433" t="s">
        <v>36</v>
      </c>
      <c r="P1433" t="s">
        <v>36</v>
      </c>
      <c r="Q1433">
        <v>9</v>
      </c>
      <c r="R1433" t="s">
        <v>36</v>
      </c>
      <c r="S1433" s="1">
        <v>43475</v>
      </c>
      <c r="T1433" t="s">
        <v>36</v>
      </c>
      <c r="U1433" t="s">
        <v>36</v>
      </c>
      <c r="V1433" t="s">
        <v>36</v>
      </c>
      <c r="W1433" t="s">
        <v>7809</v>
      </c>
      <c r="X1433" t="s">
        <v>36</v>
      </c>
      <c r="Y1433">
        <v>9</v>
      </c>
      <c r="Z1433">
        <v>2014</v>
      </c>
      <c r="AA1433" t="s">
        <v>7810</v>
      </c>
      <c r="AB1433">
        <v>19326203</v>
      </c>
      <c r="AC1433" t="s">
        <v>7811</v>
      </c>
      <c r="AD1433" t="s">
        <v>7812</v>
      </c>
      <c r="AE1433" t="s">
        <v>36</v>
      </c>
      <c r="AF1433" t="s">
        <v>36</v>
      </c>
      <c r="AG1433" t="s">
        <v>5736</v>
      </c>
      <c r="AH1433" t="b">
        <v>1</v>
      </c>
    </row>
    <row r="1434" spans="1:34">
      <c r="A1434" t="s">
        <v>50</v>
      </c>
      <c r="B1434">
        <v>1.35422712201903E+16</v>
      </c>
      <c r="C1434" t="s">
        <v>36</v>
      </c>
      <c r="D1434" t="s">
        <v>36</v>
      </c>
      <c r="E1434" t="s">
        <v>8081</v>
      </c>
      <c r="F1434" t="s">
        <v>36</v>
      </c>
      <c r="G1434" t="s">
        <v>36</v>
      </c>
      <c r="H1434" t="s">
        <v>36</v>
      </c>
      <c r="I1434" t="s">
        <v>36</v>
      </c>
      <c r="J1434" t="s">
        <v>36</v>
      </c>
      <c r="K1434" t="s">
        <v>36</v>
      </c>
      <c r="L1434" t="s">
        <v>36</v>
      </c>
      <c r="M1434" t="s">
        <v>228</v>
      </c>
      <c r="N1434" t="s">
        <v>36</v>
      </c>
      <c r="O1434" t="s">
        <v>36</v>
      </c>
      <c r="P1434" t="s">
        <v>36</v>
      </c>
      <c r="Q1434">
        <v>3</v>
      </c>
      <c r="R1434" t="s">
        <v>36</v>
      </c>
      <c r="S1434" s="1">
        <v>43496</v>
      </c>
      <c r="T1434" t="s">
        <v>36</v>
      </c>
      <c r="U1434" t="s">
        <v>36</v>
      </c>
      <c r="V1434" t="s">
        <v>36</v>
      </c>
      <c r="W1434" t="s">
        <v>8082</v>
      </c>
      <c r="X1434" t="s">
        <v>36</v>
      </c>
      <c r="Y1434">
        <v>14</v>
      </c>
      <c r="Z1434">
        <v>2019</v>
      </c>
      <c r="AA1434" t="s">
        <v>8083</v>
      </c>
      <c r="AB1434">
        <v>19326203</v>
      </c>
      <c r="AC1434" t="s">
        <v>8084</v>
      </c>
      <c r="AD1434" t="s">
        <v>8085</v>
      </c>
      <c r="AE1434" t="s">
        <v>36</v>
      </c>
      <c r="AF1434" t="s">
        <v>36</v>
      </c>
      <c r="AG1434" t="s">
        <v>5736</v>
      </c>
      <c r="AH1434" t="b">
        <v>1</v>
      </c>
    </row>
    <row r="1435" spans="1:34">
      <c r="A1435" t="s">
        <v>50</v>
      </c>
      <c r="B1435" t="s">
        <v>3982</v>
      </c>
      <c r="C1435" t="s">
        <v>36</v>
      </c>
      <c r="D1435" t="s">
        <v>36</v>
      </c>
      <c r="E1435" t="s">
        <v>3983</v>
      </c>
      <c r="F1435" t="s">
        <v>36</v>
      </c>
      <c r="G1435" t="s">
        <v>36</v>
      </c>
      <c r="H1435" t="s">
        <v>36</v>
      </c>
      <c r="I1435" t="s">
        <v>36</v>
      </c>
      <c r="J1435" t="s">
        <v>36</v>
      </c>
      <c r="K1435" t="s">
        <v>36</v>
      </c>
      <c r="L1435" t="s">
        <v>36</v>
      </c>
      <c r="M1435" t="s">
        <v>1734</v>
      </c>
      <c r="N1435" t="s">
        <v>36</v>
      </c>
      <c r="O1435" t="s">
        <v>36</v>
      </c>
      <c r="P1435" t="s">
        <v>36</v>
      </c>
      <c r="Q1435">
        <v>6</v>
      </c>
      <c r="R1435" t="s">
        <v>36</v>
      </c>
      <c r="S1435" t="s">
        <v>3984</v>
      </c>
      <c r="T1435" t="s">
        <v>36</v>
      </c>
      <c r="U1435" t="s">
        <v>36</v>
      </c>
      <c r="V1435" t="s">
        <v>36</v>
      </c>
      <c r="W1435" t="s">
        <v>3985</v>
      </c>
      <c r="X1435" t="s">
        <v>36</v>
      </c>
      <c r="Y1435">
        <v>17</v>
      </c>
      <c r="Z1435">
        <v>1981</v>
      </c>
      <c r="AA1435" t="s">
        <v>3986</v>
      </c>
      <c r="AB1435">
        <v>905054</v>
      </c>
      <c r="AC1435" t="s">
        <v>36</v>
      </c>
      <c r="AD1435" t="s">
        <v>36</v>
      </c>
      <c r="AE1435" t="s">
        <v>36</v>
      </c>
      <c r="AF1435" t="s">
        <v>3987</v>
      </c>
      <c r="AG1435" t="s">
        <v>39</v>
      </c>
      <c r="AH1435" t="b">
        <v>1</v>
      </c>
    </row>
    <row r="1436" spans="1:34">
      <c r="A1436" t="s">
        <v>50</v>
      </c>
      <c r="B1436" t="s">
        <v>5559</v>
      </c>
      <c r="C1436" t="s">
        <v>36</v>
      </c>
      <c r="D1436" t="s">
        <v>36</v>
      </c>
      <c r="E1436" t="s">
        <v>5560</v>
      </c>
      <c r="F1436" t="s">
        <v>36</v>
      </c>
      <c r="G1436" t="s">
        <v>36</v>
      </c>
      <c r="H1436" t="s">
        <v>36</v>
      </c>
      <c r="I1436" t="s">
        <v>36</v>
      </c>
      <c r="J1436" t="s">
        <v>36</v>
      </c>
      <c r="K1436" t="s">
        <v>36</v>
      </c>
      <c r="L1436" t="s">
        <v>36</v>
      </c>
      <c r="M1436" t="s">
        <v>2936</v>
      </c>
      <c r="N1436" t="s">
        <v>36</v>
      </c>
      <c r="O1436" t="s">
        <v>36</v>
      </c>
      <c r="P1436" t="s">
        <v>36</v>
      </c>
      <c r="Q1436">
        <v>1</v>
      </c>
      <c r="R1436" t="s">
        <v>36</v>
      </c>
      <c r="S1436" t="s">
        <v>5561</v>
      </c>
      <c r="T1436" t="s">
        <v>36</v>
      </c>
      <c r="U1436" t="s">
        <v>36</v>
      </c>
      <c r="V1436" t="s">
        <v>36</v>
      </c>
      <c r="W1436" t="s">
        <v>5562</v>
      </c>
      <c r="X1436" t="s">
        <v>36</v>
      </c>
      <c r="Y1436">
        <v>35</v>
      </c>
      <c r="Z1436">
        <v>2003</v>
      </c>
      <c r="AA1436" t="s">
        <v>5563</v>
      </c>
      <c r="AB1436">
        <v>7433808</v>
      </c>
      <c r="AC1436" t="s">
        <v>36</v>
      </c>
      <c r="AD1436" t="s">
        <v>36</v>
      </c>
      <c r="AE1436" t="s">
        <v>3456</v>
      </c>
      <c r="AF1436" t="s">
        <v>5564</v>
      </c>
      <c r="AG1436" t="s">
        <v>39</v>
      </c>
      <c r="AH1436" t="b">
        <v>1</v>
      </c>
    </row>
    <row r="1437" spans="1:34">
      <c r="A1437" t="s">
        <v>50</v>
      </c>
      <c r="B1437" t="s">
        <v>1206</v>
      </c>
      <c r="C1437" t="s">
        <v>36</v>
      </c>
      <c r="D1437" t="s">
        <v>36</v>
      </c>
      <c r="E1437" t="s">
        <v>1207</v>
      </c>
      <c r="F1437" t="s">
        <v>36</v>
      </c>
      <c r="G1437" t="s">
        <v>36</v>
      </c>
      <c r="H1437" t="s">
        <v>36</v>
      </c>
      <c r="I1437" t="s">
        <v>36</v>
      </c>
      <c r="J1437" t="s">
        <v>36</v>
      </c>
      <c r="K1437" t="s">
        <v>36</v>
      </c>
      <c r="L1437" t="s">
        <v>36</v>
      </c>
      <c r="M1437" t="s">
        <v>96</v>
      </c>
      <c r="N1437" t="s">
        <v>36</v>
      </c>
      <c r="O1437" t="s">
        <v>218</v>
      </c>
      <c r="P1437" t="s">
        <v>36</v>
      </c>
      <c r="Q1437">
        <v>1</v>
      </c>
      <c r="R1437" t="s">
        <v>36</v>
      </c>
      <c r="S1437" t="s">
        <v>1208</v>
      </c>
      <c r="T1437" t="s">
        <v>189</v>
      </c>
      <c r="U1437" t="s">
        <v>36</v>
      </c>
      <c r="V1437" t="s">
        <v>36</v>
      </c>
      <c r="W1437" t="s">
        <v>1209</v>
      </c>
      <c r="X1437" t="s">
        <v>36</v>
      </c>
      <c r="Y1437">
        <v>50</v>
      </c>
      <c r="Z1437">
        <v>2018</v>
      </c>
      <c r="AA1437" t="s">
        <v>1210</v>
      </c>
      <c r="AB1437" t="s">
        <v>192</v>
      </c>
      <c r="AC1437" t="s">
        <v>36</v>
      </c>
      <c r="AD1437" t="s">
        <v>1211</v>
      </c>
      <c r="AE1437" t="s">
        <v>36</v>
      </c>
      <c r="AF1437" t="s">
        <v>1212</v>
      </c>
      <c r="AG1437" t="s">
        <v>39</v>
      </c>
      <c r="AH1437" t="b">
        <v>1</v>
      </c>
    </row>
    <row r="1438" spans="1:34">
      <c r="A1438" t="s">
        <v>50</v>
      </c>
      <c r="B1438">
        <v>1.27052377201712E+16</v>
      </c>
      <c r="C1438" t="s">
        <v>36</v>
      </c>
      <c r="D1438" t="s">
        <v>36</v>
      </c>
      <c r="E1438" t="s">
        <v>8973</v>
      </c>
      <c r="F1438" t="s">
        <v>36</v>
      </c>
      <c r="G1438" t="s">
        <v>36</v>
      </c>
      <c r="H1438" t="s">
        <v>36</v>
      </c>
      <c r="I1438" t="s">
        <v>36</v>
      </c>
      <c r="J1438" t="s">
        <v>36</v>
      </c>
      <c r="K1438" t="s">
        <v>36</v>
      </c>
      <c r="L1438" t="s">
        <v>36</v>
      </c>
      <c r="M1438" t="s">
        <v>228</v>
      </c>
      <c r="N1438" t="s">
        <v>36</v>
      </c>
      <c r="O1438" t="s">
        <v>36</v>
      </c>
      <c r="P1438" t="s">
        <v>36</v>
      </c>
      <c r="Q1438">
        <v>12</v>
      </c>
      <c r="R1438" t="s">
        <v>36</v>
      </c>
      <c r="S1438" s="1">
        <v>43478</v>
      </c>
      <c r="T1438" t="s">
        <v>36</v>
      </c>
      <c r="U1438" t="s">
        <v>36</v>
      </c>
      <c r="V1438" t="s">
        <v>36</v>
      </c>
      <c r="W1438" t="s">
        <v>8974</v>
      </c>
      <c r="X1438" t="s">
        <v>36</v>
      </c>
      <c r="Y1438">
        <v>12</v>
      </c>
      <c r="Z1438">
        <v>2017</v>
      </c>
      <c r="AA1438" t="s">
        <v>8975</v>
      </c>
      <c r="AB1438">
        <v>19326203</v>
      </c>
      <c r="AC1438" t="s">
        <v>8976</v>
      </c>
      <c r="AD1438" t="s">
        <v>8977</v>
      </c>
      <c r="AE1438" t="s">
        <v>36</v>
      </c>
      <c r="AF1438" t="s">
        <v>36</v>
      </c>
      <c r="AG1438" t="s">
        <v>5736</v>
      </c>
      <c r="AH1438" t="b">
        <v>1</v>
      </c>
    </row>
    <row r="1439" spans="1:34">
      <c r="A1439" t="s">
        <v>50</v>
      </c>
      <c r="B1439">
        <v>1.37228115201904E+16</v>
      </c>
      <c r="C1439" t="s">
        <v>36</v>
      </c>
      <c r="D1439" t="s">
        <v>36</v>
      </c>
      <c r="E1439" t="s">
        <v>10495</v>
      </c>
      <c r="F1439" t="s">
        <v>36</v>
      </c>
      <c r="G1439" t="s">
        <v>36</v>
      </c>
      <c r="H1439" t="s">
        <v>36</v>
      </c>
      <c r="I1439" t="s">
        <v>36</v>
      </c>
      <c r="J1439" t="s">
        <v>36</v>
      </c>
      <c r="K1439" t="s">
        <v>36</v>
      </c>
      <c r="L1439" t="s">
        <v>36</v>
      </c>
      <c r="M1439" t="s">
        <v>10496</v>
      </c>
      <c r="N1439" t="s">
        <v>36</v>
      </c>
      <c r="O1439" t="s">
        <v>36</v>
      </c>
      <c r="P1439" t="s">
        <v>36</v>
      </c>
      <c r="Q1439">
        <v>3</v>
      </c>
      <c r="R1439" t="s">
        <v>36</v>
      </c>
      <c r="S1439" t="s">
        <v>10497</v>
      </c>
      <c r="T1439" t="s">
        <v>36</v>
      </c>
      <c r="U1439" t="s">
        <v>36</v>
      </c>
      <c r="V1439" t="s">
        <v>36</v>
      </c>
      <c r="W1439" t="s">
        <v>10498</v>
      </c>
      <c r="X1439" t="s">
        <v>36</v>
      </c>
      <c r="Y1439">
        <v>84</v>
      </c>
      <c r="Z1439">
        <v>2019</v>
      </c>
      <c r="AA1439" t="s">
        <v>10499</v>
      </c>
      <c r="AB1439">
        <v>72362</v>
      </c>
      <c r="AC1439" t="s">
        <v>10500</v>
      </c>
      <c r="AD1439" t="s">
        <v>10501</v>
      </c>
      <c r="AE1439" t="s">
        <v>36</v>
      </c>
      <c r="AF1439" t="s">
        <v>36</v>
      </c>
      <c r="AG1439" t="s">
        <v>5736</v>
      </c>
      <c r="AH1439" t="b">
        <v>1</v>
      </c>
    </row>
    <row r="1440" spans="1:34">
      <c r="A1440" t="s">
        <v>50</v>
      </c>
      <c r="B1440">
        <v>8837502120130500</v>
      </c>
      <c r="C1440" t="s">
        <v>36</v>
      </c>
      <c r="D1440" t="s">
        <v>36</v>
      </c>
      <c r="E1440" t="s">
        <v>9608</v>
      </c>
      <c r="F1440" t="s">
        <v>36</v>
      </c>
      <c r="G1440" t="s">
        <v>36</v>
      </c>
      <c r="H1440" t="s">
        <v>36</v>
      </c>
      <c r="I1440" t="s">
        <v>36</v>
      </c>
      <c r="J1440" t="s">
        <v>36</v>
      </c>
      <c r="K1440" t="s">
        <v>36</v>
      </c>
      <c r="L1440" t="s">
        <v>36</v>
      </c>
      <c r="M1440" t="s">
        <v>228</v>
      </c>
      <c r="N1440" t="s">
        <v>36</v>
      </c>
      <c r="O1440" t="s">
        <v>36</v>
      </c>
      <c r="P1440" t="s">
        <v>36</v>
      </c>
      <c r="Q1440">
        <v>5</v>
      </c>
      <c r="R1440" t="s">
        <v>36</v>
      </c>
      <c r="S1440" s="1">
        <v>43475</v>
      </c>
      <c r="T1440" t="s">
        <v>36</v>
      </c>
      <c r="U1440" t="s">
        <v>36</v>
      </c>
      <c r="V1440" t="s">
        <v>36</v>
      </c>
      <c r="W1440" t="s">
        <v>9609</v>
      </c>
      <c r="X1440" t="s">
        <v>36</v>
      </c>
      <c r="Y1440">
        <v>8</v>
      </c>
      <c r="Z1440">
        <v>2013</v>
      </c>
      <c r="AA1440" t="s">
        <v>9610</v>
      </c>
      <c r="AB1440">
        <v>19326203</v>
      </c>
      <c r="AC1440" t="s">
        <v>9611</v>
      </c>
      <c r="AD1440" t="s">
        <v>9612</v>
      </c>
      <c r="AE1440" t="s">
        <v>36</v>
      </c>
      <c r="AF1440" t="s">
        <v>36</v>
      </c>
      <c r="AG1440" t="s">
        <v>5736</v>
      </c>
      <c r="AH1440" t="b">
        <v>1</v>
      </c>
    </row>
    <row r="1441" spans="1:34">
      <c r="A1441" t="s">
        <v>50</v>
      </c>
      <c r="B1441">
        <v>9628214920140500</v>
      </c>
      <c r="C1441" t="s">
        <v>36</v>
      </c>
      <c r="D1441" t="s">
        <v>36</v>
      </c>
      <c r="E1441" t="s">
        <v>8608</v>
      </c>
      <c r="F1441" t="s">
        <v>36</v>
      </c>
      <c r="G1441" t="s">
        <v>36</v>
      </c>
      <c r="H1441" t="s">
        <v>36</v>
      </c>
      <c r="I1441" t="s">
        <v>36</v>
      </c>
      <c r="J1441" t="s">
        <v>36</v>
      </c>
      <c r="K1441" t="s">
        <v>36</v>
      </c>
      <c r="L1441" t="s">
        <v>36</v>
      </c>
      <c r="M1441" t="s">
        <v>228</v>
      </c>
      <c r="N1441" t="s">
        <v>36</v>
      </c>
      <c r="O1441" t="s">
        <v>36</v>
      </c>
      <c r="P1441" t="s">
        <v>36</v>
      </c>
      <c r="Q1441">
        <v>5</v>
      </c>
      <c r="R1441" t="s">
        <v>36</v>
      </c>
      <c r="S1441" s="1">
        <v>43466</v>
      </c>
      <c r="T1441" t="s">
        <v>36</v>
      </c>
      <c r="U1441" t="s">
        <v>36</v>
      </c>
      <c r="V1441" t="s">
        <v>36</v>
      </c>
      <c r="W1441" t="s">
        <v>8609</v>
      </c>
      <c r="X1441" t="s">
        <v>36</v>
      </c>
      <c r="Y1441">
        <v>9</v>
      </c>
      <c r="Z1441">
        <v>2014</v>
      </c>
      <c r="AA1441" t="s">
        <v>8610</v>
      </c>
      <c r="AB1441">
        <v>19326203</v>
      </c>
      <c r="AC1441" t="s">
        <v>8611</v>
      </c>
      <c r="AD1441" t="s">
        <v>8612</v>
      </c>
      <c r="AE1441" t="s">
        <v>36</v>
      </c>
      <c r="AF1441" t="s">
        <v>36</v>
      </c>
      <c r="AG1441" t="s">
        <v>5736</v>
      </c>
      <c r="AH1441" t="b">
        <v>1</v>
      </c>
    </row>
    <row r="1442" spans="1:34">
      <c r="A1442" t="s">
        <v>34</v>
      </c>
      <c r="B1442" t="s">
        <v>395</v>
      </c>
      <c r="C1442" t="s">
        <v>36</v>
      </c>
      <c r="D1442" t="s">
        <v>36</v>
      </c>
      <c r="E1442" t="s">
        <v>396</v>
      </c>
      <c r="F1442" t="s">
        <v>36</v>
      </c>
      <c r="G1442" t="s">
        <v>36</v>
      </c>
      <c r="H1442" t="s">
        <v>36</v>
      </c>
      <c r="I1442" t="s">
        <v>36</v>
      </c>
      <c r="J1442" t="s">
        <v>36</v>
      </c>
      <c r="K1442" t="s">
        <v>36</v>
      </c>
      <c r="L1442" t="s">
        <v>36</v>
      </c>
      <c r="M1442" t="s">
        <v>36</v>
      </c>
      <c r="N1442" t="s">
        <v>36</v>
      </c>
      <c r="O1442" t="s">
        <v>36</v>
      </c>
      <c r="P1442" t="s">
        <v>36</v>
      </c>
      <c r="Q1442" t="s">
        <v>36</v>
      </c>
      <c r="R1442" t="s">
        <v>36</v>
      </c>
      <c r="S1442" t="s">
        <v>36</v>
      </c>
      <c r="T1442" t="s">
        <v>36</v>
      </c>
      <c r="U1442" t="s">
        <v>36</v>
      </c>
      <c r="V1442" t="s">
        <v>36</v>
      </c>
      <c r="W1442" t="s">
        <v>397</v>
      </c>
      <c r="X1442" t="s">
        <v>36</v>
      </c>
      <c r="Y1442" t="s">
        <v>36</v>
      </c>
      <c r="Z1442" t="s">
        <v>36</v>
      </c>
      <c r="AA1442" t="s">
        <v>36</v>
      </c>
      <c r="AB1442" t="s">
        <v>36</v>
      </c>
      <c r="AC1442" t="s">
        <v>36</v>
      </c>
      <c r="AD1442" t="s">
        <v>398</v>
      </c>
      <c r="AE1442" t="s">
        <v>36</v>
      </c>
      <c r="AF1442" t="s">
        <v>36</v>
      </c>
      <c r="AG1442" t="s">
        <v>39</v>
      </c>
      <c r="AH1442" t="b">
        <v>1</v>
      </c>
    </row>
    <row r="1443" spans="1:34">
      <c r="A1443" t="s">
        <v>50</v>
      </c>
      <c r="B1443" t="s">
        <v>36</v>
      </c>
      <c r="C1443" t="s">
        <v>36</v>
      </c>
      <c r="D1443" t="s">
        <v>36</v>
      </c>
      <c r="E1443" t="s">
        <v>11952</v>
      </c>
      <c r="F1443" t="s">
        <v>36</v>
      </c>
      <c r="G1443" t="s">
        <v>36</v>
      </c>
      <c r="H1443" t="s">
        <v>36</v>
      </c>
      <c r="I1443" t="s">
        <v>36</v>
      </c>
      <c r="J1443" t="s">
        <v>11178</v>
      </c>
      <c r="K1443" t="s">
        <v>36</v>
      </c>
      <c r="L1443" t="s">
        <v>36</v>
      </c>
      <c r="M1443" t="s">
        <v>96</v>
      </c>
      <c r="N1443" t="s">
        <v>36</v>
      </c>
      <c r="O1443" t="s">
        <v>36</v>
      </c>
      <c r="P1443" t="s">
        <v>36</v>
      </c>
      <c r="Q1443">
        <v>1</v>
      </c>
      <c r="R1443" t="s">
        <v>36</v>
      </c>
      <c r="S1443" t="s">
        <v>36</v>
      </c>
      <c r="T1443" t="s">
        <v>36</v>
      </c>
      <c r="U1443" t="s">
        <v>36</v>
      </c>
      <c r="V1443" t="s">
        <v>36</v>
      </c>
      <c r="W1443" t="s">
        <v>11953</v>
      </c>
      <c r="X1443" t="s">
        <v>36</v>
      </c>
      <c r="Y1443">
        <v>51</v>
      </c>
      <c r="Z1443">
        <v>2019</v>
      </c>
      <c r="AA1443" t="s">
        <v>36</v>
      </c>
      <c r="AB1443" t="s">
        <v>36</v>
      </c>
      <c r="AC1443" t="s">
        <v>36</v>
      </c>
      <c r="AD1443" t="s">
        <v>11954</v>
      </c>
      <c r="AE1443" t="s">
        <v>36</v>
      </c>
      <c r="AF1443" t="s">
        <v>11955</v>
      </c>
      <c r="AG1443" t="s">
        <v>5736</v>
      </c>
      <c r="AH1443" t="b">
        <v>1</v>
      </c>
    </row>
    <row r="1444" spans="1:34">
      <c r="A1444" t="s">
        <v>50</v>
      </c>
      <c r="B1444" t="s">
        <v>1213</v>
      </c>
      <c r="C1444" t="s">
        <v>36</v>
      </c>
      <c r="D1444" t="s">
        <v>36</v>
      </c>
      <c r="E1444" t="s">
        <v>1214</v>
      </c>
      <c r="F1444" t="s">
        <v>36</v>
      </c>
      <c r="G1444" t="s">
        <v>36</v>
      </c>
      <c r="H1444" t="s">
        <v>36</v>
      </c>
      <c r="I1444" t="s">
        <v>36</v>
      </c>
      <c r="J1444" t="s">
        <v>36</v>
      </c>
      <c r="K1444" t="s">
        <v>36</v>
      </c>
      <c r="L1444" t="s">
        <v>36</v>
      </c>
      <c r="M1444" t="s">
        <v>96</v>
      </c>
      <c r="N1444" t="s">
        <v>36</v>
      </c>
      <c r="O1444" t="s">
        <v>856</v>
      </c>
      <c r="P1444" t="s">
        <v>36</v>
      </c>
      <c r="Q1444">
        <v>3</v>
      </c>
      <c r="R1444" t="s">
        <v>36</v>
      </c>
      <c r="S1444" t="s">
        <v>1215</v>
      </c>
      <c r="T1444" t="s">
        <v>189</v>
      </c>
      <c r="U1444" t="s">
        <v>36</v>
      </c>
      <c r="V1444" t="s">
        <v>36</v>
      </c>
      <c r="W1444" t="s">
        <v>1216</v>
      </c>
      <c r="X1444" t="s">
        <v>36</v>
      </c>
      <c r="Y1444">
        <v>50</v>
      </c>
      <c r="Z1444">
        <v>2018</v>
      </c>
      <c r="AA1444" t="s">
        <v>1217</v>
      </c>
      <c r="AB1444" t="s">
        <v>192</v>
      </c>
      <c r="AC1444" t="s">
        <v>36</v>
      </c>
      <c r="AD1444" t="s">
        <v>1218</v>
      </c>
      <c r="AE1444" t="s">
        <v>36</v>
      </c>
      <c r="AF1444" t="s">
        <v>1219</v>
      </c>
      <c r="AG1444" t="s">
        <v>39</v>
      </c>
      <c r="AH1444" t="b">
        <v>1</v>
      </c>
    </row>
    <row r="1445" spans="1:34">
      <c r="A1445" t="s">
        <v>71</v>
      </c>
      <c r="B1445" t="s">
        <v>284</v>
      </c>
      <c r="C1445" t="s">
        <v>285</v>
      </c>
      <c r="D1445" t="s">
        <v>36</v>
      </c>
      <c r="E1445" t="s">
        <v>286</v>
      </c>
      <c r="F1445" t="s">
        <v>287</v>
      </c>
      <c r="G1445" t="s">
        <v>36</v>
      </c>
      <c r="H1445" t="s">
        <v>36</v>
      </c>
      <c r="I1445" t="s">
        <v>36</v>
      </c>
      <c r="J1445" t="s">
        <v>36</v>
      </c>
      <c r="K1445" t="s">
        <v>36</v>
      </c>
      <c r="L1445" t="s">
        <v>36</v>
      </c>
      <c r="M1445" t="s">
        <v>36</v>
      </c>
      <c r="N1445" t="s">
        <v>36</v>
      </c>
      <c r="O1445" t="s">
        <v>36</v>
      </c>
      <c r="P1445" t="s">
        <v>36</v>
      </c>
      <c r="Q1445" t="s">
        <v>36</v>
      </c>
      <c r="R1445" t="s">
        <v>36</v>
      </c>
      <c r="S1445" t="s">
        <v>36</v>
      </c>
      <c r="T1445" t="s">
        <v>36</v>
      </c>
      <c r="U1445" t="s">
        <v>36</v>
      </c>
      <c r="V1445" t="s">
        <v>36</v>
      </c>
      <c r="W1445" t="s">
        <v>288</v>
      </c>
      <c r="X1445" t="s">
        <v>36</v>
      </c>
      <c r="Y1445" t="s">
        <v>36</v>
      </c>
      <c r="Z1445">
        <v>1997</v>
      </c>
      <c r="AA1445" t="s">
        <v>289</v>
      </c>
      <c r="AB1445" t="s">
        <v>36</v>
      </c>
      <c r="AC1445" t="s">
        <v>36</v>
      </c>
      <c r="AD1445" t="s">
        <v>36</v>
      </c>
      <c r="AE1445" t="s">
        <v>36</v>
      </c>
      <c r="AF1445" t="s">
        <v>36</v>
      </c>
      <c r="AG1445" t="s">
        <v>39</v>
      </c>
      <c r="AH1445" t="b">
        <v>1</v>
      </c>
    </row>
    <row r="1446" spans="1:34">
      <c r="A1446" t="s">
        <v>50</v>
      </c>
      <c r="B1446" t="s">
        <v>4566</v>
      </c>
      <c r="C1446" t="s">
        <v>36</v>
      </c>
      <c r="D1446" t="s">
        <v>36</v>
      </c>
      <c r="E1446" t="s">
        <v>4567</v>
      </c>
      <c r="F1446" t="s">
        <v>36</v>
      </c>
      <c r="G1446" t="s">
        <v>36</v>
      </c>
      <c r="H1446" t="s">
        <v>36</v>
      </c>
      <c r="I1446" t="s">
        <v>36</v>
      </c>
      <c r="J1446" t="s">
        <v>36</v>
      </c>
      <c r="K1446" t="s">
        <v>36</v>
      </c>
      <c r="L1446" t="s">
        <v>36</v>
      </c>
      <c r="M1446" t="s">
        <v>96</v>
      </c>
      <c r="N1446" t="s">
        <v>36</v>
      </c>
      <c r="O1446" t="s">
        <v>36</v>
      </c>
      <c r="P1446" t="s">
        <v>36</v>
      </c>
      <c r="Q1446">
        <v>2</v>
      </c>
      <c r="R1446" t="s">
        <v>36</v>
      </c>
      <c r="S1446" t="s">
        <v>4568</v>
      </c>
      <c r="T1446" t="s">
        <v>36</v>
      </c>
      <c r="U1446" t="s">
        <v>36</v>
      </c>
      <c r="V1446" t="s">
        <v>36</v>
      </c>
      <c r="W1446" t="s">
        <v>4569</v>
      </c>
      <c r="X1446" t="s">
        <v>36</v>
      </c>
      <c r="Y1446">
        <v>44</v>
      </c>
      <c r="Z1446">
        <v>2012</v>
      </c>
      <c r="AA1446" t="s">
        <v>4570</v>
      </c>
      <c r="AB1446" t="s">
        <v>241</v>
      </c>
      <c r="AC1446" t="s">
        <v>4571</v>
      </c>
      <c r="AD1446" t="s">
        <v>36</v>
      </c>
      <c r="AE1446" t="s">
        <v>208</v>
      </c>
      <c r="AF1446" t="s">
        <v>4572</v>
      </c>
      <c r="AG1446" t="s">
        <v>39</v>
      </c>
      <c r="AH1446" t="b">
        <v>1</v>
      </c>
    </row>
    <row r="1447" spans="1:34">
      <c r="A1447" t="s">
        <v>50</v>
      </c>
      <c r="B1447" t="s">
        <v>36</v>
      </c>
      <c r="C1447" t="s">
        <v>36</v>
      </c>
      <c r="D1447" t="s">
        <v>36</v>
      </c>
      <c r="E1447" t="s">
        <v>12656</v>
      </c>
      <c r="F1447" t="s">
        <v>36</v>
      </c>
      <c r="G1447" t="s">
        <v>36</v>
      </c>
      <c r="H1447" t="s">
        <v>36</v>
      </c>
      <c r="I1447" t="s">
        <v>36</v>
      </c>
      <c r="J1447" t="s">
        <v>11178</v>
      </c>
      <c r="K1447" t="s">
        <v>36</v>
      </c>
      <c r="L1447" t="s">
        <v>36</v>
      </c>
      <c r="M1447" t="s">
        <v>96</v>
      </c>
      <c r="N1447" t="s">
        <v>36</v>
      </c>
      <c r="O1447" t="s">
        <v>36</v>
      </c>
      <c r="P1447" t="s">
        <v>36</v>
      </c>
      <c r="Q1447" t="s">
        <v>36</v>
      </c>
      <c r="R1447" t="s">
        <v>36</v>
      </c>
      <c r="S1447" t="s">
        <v>36</v>
      </c>
      <c r="T1447" t="s">
        <v>36</v>
      </c>
      <c r="U1447" t="s">
        <v>36</v>
      </c>
      <c r="V1447" t="s">
        <v>36</v>
      </c>
      <c r="W1447" t="s">
        <v>12657</v>
      </c>
      <c r="X1447" t="s">
        <v>36</v>
      </c>
      <c r="Y1447" t="s">
        <v>36</v>
      </c>
      <c r="Z1447">
        <v>2018</v>
      </c>
      <c r="AA1447" t="s">
        <v>36</v>
      </c>
      <c r="AB1447" t="s">
        <v>36</v>
      </c>
      <c r="AC1447" t="s">
        <v>36</v>
      </c>
      <c r="AD1447" t="s">
        <v>12658</v>
      </c>
      <c r="AE1447" t="s">
        <v>36</v>
      </c>
      <c r="AF1447" t="s">
        <v>12659</v>
      </c>
      <c r="AG1447" t="s">
        <v>5736</v>
      </c>
      <c r="AH1447" t="b">
        <v>1</v>
      </c>
    </row>
    <row r="1448" spans="1:34">
      <c r="A1448" t="s">
        <v>50</v>
      </c>
      <c r="B1448">
        <v>8538345520130100</v>
      </c>
      <c r="C1448" t="s">
        <v>36</v>
      </c>
      <c r="D1448" t="s">
        <v>36</v>
      </c>
      <c r="E1448" t="s">
        <v>9628</v>
      </c>
      <c r="F1448" t="s">
        <v>36</v>
      </c>
      <c r="G1448" t="s">
        <v>36</v>
      </c>
      <c r="H1448" t="s">
        <v>36</v>
      </c>
      <c r="I1448" t="s">
        <v>36</v>
      </c>
      <c r="J1448" t="s">
        <v>36</v>
      </c>
      <c r="K1448" t="s">
        <v>36</v>
      </c>
      <c r="L1448" t="s">
        <v>36</v>
      </c>
      <c r="M1448" t="s">
        <v>228</v>
      </c>
      <c r="N1448" t="s">
        <v>36</v>
      </c>
      <c r="O1448" t="s">
        <v>36</v>
      </c>
      <c r="P1448" t="s">
        <v>36</v>
      </c>
      <c r="Q1448">
        <v>1</v>
      </c>
      <c r="R1448" t="s">
        <v>36</v>
      </c>
      <c r="S1448" s="1">
        <v>43475</v>
      </c>
      <c r="T1448" t="s">
        <v>36</v>
      </c>
      <c r="U1448" t="s">
        <v>36</v>
      </c>
      <c r="V1448" t="s">
        <v>36</v>
      </c>
      <c r="W1448" t="s">
        <v>9629</v>
      </c>
      <c r="X1448" t="s">
        <v>36</v>
      </c>
      <c r="Y1448">
        <v>8</v>
      </c>
      <c r="Z1448">
        <v>2013</v>
      </c>
      <c r="AA1448" t="s">
        <v>9630</v>
      </c>
      <c r="AB1448">
        <v>19326203</v>
      </c>
      <c r="AC1448" t="s">
        <v>9631</v>
      </c>
      <c r="AD1448" t="s">
        <v>9632</v>
      </c>
      <c r="AE1448" t="s">
        <v>36</v>
      </c>
      <c r="AF1448" t="s">
        <v>36</v>
      </c>
      <c r="AG1448" t="s">
        <v>5736</v>
      </c>
      <c r="AH1448" t="b">
        <v>1</v>
      </c>
    </row>
    <row r="1449" spans="1:34">
      <c r="A1449" t="s">
        <v>50</v>
      </c>
      <c r="B1449">
        <v>5570121420081000</v>
      </c>
      <c r="C1449" t="s">
        <v>36</v>
      </c>
      <c r="D1449" t="s">
        <v>36</v>
      </c>
      <c r="E1449" t="s">
        <v>9793</v>
      </c>
      <c r="F1449" t="s">
        <v>36</v>
      </c>
      <c r="G1449" t="s">
        <v>36</v>
      </c>
      <c r="H1449" t="s">
        <v>36</v>
      </c>
      <c r="I1449" t="s">
        <v>36</v>
      </c>
      <c r="J1449" t="s">
        <v>36</v>
      </c>
      <c r="K1449" t="s">
        <v>36</v>
      </c>
      <c r="L1449" t="s">
        <v>36</v>
      </c>
      <c r="M1449" t="s">
        <v>228</v>
      </c>
      <c r="N1449" t="s">
        <v>36</v>
      </c>
      <c r="O1449" t="s">
        <v>36</v>
      </c>
      <c r="P1449" t="s">
        <v>36</v>
      </c>
      <c r="Q1449">
        <v>10</v>
      </c>
      <c r="R1449" t="s">
        <v>36</v>
      </c>
      <c r="S1449" s="1">
        <v>43474</v>
      </c>
      <c r="T1449" t="s">
        <v>36</v>
      </c>
      <c r="U1449" t="s">
        <v>36</v>
      </c>
      <c r="V1449" t="s">
        <v>36</v>
      </c>
      <c r="W1449" t="s">
        <v>9794</v>
      </c>
      <c r="X1449" t="s">
        <v>36</v>
      </c>
      <c r="Y1449">
        <v>3</v>
      </c>
      <c r="Z1449">
        <v>2008</v>
      </c>
      <c r="AA1449" t="s">
        <v>9795</v>
      </c>
      <c r="AB1449">
        <v>19326203</v>
      </c>
      <c r="AC1449" t="s">
        <v>9796</v>
      </c>
      <c r="AD1449" t="s">
        <v>9797</v>
      </c>
      <c r="AE1449" t="s">
        <v>36</v>
      </c>
      <c r="AF1449" t="s">
        <v>36</v>
      </c>
      <c r="AG1449" t="s">
        <v>5736</v>
      </c>
      <c r="AH1449" t="b">
        <v>1</v>
      </c>
    </row>
    <row r="1450" spans="1:34">
      <c r="A1450" t="s">
        <v>50</v>
      </c>
      <c r="B1450">
        <v>9919951920141000</v>
      </c>
      <c r="C1450" t="s">
        <v>36</v>
      </c>
      <c r="D1450" t="s">
        <v>36</v>
      </c>
      <c r="E1450" t="s">
        <v>9033</v>
      </c>
      <c r="F1450" t="s">
        <v>36</v>
      </c>
      <c r="G1450" t="s">
        <v>36</v>
      </c>
      <c r="H1450" t="s">
        <v>36</v>
      </c>
      <c r="I1450" t="s">
        <v>36</v>
      </c>
      <c r="J1450" t="s">
        <v>36</v>
      </c>
      <c r="K1450" t="s">
        <v>36</v>
      </c>
      <c r="L1450" t="s">
        <v>36</v>
      </c>
      <c r="M1450" t="s">
        <v>228</v>
      </c>
      <c r="N1450" t="s">
        <v>36</v>
      </c>
      <c r="O1450" t="s">
        <v>36</v>
      </c>
      <c r="P1450" t="s">
        <v>36</v>
      </c>
      <c r="Q1450">
        <v>10</v>
      </c>
      <c r="R1450" t="s">
        <v>36</v>
      </c>
      <c r="S1450" s="1">
        <v>43473</v>
      </c>
      <c r="T1450" t="s">
        <v>36</v>
      </c>
      <c r="U1450" t="s">
        <v>36</v>
      </c>
      <c r="V1450" t="s">
        <v>36</v>
      </c>
      <c r="W1450" t="s">
        <v>9034</v>
      </c>
      <c r="X1450" t="s">
        <v>36</v>
      </c>
      <c r="Y1450">
        <v>9</v>
      </c>
      <c r="Z1450">
        <v>2014</v>
      </c>
      <c r="AA1450" t="s">
        <v>9035</v>
      </c>
      <c r="AB1450">
        <v>19326203</v>
      </c>
      <c r="AC1450" t="s">
        <v>9036</v>
      </c>
      <c r="AD1450" t="s">
        <v>9037</v>
      </c>
      <c r="AE1450" t="s">
        <v>36</v>
      </c>
      <c r="AF1450" t="s">
        <v>36</v>
      </c>
      <c r="AG1450" t="s">
        <v>5736</v>
      </c>
      <c r="AH1450" t="b">
        <v>1</v>
      </c>
    </row>
    <row r="1451" spans="1:34">
      <c r="A1451" t="s">
        <v>50</v>
      </c>
      <c r="B1451">
        <v>9780116220140800</v>
      </c>
      <c r="C1451" t="s">
        <v>36</v>
      </c>
      <c r="D1451" t="s">
        <v>36</v>
      </c>
      <c r="E1451" t="s">
        <v>9478</v>
      </c>
      <c r="F1451" t="s">
        <v>36</v>
      </c>
      <c r="G1451" t="s">
        <v>36</v>
      </c>
      <c r="H1451" t="s">
        <v>36</v>
      </c>
      <c r="I1451" t="s">
        <v>36</v>
      </c>
      <c r="J1451" t="s">
        <v>36</v>
      </c>
      <c r="K1451" t="s">
        <v>36</v>
      </c>
      <c r="L1451" t="s">
        <v>36</v>
      </c>
      <c r="M1451" t="s">
        <v>228</v>
      </c>
      <c r="N1451" t="s">
        <v>36</v>
      </c>
      <c r="O1451" t="s">
        <v>36</v>
      </c>
      <c r="P1451" t="s">
        <v>36</v>
      </c>
      <c r="Q1451">
        <v>8</v>
      </c>
      <c r="R1451" t="s">
        <v>36</v>
      </c>
      <c r="S1451" s="1">
        <v>43479</v>
      </c>
      <c r="T1451" t="s">
        <v>36</v>
      </c>
      <c r="U1451" t="s">
        <v>36</v>
      </c>
      <c r="V1451" t="s">
        <v>36</v>
      </c>
      <c r="W1451" t="s">
        <v>9479</v>
      </c>
      <c r="X1451" t="s">
        <v>36</v>
      </c>
      <c r="Y1451">
        <v>9</v>
      </c>
      <c r="Z1451">
        <v>2014</v>
      </c>
      <c r="AA1451" t="s">
        <v>9480</v>
      </c>
      <c r="AB1451">
        <v>19326203</v>
      </c>
      <c r="AC1451" t="s">
        <v>9481</v>
      </c>
      <c r="AD1451" t="s">
        <v>9482</v>
      </c>
      <c r="AE1451" t="s">
        <v>36</v>
      </c>
      <c r="AF1451" t="s">
        <v>36</v>
      </c>
      <c r="AG1451" t="s">
        <v>5736</v>
      </c>
      <c r="AH1451" t="b">
        <v>1</v>
      </c>
    </row>
    <row r="1452" spans="1:34">
      <c r="A1452" t="s">
        <v>50</v>
      </c>
      <c r="B1452">
        <v>5644047720100300</v>
      </c>
      <c r="C1452" t="s">
        <v>36</v>
      </c>
      <c r="D1452" t="s">
        <v>36</v>
      </c>
      <c r="E1452" t="s">
        <v>9773</v>
      </c>
      <c r="F1452" t="s">
        <v>36</v>
      </c>
      <c r="G1452" t="s">
        <v>36</v>
      </c>
      <c r="H1452" t="s">
        <v>36</v>
      </c>
      <c r="I1452" t="s">
        <v>36</v>
      </c>
      <c r="J1452" t="s">
        <v>36</v>
      </c>
      <c r="K1452" t="s">
        <v>36</v>
      </c>
      <c r="L1452" t="s">
        <v>36</v>
      </c>
      <c r="M1452" t="s">
        <v>228</v>
      </c>
      <c r="N1452" t="s">
        <v>36</v>
      </c>
      <c r="O1452" t="s">
        <v>36</v>
      </c>
      <c r="P1452" t="s">
        <v>36</v>
      </c>
      <c r="Q1452">
        <v>3</v>
      </c>
      <c r="R1452" t="s">
        <v>36</v>
      </c>
      <c r="S1452" s="1">
        <v>43475</v>
      </c>
      <c r="T1452" t="s">
        <v>36</v>
      </c>
      <c r="U1452" t="s">
        <v>36</v>
      </c>
      <c r="V1452" t="s">
        <v>36</v>
      </c>
      <c r="W1452" t="s">
        <v>9774</v>
      </c>
      <c r="X1452" t="s">
        <v>36</v>
      </c>
      <c r="Y1452">
        <v>5</v>
      </c>
      <c r="Z1452">
        <v>2010</v>
      </c>
      <c r="AA1452" t="s">
        <v>9775</v>
      </c>
      <c r="AB1452">
        <v>19326203</v>
      </c>
      <c r="AC1452" t="s">
        <v>9776</v>
      </c>
      <c r="AD1452" t="s">
        <v>9777</v>
      </c>
      <c r="AE1452" t="s">
        <v>36</v>
      </c>
      <c r="AF1452" t="s">
        <v>36</v>
      </c>
      <c r="AG1452" t="s">
        <v>5736</v>
      </c>
      <c r="AH1452" t="b">
        <v>1</v>
      </c>
    </row>
    <row r="1453" spans="1:34">
      <c r="A1453" t="s">
        <v>50</v>
      </c>
      <c r="B1453">
        <v>1.09226324201509E+16</v>
      </c>
      <c r="C1453" t="s">
        <v>36</v>
      </c>
      <c r="D1453" t="s">
        <v>36</v>
      </c>
      <c r="E1453" t="s">
        <v>9363</v>
      </c>
      <c r="F1453" t="s">
        <v>36</v>
      </c>
      <c r="G1453" t="s">
        <v>36</v>
      </c>
      <c r="H1453" t="s">
        <v>36</v>
      </c>
      <c r="I1453" t="s">
        <v>36</v>
      </c>
      <c r="J1453" t="s">
        <v>36</v>
      </c>
      <c r="K1453" t="s">
        <v>36</v>
      </c>
      <c r="L1453" t="s">
        <v>36</v>
      </c>
      <c r="M1453" t="s">
        <v>228</v>
      </c>
      <c r="N1453" t="s">
        <v>36</v>
      </c>
      <c r="O1453" t="s">
        <v>36</v>
      </c>
      <c r="P1453" t="s">
        <v>36</v>
      </c>
      <c r="Q1453">
        <v>9</v>
      </c>
      <c r="R1453" t="s">
        <v>36</v>
      </c>
      <c r="S1453" s="1">
        <v>43484</v>
      </c>
      <c r="T1453" t="s">
        <v>36</v>
      </c>
      <c r="U1453" t="s">
        <v>36</v>
      </c>
      <c r="V1453" t="s">
        <v>36</v>
      </c>
      <c r="W1453" t="s">
        <v>9364</v>
      </c>
      <c r="X1453" t="s">
        <v>36</v>
      </c>
      <c r="Y1453">
        <v>10</v>
      </c>
      <c r="Z1453">
        <v>2015</v>
      </c>
      <c r="AA1453" t="s">
        <v>9365</v>
      </c>
      <c r="AB1453">
        <v>19326203</v>
      </c>
      <c r="AC1453" t="s">
        <v>9366</v>
      </c>
      <c r="AD1453" t="s">
        <v>9367</v>
      </c>
      <c r="AE1453" t="s">
        <v>36</v>
      </c>
      <c r="AF1453" t="s">
        <v>36</v>
      </c>
      <c r="AG1453" t="s">
        <v>5736</v>
      </c>
      <c r="AH1453" t="b">
        <v>1</v>
      </c>
    </row>
    <row r="1454" spans="1:34">
      <c r="A1454" t="s">
        <v>50</v>
      </c>
      <c r="B1454">
        <v>7993084320120300</v>
      </c>
      <c r="C1454" t="s">
        <v>36</v>
      </c>
      <c r="D1454" t="s">
        <v>36</v>
      </c>
      <c r="E1454" t="s">
        <v>9703</v>
      </c>
      <c r="F1454" t="s">
        <v>36</v>
      </c>
      <c r="G1454" t="s">
        <v>36</v>
      </c>
      <c r="H1454" t="s">
        <v>36</v>
      </c>
      <c r="I1454" t="s">
        <v>36</v>
      </c>
      <c r="J1454" t="s">
        <v>36</v>
      </c>
      <c r="K1454" t="s">
        <v>36</v>
      </c>
      <c r="L1454" t="s">
        <v>36</v>
      </c>
      <c r="M1454" t="s">
        <v>228</v>
      </c>
      <c r="N1454" t="s">
        <v>36</v>
      </c>
      <c r="O1454" t="s">
        <v>36</v>
      </c>
      <c r="P1454" t="s">
        <v>36</v>
      </c>
      <c r="Q1454">
        <v>3</v>
      </c>
      <c r="R1454" t="s">
        <v>36</v>
      </c>
      <c r="S1454" s="1">
        <v>43470</v>
      </c>
      <c r="T1454" t="s">
        <v>36</v>
      </c>
      <c r="U1454" t="s">
        <v>36</v>
      </c>
      <c r="V1454" t="s">
        <v>36</v>
      </c>
      <c r="W1454" t="s">
        <v>9704</v>
      </c>
      <c r="X1454" t="s">
        <v>36</v>
      </c>
      <c r="Y1454">
        <v>7</v>
      </c>
      <c r="Z1454">
        <v>2012</v>
      </c>
      <c r="AA1454" t="s">
        <v>9705</v>
      </c>
      <c r="AB1454">
        <v>19326203</v>
      </c>
      <c r="AC1454" t="s">
        <v>9706</v>
      </c>
      <c r="AD1454" t="s">
        <v>9707</v>
      </c>
      <c r="AE1454" t="s">
        <v>36</v>
      </c>
      <c r="AF1454" t="s">
        <v>36</v>
      </c>
      <c r="AG1454" t="s">
        <v>5736</v>
      </c>
      <c r="AH1454" t="b">
        <v>1</v>
      </c>
    </row>
    <row r="1455" spans="1:34">
      <c r="A1455" t="s">
        <v>50</v>
      </c>
      <c r="B1455">
        <v>7999500320120200</v>
      </c>
      <c r="C1455" t="s">
        <v>36</v>
      </c>
      <c r="D1455" t="s">
        <v>36</v>
      </c>
      <c r="E1455" t="s">
        <v>9708</v>
      </c>
      <c r="F1455" t="s">
        <v>36</v>
      </c>
      <c r="G1455" t="s">
        <v>36</v>
      </c>
      <c r="H1455" t="s">
        <v>36</v>
      </c>
      <c r="I1455" t="s">
        <v>36</v>
      </c>
      <c r="J1455" t="s">
        <v>36</v>
      </c>
      <c r="K1455" t="s">
        <v>36</v>
      </c>
      <c r="L1455" t="s">
        <v>36</v>
      </c>
      <c r="M1455" t="s">
        <v>228</v>
      </c>
      <c r="N1455" t="s">
        <v>36</v>
      </c>
      <c r="O1455" t="s">
        <v>36</v>
      </c>
      <c r="P1455" t="s">
        <v>36</v>
      </c>
      <c r="Q1455">
        <v>2</v>
      </c>
      <c r="R1455" t="s">
        <v>36</v>
      </c>
      <c r="S1455" s="1">
        <v>43473</v>
      </c>
      <c r="T1455" t="s">
        <v>36</v>
      </c>
      <c r="U1455" t="s">
        <v>36</v>
      </c>
      <c r="V1455" t="s">
        <v>36</v>
      </c>
      <c r="W1455" t="s">
        <v>9709</v>
      </c>
      <c r="X1455" t="s">
        <v>36</v>
      </c>
      <c r="Y1455">
        <v>7</v>
      </c>
      <c r="Z1455">
        <v>2012</v>
      </c>
      <c r="AA1455" t="s">
        <v>9710</v>
      </c>
      <c r="AB1455">
        <v>19326203</v>
      </c>
      <c r="AC1455" t="s">
        <v>9711</v>
      </c>
      <c r="AD1455" t="s">
        <v>9712</v>
      </c>
      <c r="AE1455" t="s">
        <v>36</v>
      </c>
      <c r="AF1455" t="s">
        <v>36</v>
      </c>
      <c r="AG1455" t="s">
        <v>5736</v>
      </c>
      <c r="AH1455" t="b">
        <v>1</v>
      </c>
    </row>
    <row r="1456" spans="1:34">
      <c r="A1456" t="s">
        <v>50</v>
      </c>
      <c r="B1456">
        <v>1.00763539201501E+16</v>
      </c>
      <c r="C1456" t="s">
        <v>36</v>
      </c>
      <c r="D1456" t="s">
        <v>36</v>
      </c>
      <c r="E1456" t="s">
        <v>8933</v>
      </c>
      <c r="F1456" t="s">
        <v>36</v>
      </c>
      <c r="G1456" t="s">
        <v>36</v>
      </c>
      <c r="H1456" t="s">
        <v>36</v>
      </c>
      <c r="I1456" t="s">
        <v>36</v>
      </c>
      <c r="J1456" t="s">
        <v>36</v>
      </c>
      <c r="K1456" t="s">
        <v>36</v>
      </c>
      <c r="L1456" t="s">
        <v>36</v>
      </c>
      <c r="M1456" t="s">
        <v>228</v>
      </c>
      <c r="N1456" t="s">
        <v>36</v>
      </c>
      <c r="O1456" t="s">
        <v>36</v>
      </c>
      <c r="P1456" t="s">
        <v>36</v>
      </c>
      <c r="Q1456">
        <v>1</v>
      </c>
      <c r="R1456" t="s">
        <v>36</v>
      </c>
      <c r="S1456" s="1">
        <v>43482</v>
      </c>
      <c r="T1456" t="s">
        <v>36</v>
      </c>
      <c r="U1456" t="s">
        <v>36</v>
      </c>
      <c r="V1456" t="s">
        <v>36</v>
      </c>
      <c r="W1456" t="s">
        <v>8934</v>
      </c>
      <c r="X1456" t="s">
        <v>36</v>
      </c>
      <c r="Y1456">
        <v>10</v>
      </c>
      <c r="Z1456">
        <v>2015</v>
      </c>
      <c r="AA1456" t="s">
        <v>8935</v>
      </c>
      <c r="AB1456">
        <v>19326203</v>
      </c>
      <c r="AC1456" t="s">
        <v>8936</v>
      </c>
      <c r="AD1456" t="s">
        <v>8937</v>
      </c>
      <c r="AE1456" t="s">
        <v>36</v>
      </c>
      <c r="AF1456" t="s">
        <v>36</v>
      </c>
      <c r="AG1456" t="s">
        <v>5736</v>
      </c>
      <c r="AH1456" t="b">
        <v>1</v>
      </c>
    </row>
    <row r="1457" spans="1:34">
      <c r="A1457" t="s">
        <v>50</v>
      </c>
      <c r="B1457" t="s">
        <v>36</v>
      </c>
      <c r="C1457" t="s">
        <v>36</v>
      </c>
      <c r="D1457" t="s">
        <v>36</v>
      </c>
      <c r="E1457" t="s">
        <v>12028</v>
      </c>
      <c r="F1457" t="s">
        <v>36</v>
      </c>
      <c r="G1457" t="s">
        <v>36</v>
      </c>
      <c r="H1457" t="s">
        <v>36</v>
      </c>
      <c r="I1457" t="s">
        <v>36</v>
      </c>
      <c r="J1457" t="s">
        <v>11178</v>
      </c>
      <c r="K1457" t="s">
        <v>36</v>
      </c>
      <c r="L1457" t="s">
        <v>36</v>
      </c>
      <c r="M1457" t="s">
        <v>96</v>
      </c>
      <c r="N1457" t="s">
        <v>36</v>
      </c>
      <c r="O1457" t="s">
        <v>36</v>
      </c>
      <c r="P1457" t="s">
        <v>36</v>
      </c>
      <c r="Q1457">
        <v>2</v>
      </c>
      <c r="R1457" t="s">
        <v>36</v>
      </c>
      <c r="S1457" t="s">
        <v>36</v>
      </c>
      <c r="T1457" t="s">
        <v>36</v>
      </c>
      <c r="U1457" t="s">
        <v>36</v>
      </c>
      <c r="V1457" t="s">
        <v>36</v>
      </c>
      <c r="W1457" t="s">
        <v>12029</v>
      </c>
      <c r="X1457" t="s">
        <v>36</v>
      </c>
      <c r="Y1457">
        <v>37</v>
      </c>
      <c r="Z1457">
        <v>2005</v>
      </c>
      <c r="AA1457" t="s">
        <v>36</v>
      </c>
      <c r="AB1457" t="s">
        <v>36</v>
      </c>
      <c r="AC1457" t="s">
        <v>36</v>
      </c>
      <c r="AD1457" t="s">
        <v>12030</v>
      </c>
      <c r="AE1457" t="s">
        <v>36</v>
      </c>
      <c r="AF1457" t="s">
        <v>12031</v>
      </c>
      <c r="AG1457" t="s">
        <v>5736</v>
      </c>
      <c r="AH1457" t="b">
        <v>1</v>
      </c>
    </row>
    <row r="1458" spans="1:34">
      <c r="A1458" t="s">
        <v>50</v>
      </c>
      <c r="B1458" t="s">
        <v>36</v>
      </c>
      <c r="C1458" t="s">
        <v>36</v>
      </c>
      <c r="D1458" t="s">
        <v>36</v>
      </c>
      <c r="E1458" t="s">
        <v>12888</v>
      </c>
      <c r="F1458" t="s">
        <v>36</v>
      </c>
      <c r="G1458" t="s">
        <v>36</v>
      </c>
      <c r="H1458" t="s">
        <v>36</v>
      </c>
      <c r="I1458" t="s">
        <v>36</v>
      </c>
      <c r="J1458" t="s">
        <v>11178</v>
      </c>
      <c r="K1458" t="s">
        <v>36</v>
      </c>
      <c r="L1458" t="s">
        <v>36</v>
      </c>
      <c r="M1458" t="s">
        <v>96</v>
      </c>
      <c r="N1458" t="s">
        <v>36</v>
      </c>
      <c r="O1458" t="s">
        <v>36</v>
      </c>
      <c r="P1458" t="s">
        <v>36</v>
      </c>
      <c r="Q1458">
        <v>2</v>
      </c>
      <c r="R1458" t="s">
        <v>36</v>
      </c>
      <c r="S1458" t="s">
        <v>36</v>
      </c>
      <c r="T1458" t="s">
        <v>36</v>
      </c>
      <c r="U1458" t="s">
        <v>36</v>
      </c>
      <c r="V1458" t="s">
        <v>36</v>
      </c>
      <c r="W1458" t="s">
        <v>12889</v>
      </c>
      <c r="X1458" t="s">
        <v>36</v>
      </c>
      <c r="Y1458">
        <v>46</v>
      </c>
      <c r="Z1458">
        <v>2014</v>
      </c>
      <c r="AA1458" t="s">
        <v>36</v>
      </c>
      <c r="AB1458" t="s">
        <v>36</v>
      </c>
      <c r="AC1458" t="s">
        <v>36</v>
      </c>
      <c r="AD1458" t="s">
        <v>12890</v>
      </c>
      <c r="AE1458" t="s">
        <v>36</v>
      </c>
      <c r="AF1458" t="s">
        <v>12891</v>
      </c>
      <c r="AG1458" t="s">
        <v>5736</v>
      </c>
      <c r="AH1458" t="b">
        <v>1</v>
      </c>
    </row>
    <row r="1459" spans="1:34">
      <c r="A1459" t="s">
        <v>50</v>
      </c>
      <c r="B1459" t="s">
        <v>36</v>
      </c>
      <c r="C1459" t="s">
        <v>36</v>
      </c>
      <c r="D1459" t="s">
        <v>36</v>
      </c>
      <c r="E1459" t="s">
        <v>12266</v>
      </c>
      <c r="F1459" t="s">
        <v>36</v>
      </c>
      <c r="G1459" t="s">
        <v>36</v>
      </c>
      <c r="H1459" t="s">
        <v>36</v>
      </c>
      <c r="I1459" t="s">
        <v>36</v>
      </c>
      <c r="J1459" t="s">
        <v>11178</v>
      </c>
      <c r="K1459" t="s">
        <v>36</v>
      </c>
      <c r="L1459" t="s">
        <v>36</v>
      </c>
      <c r="M1459" t="s">
        <v>5829</v>
      </c>
      <c r="N1459" t="s">
        <v>36</v>
      </c>
      <c r="O1459" t="s">
        <v>36</v>
      </c>
      <c r="P1459" t="s">
        <v>36</v>
      </c>
      <c r="Q1459">
        <v>4</v>
      </c>
      <c r="R1459" t="s">
        <v>36</v>
      </c>
      <c r="S1459" t="s">
        <v>36</v>
      </c>
      <c r="T1459" t="s">
        <v>36</v>
      </c>
      <c r="U1459" t="s">
        <v>36</v>
      </c>
      <c r="V1459" t="s">
        <v>36</v>
      </c>
      <c r="W1459" t="s">
        <v>12267</v>
      </c>
      <c r="X1459" t="s">
        <v>36</v>
      </c>
      <c r="Y1459">
        <v>36</v>
      </c>
      <c r="Z1459">
        <v>2004</v>
      </c>
      <c r="AA1459" t="s">
        <v>36</v>
      </c>
      <c r="AB1459" t="s">
        <v>36</v>
      </c>
      <c r="AC1459" t="s">
        <v>36</v>
      </c>
      <c r="AD1459" t="s">
        <v>12268</v>
      </c>
      <c r="AE1459" t="s">
        <v>36</v>
      </c>
      <c r="AF1459" t="s">
        <v>12269</v>
      </c>
      <c r="AG1459" t="s">
        <v>5736</v>
      </c>
      <c r="AH1459" t="b">
        <v>1</v>
      </c>
    </row>
    <row r="1460" spans="1:34">
      <c r="A1460" t="s">
        <v>50</v>
      </c>
      <c r="B1460" t="s">
        <v>36</v>
      </c>
      <c r="C1460" t="s">
        <v>36</v>
      </c>
      <c r="D1460" t="s">
        <v>36</v>
      </c>
      <c r="E1460" t="s">
        <v>12354</v>
      </c>
      <c r="F1460" t="s">
        <v>36</v>
      </c>
      <c r="G1460" t="s">
        <v>36</v>
      </c>
      <c r="H1460" t="s">
        <v>36</v>
      </c>
      <c r="I1460" t="s">
        <v>36</v>
      </c>
      <c r="J1460" t="s">
        <v>11178</v>
      </c>
      <c r="K1460" t="s">
        <v>36</v>
      </c>
      <c r="L1460" t="s">
        <v>36</v>
      </c>
      <c r="M1460" t="s">
        <v>96</v>
      </c>
      <c r="N1460" t="s">
        <v>36</v>
      </c>
      <c r="O1460" t="s">
        <v>36</v>
      </c>
      <c r="P1460" t="s">
        <v>36</v>
      </c>
      <c r="Q1460">
        <v>4</v>
      </c>
      <c r="R1460" t="s">
        <v>36</v>
      </c>
      <c r="S1460" t="s">
        <v>36</v>
      </c>
      <c r="T1460" t="s">
        <v>36</v>
      </c>
      <c r="U1460" t="s">
        <v>36</v>
      </c>
      <c r="V1460" t="s">
        <v>36</v>
      </c>
      <c r="W1460" t="s">
        <v>12355</v>
      </c>
      <c r="X1460" t="s">
        <v>36</v>
      </c>
      <c r="Y1460">
        <v>38</v>
      </c>
      <c r="Z1460">
        <v>2006</v>
      </c>
      <c r="AA1460" t="s">
        <v>36</v>
      </c>
      <c r="AB1460" t="s">
        <v>36</v>
      </c>
      <c r="AC1460" t="s">
        <v>36</v>
      </c>
      <c r="AD1460" t="s">
        <v>12356</v>
      </c>
      <c r="AE1460" t="s">
        <v>36</v>
      </c>
      <c r="AF1460" t="s">
        <v>12357</v>
      </c>
      <c r="AG1460" t="s">
        <v>5736</v>
      </c>
      <c r="AH1460" t="b">
        <v>1</v>
      </c>
    </row>
    <row r="1461" spans="1:34">
      <c r="A1461" t="s">
        <v>50</v>
      </c>
      <c r="B1461" t="s">
        <v>3033</v>
      </c>
      <c r="C1461" t="s">
        <v>36</v>
      </c>
      <c r="D1461" t="s">
        <v>36</v>
      </c>
      <c r="E1461" t="s">
        <v>3034</v>
      </c>
      <c r="F1461" t="s">
        <v>36</v>
      </c>
      <c r="G1461" t="s">
        <v>36</v>
      </c>
      <c r="H1461" t="s">
        <v>36</v>
      </c>
      <c r="I1461" t="s">
        <v>36</v>
      </c>
      <c r="J1461" t="s">
        <v>36</v>
      </c>
      <c r="K1461" t="s">
        <v>36</v>
      </c>
      <c r="L1461" t="s">
        <v>36</v>
      </c>
      <c r="M1461" t="s">
        <v>96</v>
      </c>
      <c r="N1461" t="s">
        <v>36</v>
      </c>
      <c r="O1461" t="s">
        <v>36</v>
      </c>
      <c r="P1461" t="s">
        <v>36</v>
      </c>
      <c r="Q1461">
        <v>4</v>
      </c>
      <c r="R1461" t="s">
        <v>36</v>
      </c>
      <c r="S1461" t="s">
        <v>3035</v>
      </c>
      <c r="T1461" t="s">
        <v>36</v>
      </c>
      <c r="U1461" t="s">
        <v>36</v>
      </c>
      <c r="V1461" t="s">
        <v>36</v>
      </c>
      <c r="W1461" t="s">
        <v>3036</v>
      </c>
      <c r="X1461" t="s">
        <v>36</v>
      </c>
      <c r="Y1461">
        <v>45</v>
      </c>
      <c r="Z1461">
        <v>2013</v>
      </c>
      <c r="AA1461" t="s">
        <v>3037</v>
      </c>
      <c r="AB1461" t="s">
        <v>241</v>
      </c>
      <c r="AC1461" t="s">
        <v>3038</v>
      </c>
      <c r="AD1461" t="s">
        <v>36</v>
      </c>
      <c r="AE1461" t="s">
        <v>101</v>
      </c>
      <c r="AF1461" t="s">
        <v>3039</v>
      </c>
      <c r="AG1461" t="s">
        <v>39</v>
      </c>
      <c r="AH1461" t="b">
        <v>1</v>
      </c>
    </row>
    <row r="1462" spans="1:34">
      <c r="A1462" t="s">
        <v>50</v>
      </c>
      <c r="B1462">
        <v>1.1910865720161E+16</v>
      </c>
      <c r="C1462" t="s">
        <v>36</v>
      </c>
      <c r="D1462" t="s">
        <v>36</v>
      </c>
      <c r="E1462" t="s">
        <v>7853</v>
      </c>
      <c r="F1462" t="s">
        <v>36</v>
      </c>
      <c r="G1462" t="s">
        <v>36</v>
      </c>
      <c r="H1462" t="s">
        <v>36</v>
      </c>
      <c r="I1462" t="s">
        <v>36</v>
      </c>
      <c r="J1462" t="s">
        <v>36</v>
      </c>
      <c r="K1462" t="s">
        <v>36</v>
      </c>
      <c r="L1462" t="s">
        <v>36</v>
      </c>
      <c r="M1462" t="s">
        <v>228</v>
      </c>
      <c r="N1462" t="s">
        <v>36</v>
      </c>
      <c r="O1462" t="s">
        <v>36</v>
      </c>
      <c r="P1462" t="s">
        <v>36</v>
      </c>
      <c r="Q1462">
        <v>10</v>
      </c>
      <c r="R1462" t="s">
        <v>36</v>
      </c>
      <c r="S1462" s="1">
        <v>43480</v>
      </c>
      <c r="T1462" t="s">
        <v>36</v>
      </c>
      <c r="U1462" t="s">
        <v>36</v>
      </c>
      <c r="V1462" t="s">
        <v>36</v>
      </c>
      <c r="W1462" t="s">
        <v>7854</v>
      </c>
      <c r="X1462" t="s">
        <v>36</v>
      </c>
      <c r="Y1462">
        <v>11</v>
      </c>
      <c r="Z1462">
        <v>2016</v>
      </c>
      <c r="AA1462" t="s">
        <v>7855</v>
      </c>
      <c r="AB1462">
        <v>19326203</v>
      </c>
      <c r="AC1462" t="s">
        <v>7856</v>
      </c>
      <c r="AD1462" t="s">
        <v>7857</v>
      </c>
      <c r="AE1462" t="s">
        <v>36</v>
      </c>
      <c r="AF1462" t="s">
        <v>36</v>
      </c>
      <c r="AG1462" t="s">
        <v>5736</v>
      </c>
      <c r="AH1462" t="b">
        <v>1</v>
      </c>
    </row>
    <row r="1463" spans="1:34">
      <c r="A1463" t="s">
        <v>50</v>
      </c>
      <c r="B1463" t="s">
        <v>36</v>
      </c>
      <c r="C1463" t="s">
        <v>36</v>
      </c>
      <c r="D1463" t="s">
        <v>36</v>
      </c>
      <c r="E1463" t="s">
        <v>12921</v>
      </c>
      <c r="F1463" t="s">
        <v>36</v>
      </c>
      <c r="G1463" t="s">
        <v>36</v>
      </c>
      <c r="H1463" t="s">
        <v>36</v>
      </c>
      <c r="I1463" t="s">
        <v>36</v>
      </c>
      <c r="J1463" t="s">
        <v>11178</v>
      </c>
      <c r="K1463" t="s">
        <v>36</v>
      </c>
      <c r="L1463" t="s">
        <v>36</v>
      </c>
      <c r="M1463" t="s">
        <v>96</v>
      </c>
      <c r="N1463" t="s">
        <v>36</v>
      </c>
      <c r="O1463" t="s">
        <v>36</v>
      </c>
      <c r="P1463" t="s">
        <v>36</v>
      </c>
      <c r="Q1463" t="s">
        <v>36</v>
      </c>
      <c r="R1463" t="s">
        <v>36</v>
      </c>
      <c r="S1463" t="s">
        <v>36</v>
      </c>
      <c r="T1463" t="s">
        <v>36</v>
      </c>
      <c r="U1463" t="s">
        <v>36</v>
      </c>
      <c r="V1463" t="s">
        <v>36</v>
      </c>
      <c r="W1463" t="s">
        <v>12922</v>
      </c>
      <c r="X1463" t="s">
        <v>36</v>
      </c>
      <c r="Y1463" t="s">
        <v>36</v>
      </c>
      <c r="Z1463">
        <v>2019</v>
      </c>
      <c r="AA1463" t="s">
        <v>36</v>
      </c>
      <c r="AB1463" t="s">
        <v>36</v>
      </c>
      <c r="AC1463" t="s">
        <v>36</v>
      </c>
      <c r="AD1463" t="s">
        <v>12923</v>
      </c>
      <c r="AE1463" t="s">
        <v>36</v>
      </c>
      <c r="AF1463" t="s">
        <v>12924</v>
      </c>
      <c r="AG1463" t="s">
        <v>5736</v>
      </c>
      <c r="AH1463" t="b">
        <v>1</v>
      </c>
    </row>
    <row r="1464" spans="1:34">
      <c r="A1464" t="s">
        <v>50</v>
      </c>
      <c r="B1464" t="s">
        <v>36</v>
      </c>
      <c r="C1464" t="s">
        <v>36</v>
      </c>
      <c r="D1464" t="s">
        <v>36</v>
      </c>
      <c r="E1464" t="s">
        <v>11794</v>
      </c>
      <c r="F1464" t="s">
        <v>36</v>
      </c>
      <c r="G1464" t="s">
        <v>36</v>
      </c>
      <c r="H1464" t="s">
        <v>36</v>
      </c>
      <c r="I1464" t="s">
        <v>36</v>
      </c>
      <c r="J1464" t="s">
        <v>11178</v>
      </c>
      <c r="K1464" t="s">
        <v>36</v>
      </c>
      <c r="L1464" t="s">
        <v>36</v>
      </c>
      <c r="M1464" t="s">
        <v>5829</v>
      </c>
      <c r="N1464" t="s">
        <v>36</v>
      </c>
      <c r="O1464" t="s">
        <v>36</v>
      </c>
      <c r="P1464" t="s">
        <v>36</v>
      </c>
      <c r="Q1464">
        <v>3</v>
      </c>
      <c r="R1464" t="s">
        <v>36</v>
      </c>
      <c r="S1464" t="s">
        <v>36</v>
      </c>
      <c r="T1464" t="s">
        <v>36</v>
      </c>
      <c r="U1464" t="s">
        <v>36</v>
      </c>
      <c r="V1464" t="s">
        <v>36</v>
      </c>
      <c r="W1464" t="s">
        <v>11795</v>
      </c>
      <c r="X1464" t="s">
        <v>36</v>
      </c>
      <c r="Y1464">
        <v>36</v>
      </c>
      <c r="Z1464">
        <v>2004</v>
      </c>
      <c r="AA1464" t="s">
        <v>36</v>
      </c>
      <c r="AB1464" t="s">
        <v>36</v>
      </c>
      <c r="AC1464" t="s">
        <v>36</v>
      </c>
      <c r="AD1464" t="s">
        <v>11796</v>
      </c>
      <c r="AE1464" t="s">
        <v>36</v>
      </c>
      <c r="AF1464" t="s">
        <v>11797</v>
      </c>
      <c r="AG1464" t="s">
        <v>5736</v>
      </c>
      <c r="AH1464" t="b">
        <v>1</v>
      </c>
    </row>
    <row r="1465" spans="1:34">
      <c r="A1465" t="s">
        <v>50</v>
      </c>
      <c r="B1465" t="s">
        <v>36</v>
      </c>
      <c r="C1465" t="s">
        <v>36</v>
      </c>
      <c r="D1465" t="s">
        <v>36</v>
      </c>
      <c r="E1465" t="s">
        <v>12430</v>
      </c>
      <c r="F1465" t="s">
        <v>36</v>
      </c>
      <c r="G1465" t="s">
        <v>36</v>
      </c>
      <c r="H1465" t="s">
        <v>36</v>
      </c>
      <c r="I1465" t="s">
        <v>36</v>
      </c>
      <c r="J1465" t="s">
        <v>11178</v>
      </c>
      <c r="K1465" t="s">
        <v>36</v>
      </c>
      <c r="L1465" t="s">
        <v>36</v>
      </c>
      <c r="M1465" t="s">
        <v>96</v>
      </c>
      <c r="N1465" t="s">
        <v>36</v>
      </c>
      <c r="O1465" t="s">
        <v>36</v>
      </c>
      <c r="P1465" t="s">
        <v>36</v>
      </c>
      <c r="Q1465">
        <v>2</v>
      </c>
      <c r="R1465" t="s">
        <v>36</v>
      </c>
      <c r="S1465" t="s">
        <v>36</v>
      </c>
      <c r="T1465" t="s">
        <v>36</v>
      </c>
      <c r="U1465" t="s">
        <v>36</v>
      </c>
      <c r="V1465" t="s">
        <v>36</v>
      </c>
      <c r="W1465" t="s">
        <v>12431</v>
      </c>
      <c r="X1465" t="s">
        <v>36</v>
      </c>
      <c r="Y1465">
        <v>51</v>
      </c>
      <c r="Z1465">
        <v>2019</v>
      </c>
      <c r="AA1465" t="s">
        <v>36</v>
      </c>
      <c r="AB1465" t="s">
        <v>36</v>
      </c>
      <c r="AC1465" t="s">
        <v>36</v>
      </c>
      <c r="AD1465" t="s">
        <v>12432</v>
      </c>
      <c r="AE1465" t="s">
        <v>36</v>
      </c>
      <c r="AF1465" t="s">
        <v>12433</v>
      </c>
      <c r="AG1465" t="s">
        <v>5736</v>
      </c>
      <c r="AH1465" t="b">
        <v>1</v>
      </c>
    </row>
    <row r="1466" spans="1:34">
      <c r="A1466" t="s">
        <v>50</v>
      </c>
      <c r="B1466">
        <v>9861736820140900</v>
      </c>
      <c r="C1466" t="s">
        <v>36</v>
      </c>
      <c r="D1466" t="s">
        <v>36</v>
      </c>
      <c r="E1466" t="s">
        <v>7102</v>
      </c>
      <c r="F1466" t="s">
        <v>36</v>
      </c>
      <c r="G1466" t="s">
        <v>36</v>
      </c>
      <c r="H1466" t="s">
        <v>36</v>
      </c>
      <c r="I1466" t="s">
        <v>36</v>
      </c>
      <c r="J1466" t="s">
        <v>36</v>
      </c>
      <c r="K1466" t="s">
        <v>36</v>
      </c>
      <c r="L1466" t="s">
        <v>36</v>
      </c>
      <c r="M1466" t="s">
        <v>228</v>
      </c>
      <c r="N1466" t="s">
        <v>36</v>
      </c>
      <c r="O1466" t="s">
        <v>36</v>
      </c>
      <c r="P1466" t="s">
        <v>36</v>
      </c>
      <c r="Q1466">
        <v>9</v>
      </c>
      <c r="R1466" t="s">
        <v>36</v>
      </c>
      <c r="S1466" s="1">
        <v>43479</v>
      </c>
      <c r="T1466" t="s">
        <v>36</v>
      </c>
      <c r="U1466" t="s">
        <v>36</v>
      </c>
      <c r="V1466" t="s">
        <v>36</v>
      </c>
      <c r="W1466" t="s">
        <v>7103</v>
      </c>
      <c r="X1466" t="s">
        <v>36</v>
      </c>
      <c r="Y1466">
        <v>9</v>
      </c>
      <c r="Z1466">
        <v>2014</v>
      </c>
      <c r="AA1466" t="s">
        <v>7104</v>
      </c>
      <c r="AB1466">
        <v>19326203</v>
      </c>
      <c r="AC1466" t="s">
        <v>7105</v>
      </c>
      <c r="AD1466" t="s">
        <v>7106</v>
      </c>
      <c r="AE1466" t="s">
        <v>36</v>
      </c>
      <c r="AF1466" t="s">
        <v>36</v>
      </c>
      <c r="AG1466" t="s">
        <v>5736</v>
      </c>
      <c r="AH1466" t="b">
        <v>1</v>
      </c>
    </row>
    <row r="1467" spans="1:34">
      <c r="A1467" t="s">
        <v>50</v>
      </c>
      <c r="B1467" t="s">
        <v>36</v>
      </c>
      <c r="C1467" t="s">
        <v>36</v>
      </c>
      <c r="D1467" t="s">
        <v>36</v>
      </c>
      <c r="E1467" t="s">
        <v>12569</v>
      </c>
      <c r="F1467" t="s">
        <v>36</v>
      </c>
      <c r="G1467" t="s">
        <v>36</v>
      </c>
      <c r="H1467" t="s">
        <v>36</v>
      </c>
      <c r="I1467" t="s">
        <v>36</v>
      </c>
      <c r="J1467" t="s">
        <v>11178</v>
      </c>
      <c r="K1467" t="s">
        <v>36</v>
      </c>
      <c r="L1467" t="s">
        <v>36</v>
      </c>
      <c r="M1467" t="s">
        <v>96</v>
      </c>
      <c r="N1467" t="s">
        <v>36</v>
      </c>
      <c r="O1467" t="s">
        <v>36</v>
      </c>
      <c r="P1467" t="s">
        <v>36</v>
      </c>
      <c r="Q1467">
        <v>2</v>
      </c>
      <c r="R1467" t="s">
        <v>36</v>
      </c>
      <c r="S1467" t="s">
        <v>36</v>
      </c>
      <c r="T1467" t="s">
        <v>36</v>
      </c>
      <c r="U1467" t="s">
        <v>36</v>
      </c>
      <c r="V1467" t="s">
        <v>36</v>
      </c>
      <c r="W1467" t="s">
        <v>12570</v>
      </c>
      <c r="X1467" t="s">
        <v>36</v>
      </c>
      <c r="Y1467">
        <v>41</v>
      </c>
      <c r="Z1467">
        <v>2009</v>
      </c>
      <c r="AA1467" t="s">
        <v>36</v>
      </c>
      <c r="AB1467" t="s">
        <v>36</v>
      </c>
      <c r="AC1467" t="s">
        <v>36</v>
      </c>
      <c r="AD1467" t="s">
        <v>12571</v>
      </c>
      <c r="AE1467" t="s">
        <v>36</v>
      </c>
      <c r="AF1467" t="s">
        <v>12572</v>
      </c>
      <c r="AG1467" t="s">
        <v>5736</v>
      </c>
      <c r="AH1467" t="b">
        <v>1</v>
      </c>
    </row>
  </sheetData>
  <sortState xmlns:xlrd2="http://schemas.microsoft.com/office/spreadsheetml/2017/richdata2" ref="A2:AH1467">
    <sortCondition ref="W2:W1467"/>
  </sortState>
  <conditionalFormatting sqref="AF1:AF1048576">
    <cfRule type="duplicateValues" dxfId="2" priority="1"/>
    <cfRule type="duplicateValues" dxfId="1" priority="2"/>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7F5C0-0D6A-8C46-A246-66823964D146}">
  <dimension ref="A1:AH999"/>
  <sheetViews>
    <sheetView workbookViewId="0">
      <selection sqref="A1:XFD999"/>
    </sheetView>
  </sheetViews>
  <sheetFormatPr baseColWidth="10" defaultRowHeight="16"/>
  <sheetData>
    <row r="1" spans="1:34">
      <c r="A1" t="s">
        <v>50</v>
      </c>
      <c r="B1">
        <v>1.31076188201804E+16</v>
      </c>
      <c r="C1" t="s">
        <v>36</v>
      </c>
      <c r="D1" t="s">
        <v>36</v>
      </c>
      <c r="E1" t="s">
        <v>5906</v>
      </c>
      <c r="F1" t="s">
        <v>36</v>
      </c>
      <c r="G1" t="s">
        <v>36</v>
      </c>
      <c r="H1" t="s">
        <v>36</v>
      </c>
      <c r="I1" t="s">
        <v>36</v>
      </c>
      <c r="J1" t="s">
        <v>36</v>
      </c>
      <c r="K1" t="s">
        <v>36</v>
      </c>
      <c r="L1" t="s">
        <v>36</v>
      </c>
      <c r="M1" t="s">
        <v>5907</v>
      </c>
      <c r="N1" t="s">
        <v>36</v>
      </c>
      <c r="O1" t="s">
        <v>36</v>
      </c>
      <c r="P1" t="s">
        <v>36</v>
      </c>
      <c r="Q1" t="s">
        <v>36</v>
      </c>
      <c r="R1" t="s">
        <v>36</v>
      </c>
      <c r="S1" t="s">
        <v>5908</v>
      </c>
      <c r="T1" t="s">
        <v>36</v>
      </c>
      <c r="U1" t="s">
        <v>36</v>
      </c>
      <c r="V1" t="s">
        <v>36</v>
      </c>
      <c r="W1" t="s">
        <v>5909</v>
      </c>
      <c r="X1" t="s">
        <v>36</v>
      </c>
      <c r="Y1" t="s">
        <v>36</v>
      </c>
      <c r="Z1">
        <v>2018</v>
      </c>
      <c r="AA1" t="s">
        <v>5910</v>
      </c>
      <c r="AB1">
        <v>19986645</v>
      </c>
      <c r="AC1" t="s">
        <v>5911</v>
      </c>
      <c r="AD1" t="s">
        <v>5912</v>
      </c>
      <c r="AE1" t="s">
        <v>36</v>
      </c>
      <c r="AF1" t="s">
        <v>36</v>
      </c>
      <c r="AG1" t="s">
        <v>5736</v>
      </c>
      <c r="AH1" t="b">
        <v>1</v>
      </c>
    </row>
    <row r="2" spans="1:34">
      <c r="A2" t="s">
        <v>50</v>
      </c>
      <c r="B2">
        <v>3511332320081200</v>
      </c>
      <c r="C2" t="s">
        <v>36</v>
      </c>
      <c r="D2" t="s">
        <v>36</v>
      </c>
      <c r="E2" t="s">
        <v>10613</v>
      </c>
      <c r="F2" t="s">
        <v>36</v>
      </c>
      <c r="G2" t="s">
        <v>36</v>
      </c>
      <c r="H2" t="s">
        <v>36</v>
      </c>
      <c r="I2" t="s">
        <v>36</v>
      </c>
      <c r="J2" t="s">
        <v>36</v>
      </c>
      <c r="K2" t="s">
        <v>36</v>
      </c>
      <c r="L2" t="s">
        <v>36</v>
      </c>
      <c r="M2" t="s">
        <v>10614</v>
      </c>
      <c r="N2" t="s">
        <v>36</v>
      </c>
      <c r="O2" t="s">
        <v>36</v>
      </c>
      <c r="P2" t="s">
        <v>36</v>
      </c>
      <c r="Q2">
        <v>1</v>
      </c>
      <c r="R2" t="s">
        <v>36</v>
      </c>
      <c r="S2" t="s">
        <v>10615</v>
      </c>
      <c r="T2" t="s">
        <v>36</v>
      </c>
      <c r="U2" t="s">
        <v>36</v>
      </c>
      <c r="V2" t="s">
        <v>36</v>
      </c>
      <c r="W2" t="s">
        <v>10616</v>
      </c>
      <c r="X2" t="s">
        <v>36</v>
      </c>
      <c r="Y2">
        <v>54</v>
      </c>
      <c r="Z2">
        <v>2008</v>
      </c>
      <c r="AA2" t="s">
        <v>10617</v>
      </c>
      <c r="AB2">
        <v>806765</v>
      </c>
      <c r="AC2" t="s">
        <v>10618</v>
      </c>
      <c r="AD2" t="s">
        <v>10619</v>
      </c>
      <c r="AE2" t="s">
        <v>36</v>
      </c>
      <c r="AF2" t="s">
        <v>36</v>
      </c>
      <c r="AG2" t="s">
        <v>5736</v>
      </c>
      <c r="AH2" t="b">
        <v>1</v>
      </c>
    </row>
    <row r="3" spans="1:34">
      <c r="A3" t="s">
        <v>50</v>
      </c>
      <c r="B3">
        <v>1.10518624201507E+16</v>
      </c>
      <c r="C3" t="s">
        <v>36</v>
      </c>
      <c r="D3" t="s">
        <v>36</v>
      </c>
      <c r="E3" t="s">
        <v>6093</v>
      </c>
      <c r="F3" t="s">
        <v>36</v>
      </c>
      <c r="G3" t="s">
        <v>36</v>
      </c>
      <c r="H3" t="s">
        <v>36</v>
      </c>
      <c r="I3" t="s">
        <v>36</v>
      </c>
      <c r="J3" t="s">
        <v>36</v>
      </c>
      <c r="K3" t="s">
        <v>36</v>
      </c>
      <c r="L3" t="s">
        <v>36</v>
      </c>
      <c r="M3" t="s">
        <v>6094</v>
      </c>
      <c r="N3" t="s">
        <v>36</v>
      </c>
      <c r="O3" t="s">
        <v>36</v>
      </c>
      <c r="P3" t="s">
        <v>36</v>
      </c>
      <c r="Q3">
        <v>7.5</v>
      </c>
      <c r="R3" t="s">
        <v>36</v>
      </c>
      <c r="S3" t="s">
        <v>6095</v>
      </c>
      <c r="T3" t="s">
        <v>36</v>
      </c>
      <c r="U3" t="s">
        <v>36</v>
      </c>
      <c r="V3" t="s">
        <v>36</v>
      </c>
      <c r="W3" t="s">
        <v>6096</v>
      </c>
      <c r="X3" t="s">
        <v>36</v>
      </c>
      <c r="Y3">
        <v>67</v>
      </c>
      <c r="Z3">
        <v>2015</v>
      </c>
      <c r="AA3" t="s">
        <v>6097</v>
      </c>
      <c r="AB3">
        <v>20720831</v>
      </c>
      <c r="AC3" t="s">
        <v>6098</v>
      </c>
      <c r="AD3" t="s">
        <v>6099</v>
      </c>
      <c r="AE3" t="s">
        <v>36</v>
      </c>
      <c r="AF3" t="s">
        <v>36</v>
      </c>
      <c r="AG3" t="s">
        <v>5736</v>
      </c>
      <c r="AH3" t="b">
        <v>1</v>
      </c>
    </row>
    <row r="4" spans="1:34">
      <c r="A4" t="s">
        <v>50</v>
      </c>
      <c r="B4">
        <v>1.3414533720181E+16</v>
      </c>
      <c r="C4" t="s">
        <v>36</v>
      </c>
      <c r="D4" t="s">
        <v>36</v>
      </c>
      <c r="E4" t="s">
        <v>10417</v>
      </c>
      <c r="F4" t="s">
        <v>36</v>
      </c>
      <c r="G4" t="s">
        <v>36</v>
      </c>
      <c r="H4" t="s">
        <v>36</v>
      </c>
      <c r="I4" t="s">
        <v>36</v>
      </c>
      <c r="J4" t="s">
        <v>36</v>
      </c>
      <c r="K4" t="s">
        <v>36</v>
      </c>
      <c r="L4" t="s">
        <v>36</v>
      </c>
      <c r="M4" t="s">
        <v>10418</v>
      </c>
      <c r="N4" t="s">
        <v>36</v>
      </c>
      <c r="O4" t="s">
        <v>36</v>
      </c>
      <c r="P4" t="s">
        <v>36</v>
      </c>
      <c r="Q4">
        <v>4</v>
      </c>
      <c r="R4" t="s">
        <v>36</v>
      </c>
      <c r="S4" t="s">
        <v>10419</v>
      </c>
      <c r="T4" t="s">
        <v>36</v>
      </c>
      <c r="U4" t="s">
        <v>36</v>
      </c>
      <c r="V4" t="s">
        <v>36</v>
      </c>
      <c r="W4" t="s">
        <v>10420</v>
      </c>
      <c r="X4" t="s">
        <v>36</v>
      </c>
      <c r="Y4">
        <v>76</v>
      </c>
      <c r="Z4">
        <v>2018</v>
      </c>
      <c r="AA4" t="s">
        <v>10421</v>
      </c>
      <c r="AB4">
        <v>20788975</v>
      </c>
      <c r="AC4" t="s">
        <v>10422</v>
      </c>
      <c r="AD4" t="s">
        <v>10423</v>
      </c>
      <c r="AE4" t="s">
        <v>36</v>
      </c>
      <c r="AF4" t="s">
        <v>36</v>
      </c>
      <c r="AG4" t="s">
        <v>5736</v>
      </c>
      <c r="AH4" t="b">
        <v>1</v>
      </c>
    </row>
    <row r="5" spans="1:34">
      <c r="A5" t="s">
        <v>50</v>
      </c>
      <c r="B5" t="s">
        <v>10813</v>
      </c>
      <c r="C5" t="s">
        <v>36</v>
      </c>
      <c r="D5" t="s">
        <v>36</v>
      </c>
      <c r="E5" t="s">
        <v>10814</v>
      </c>
      <c r="F5" t="s">
        <v>36</v>
      </c>
      <c r="G5" t="s">
        <v>36</v>
      </c>
      <c r="H5" t="s">
        <v>36</v>
      </c>
      <c r="I5" t="s">
        <v>36</v>
      </c>
      <c r="J5" t="s">
        <v>36</v>
      </c>
      <c r="K5" t="s">
        <v>36</v>
      </c>
      <c r="L5" t="s">
        <v>36</v>
      </c>
      <c r="M5" t="s">
        <v>10657</v>
      </c>
      <c r="N5" t="s">
        <v>36</v>
      </c>
      <c r="O5" t="s">
        <v>36</v>
      </c>
      <c r="P5" t="s">
        <v>36</v>
      </c>
      <c r="Q5">
        <v>5</v>
      </c>
      <c r="R5" t="s">
        <v>36</v>
      </c>
      <c r="S5" t="s">
        <v>10815</v>
      </c>
      <c r="T5" t="s">
        <v>36</v>
      </c>
      <c r="U5" t="s">
        <v>36</v>
      </c>
      <c r="V5" t="s">
        <v>36</v>
      </c>
      <c r="W5" t="s">
        <v>10816</v>
      </c>
      <c r="X5" t="s">
        <v>36</v>
      </c>
      <c r="Y5">
        <v>13</v>
      </c>
      <c r="Z5">
        <v>2009</v>
      </c>
      <c r="AA5" t="s">
        <v>10817</v>
      </c>
      <c r="AB5" t="s">
        <v>10818</v>
      </c>
      <c r="AC5" t="s">
        <v>10819</v>
      </c>
      <c r="AD5" t="s">
        <v>10820</v>
      </c>
      <c r="AE5" t="s">
        <v>36</v>
      </c>
      <c r="AF5" t="s">
        <v>36</v>
      </c>
      <c r="AG5" t="s">
        <v>5736</v>
      </c>
      <c r="AH5" t="b">
        <v>1</v>
      </c>
    </row>
    <row r="6" spans="1:34">
      <c r="A6" t="s">
        <v>50</v>
      </c>
      <c r="B6">
        <v>5921020820101200</v>
      </c>
      <c r="C6" t="s">
        <v>36</v>
      </c>
      <c r="D6" t="s">
        <v>36</v>
      </c>
      <c r="E6" t="s">
        <v>10951</v>
      </c>
      <c r="F6" t="s">
        <v>36</v>
      </c>
      <c r="G6" t="s">
        <v>36</v>
      </c>
      <c r="H6" t="s">
        <v>36</v>
      </c>
      <c r="I6" t="s">
        <v>36</v>
      </c>
      <c r="J6" t="s">
        <v>36</v>
      </c>
      <c r="K6" t="s">
        <v>36</v>
      </c>
      <c r="L6" t="s">
        <v>36</v>
      </c>
      <c r="M6" t="s">
        <v>10952</v>
      </c>
      <c r="N6" t="s">
        <v>36</v>
      </c>
      <c r="O6" t="s">
        <v>36</v>
      </c>
      <c r="P6" t="s">
        <v>36</v>
      </c>
      <c r="Q6">
        <v>4</v>
      </c>
      <c r="R6" t="s">
        <v>36</v>
      </c>
      <c r="S6" t="s">
        <v>10953</v>
      </c>
      <c r="T6" t="s">
        <v>36</v>
      </c>
      <c r="U6" t="s">
        <v>36</v>
      </c>
      <c r="V6" t="s">
        <v>36</v>
      </c>
      <c r="W6" t="s">
        <v>10954</v>
      </c>
      <c r="X6" t="s">
        <v>36</v>
      </c>
      <c r="Y6">
        <v>20</v>
      </c>
      <c r="Z6">
        <v>2010</v>
      </c>
      <c r="AA6" t="s">
        <v>10955</v>
      </c>
      <c r="AB6">
        <v>10182101</v>
      </c>
      <c r="AC6" t="s">
        <v>10956</v>
      </c>
      <c r="AD6" t="s">
        <v>10957</v>
      </c>
      <c r="AE6" t="s">
        <v>36</v>
      </c>
      <c r="AF6" t="s">
        <v>36</v>
      </c>
      <c r="AG6" t="s">
        <v>5736</v>
      </c>
      <c r="AH6" t="b">
        <v>1</v>
      </c>
    </row>
    <row r="7" spans="1:34">
      <c r="A7" t="s">
        <v>6084</v>
      </c>
      <c r="B7">
        <v>1.3279440720181E+16</v>
      </c>
      <c r="C7" t="s">
        <v>36</v>
      </c>
      <c r="D7" t="s">
        <v>36</v>
      </c>
      <c r="E7" t="s">
        <v>10566</v>
      </c>
      <c r="F7" t="s">
        <v>36</v>
      </c>
      <c r="G7">
        <v>3</v>
      </c>
      <c r="H7" t="s">
        <v>36</v>
      </c>
      <c r="I7">
        <v>38</v>
      </c>
      <c r="J7" t="s">
        <v>36</v>
      </c>
      <c r="K7" t="s">
        <v>36</v>
      </c>
      <c r="L7" t="s">
        <v>36</v>
      </c>
      <c r="M7" t="s">
        <v>36</v>
      </c>
      <c r="N7" t="s">
        <v>36</v>
      </c>
      <c r="O7" t="s">
        <v>36</v>
      </c>
      <c r="P7" t="s">
        <v>36</v>
      </c>
      <c r="Q7">
        <v>3</v>
      </c>
      <c r="R7" t="s">
        <v>36</v>
      </c>
      <c r="S7" t="s">
        <v>10567</v>
      </c>
      <c r="T7" t="s">
        <v>36</v>
      </c>
      <c r="U7" t="s">
        <v>36</v>
      </c>
      <c r="V7" t="s">
        <v>36</v>
      </c>
      <c r="W7" t="s">
        <v>10568</v>
      </c>
      <c r="X7" t="s">
        <v>36</v>
      </c>
      <c r="Y7">
        <v>38</v>
      </c>
      <c r="Z7">
        <v>2018</v>
      </c>
      <c r="AA7" t="s">
        <v>10569</v>
      </c>
      <c r="AB7" t="s">
        <v>36</v>
      </c>
      <c r="AC7" t="s">
        <v>36</v>
      </c>
      <c r="AD7" t="s">
        <v>10570</v>
      </c>
      <c r="AE7">
        <v>2614340</v>
      </c>
      <c r="AF7" t="s">
        <v>36</v>
      </c>
      <c r="AG7" t="s">
        <v>5736</v>
      </c>
      <c r="AH7" t="b">
        <v>1</v>
      </c>
    </row>
    <row r="8" spans="1:34">
      <c r="A8" t="s">
        <v>50</v>
      </c>
      <c r="B8">
        <v>7244224820120200</v>
      </c>
      <c r="C8" t="s">
        <v>36</v>
      </c>
      <c r="D8" t="s">
        <v>36</v>
      </c>
      <c r="E8" t="s">
        <v>10877</v>
      </c>
      <c r="F8" t="s">
        <v>36</v>
      </c>
      <c r="G8" t="s">
        <v>36</v>
      </c>
      <c r="H8" t="s">
        <v>36</v>
      </c>
      <c r="I8" t="s">
        <v>36</v>
      </c>
      <c r="J8" t="s">
        <v>36</v>
      </c>
      <c r="K8" t="s">
        <v>36</v>
      </c>
      <c r="L8" t="s">
        <v>36</v>
      </c>
      <c r="M8" t="s">
        <v>10878</v>
      </c>
      <c r="N8" t="s">
        <v>36</v>
      </c>
      <c r="O8" t="s">
        <v>36</v>
      </c>
      <c r="P8" t="s">
        <v>36</v>
      </c>
      <c r="Q8">
        <v>258</v>
      </c>
      <c r="R8" t="s">
        <v>36</v>
      </c>
      <c r="S8" t="s">
        <v>10879</v>
      </c>
      <c r="T8" t="s">
        <v>36</v>
      </c>
      <c r="U8" t="s">
        <v>36</v>
      </c>
      <c r="V8" t="s">
        <v>36</v>
      </c>
      <c r="W8" t="s">
        <v>10880</v>
      </c>
      <c r="X8" t="s">
        <v>36</v>
      </c>
      <c r="Y8">
        <v>63</v>
      </c>
      <c r="Z8">
        <v>2012</v>
      </c>
      <c r="AA8" t="s">
        <v>10881</v>
      </c>
      <c r="AB8">
        <v>346551</v>
      </c>
      <c r="AC8" t="s">
        <v>10882</v>
      </c>
      <c r="AD8" t="s">
        <v>10883</v>
      </c>
      <c r="AE8" t="s">
        <v>36</v>
      </c>
      <c r="AF8" t="s">
        <v>36</v>
      </c>
      <c r="AG8" t="s">
        <v>5736</v>
      </c>
      <c r="AH8" t="b">
        <v>1</v>
      </c>
    </row>
    <row r="9" spans="1:34">
      <c r="A9" t="s">
        <v>50</v>
      </c>
      <c r="B9" t="s">
        <v>2356</v>
      </c>
      <c r="C9" t="s">
        <v>36</v>
      </c>
      <c r="D9" t="s">
        <v>36</v>
      </c>
      <c r="E9" t="s">
        <v>2357</v>
      </c>
      <c r="F9" t="s">
        <v>36</v>
      </c>
      <c r="G9" t="s">
        <v>36</v>
      </c>
      <c r="H9" t="s">
        <v>36</v>
      </c>
      <c r="I9" t="s">
        <v>36</v>
      </c>
      <c r="J9" t="s">
        <v>36</v>
      </c>
      <c r="K9" t="s">
        <v>36</v>
      </c>
      <c r="L9" t="s">
        <v>36</v>
      </c>
      <c r="M9" t="s">
        <v>96</v>
      </c>
      <c r="N9" t="s">
        <v>36</v>
      </c>
      <c r="O9" t="s">
        <v>65</v>
      </c>
      <c r="P9" t="s">
        <v>36</v>
      </c>
      <c r="Q9">
        <v>2</v>
      </c>
      <c r="R9" t="s">
        <v>36</v>
      </c>
      <c r="S9" t="s">
        <v>2358</v>
      </c>
      <c r="T9" t="s">
        <v>36</v>
      </c>
      <c r="U9" t="s">
        <v>36</v>
      </c>
      <c r="V9" t="s">
        <v>36</v>
      </c>
      <c r="W9" t="s">
        <v>2359</v>
      </c>
      <c r="X9" t="s">
        <v>36</v>
      </c>
      <c r="Y9">
        <v>49</v>
      </c>
      <c r="Z9">
        <v>2017</v>
      </c>
      <c r="AA9" t="s">
        <v>1457</v>
      </c>
      <c r="AB9" t="s">
        <v>192</v>
      </c>
      <c r="AC9" t="s">
        <v>36</v>
      </c>
      <c r="AD9" t="s">
        <v>2360</v>
      </c>
      <c r="AE9" t="s">
        <v>36</v>
      </c>
      <c r="AF9" t="s">
        <v>2361</v>
      </c>
      <c r="AG9" t="s">
        <v>39</v>
      </c>
      <c r="AH9" t="b">
        <v>1</v>
      </c>
    </row>
    <row r="10" spans="1:34">
      <c r="A10" t="s">
        <v>50</v>
      </c>
      <c r="B10">
        <v>1.33729142201812E+16</v>
      </c>
      <c r="C10" t="s">
        <v>36</v>
      </c>
      <c r="D10" t="s">
        <v>36</v>
      </c>
      <c r="E10" t="s">
        <v>9853</v>
      </c>
      <c r="F10" t="s">
        <v>36</v>
      </c>
      <c r="G10" t="s">
        <v>36</v>
      </c>
      <c r="H10" t="s">
        <v>36</v>
      </c>
      <c r="I10" t="s">
        <v>36</v>
      </c>
      <c r="J10" t="s">
        <v>36</v>
      </c>
      <c r="K10" t="s">
        <v>36</v>
      </c>
      <c r="L10" t="s">
        <v>36</v>
      </c>
      <c r="M10" t="s">
        <v>228</v>
      </c>
      <c r="N10" t="s">
        <v>36</v>
      </c>
      <c r="O10" t="s">
        <v>36</v>
      </c>
      <c r="P10" t="s">
        <v>36</v>
      </c>
      <c r="Q10">
        <v>12</v>
      </c>
      <c r="R10" t="s">
        <v>36</v>
      </c>
      <c r="S10" s="1">
        <v>43479</v>
      </c>
      <c r="T10" t="s">
        <v>36</v>
      </c>
      <c r="U10" t="s">
        <v>36</v>
      </c>
      <c r="V10" t="s">
        <v>36</v>
      </c>
      <c r="W10" t="s">
        <v>9854</v>
      </c>
      <c r="X10" t="s">
        <v>36</v>
      </c>
      <c r="Y10">
        <v>13</v>
      </c>
      <c r="Z10">
        <v>2018</v>
      </c>
      <c r="AA10" t="s">
        <v>9855</v>
      </c>
      <c r="AB10">
        <v>19326203</v>
      </c>
      <c r="AC10" t="s">
        <v>9856</v>
      </c>
      <c r="AD10" t="s">
        <v>9857</v>
      </c>
      <c r="AE10" t="s">
        <v>36</v>
      </c>
      <c r="AF10" t="s">
        <v>36</v>
      </c>
      <c r="AG10" t="s">
        <v>5736</v>
      </c>
      <c r="AH10" t="b">
        <v>1</v>
      </c>
    </row>
    <row r="11" spans="1:34">
      <c r="A11" t="s">
        <v>50</v>
      </c>
      <c r="B11" t="s">
        <v>36</v>
      </c>
      <c r="C11" t="s">
        <v>36</v>
      </c>
      <c r="D11" t="s">
        <v>36</v>
      </c>
      <c r="E11" t="s">
        <v>12322</v>
      </c>
      <c r="F11" t="s">
        <v>36</v>
      </c>
      <c r="G11" t="s">
        <v>36</v>
      </c>
      <c r="H11" t="s">
        <v>36</v>
      </c>
      <c r="I11" t="s">
        <v>36</v>
      </c>
      <c r="J11" t="s">
        <v>11178</v>
      </c>
      <c r="K11" t="s">
        <v>36</v>
      </c>
      <c r="L11" t="s">
        <v>36</v>
      </c>
      <c r="M11" t="s">
        <v>5829</v>
      </c>
      <c r="N11" t="s">
        <v>36</v>
      </c>
      <c r="O11" t="s">
        <v>36</v>
      </c>
      <c r="P11" t="s">
        <v>36</v>
      </c>
      <c r="Q11">
        <v>2</v>
      </c>
      <c r="R11" t="s">
        <v>36</v>
      </c>
      <c r="S11" t="s">
        <v>36</v>
      </c>
      <c r="T11" t="s">
        <v>36</v>
      </c>
      <c r="U11" t="s">
        <v>36</v>
      </c>
      <c r="V11" t="s">
        <v>36</v>
      </c>
      <c r="W11" t="s">
        <v>12323</v>
      </c>
      <c r="X11" t="s">
        <v>36</v>
      </c>
      <c r="Y11">
        <v>25</v>
      </c>
      <c r="Z11">
        <v>1993</v>
      </c>
      <c r="AA11" t="s">
        <v>36</v>
      </c>
      <c r="AB11" t="s">
        <v>36</v>
      </c>
      <c r="AC11" t="s">
        <v>36</v>
      </c>
      <c r="AD11" t="s">
        <v>12324</v>
      </c>
      <c r="AE11" t="s">
        <v>36</v>
      </c>
      <c r="AF11" t="s">
        <v>12325</v>
      </c>
      <c r="AG11" t="s">
        <v>5736</v>
      </c>
      <c r="AH11" t="b">
        <v>1</v>
      </c>
    </row>
    <row r="12" spans="1:34">
      <c r="A12" t="s">
        <v>50</v>
      </c>
      <c r="B12" t="s">
        <v>36</v>
      </c>
      <c r="C12" t="s">
        <v>36</v>
      </c>
      <c r="D12" t="s">
        <v>36</v>
      </c>
      <c r="E12" t="s">
        <v>13059</v>
      </c>
      <c r="F12" t="s">
        <v>36</v>
      </c>
      <c r="G12" t="s">
        <v>36</v>
      </c>
      <c r="H12" t="s">
        <v>36</v>
      </c>
      <c r="I12" t="s">
        <v>36</v>
      </c>
      <c r="J12" t="s">
        <v>11178</v>
      </c>
      <c r="K12" t="s">
        <v>36</v>
      </c>
      <c r="L12" t="s">
        <v>36</v>
      </c>
      <c r="M12" t="s">
        <v>11269</v>
      </c>
      <c r="N12" t="s">
        <v>36</v>
      </c>
      <c r="O12" t="s">
        <v>36</v>
      </c>
      <c r="P12" t="s">
        <v>36</v>
      </c>
      <c r="Q12">
        <v>2</v>
      </c>
      <c r="R12" t="s">
        <v>36</v>
      </c>
      <c r="S12" t="s">
        <v>36</v>
      </c>
      <c r="T12" t="s">
        <v>36</v>
      </c>
      <c r="U12" t="s">
        <v>36</v>
      </c>
      <c r="V12" t="s">
        <v>36</v>
      </c>
      <c r="W12" t="s">
        <v>13060</v>
      </c>
      <c r="X12" t="s">
        <v>36</v>
      </c>
      <c r="Y12">
        <v>13</v>
      </c>
      <c r="Z12">
        <v>1981</v>
      </c>
      <c r="AA12" t="s">
        <v>36</v>
      </c>
      <c r="AB12" t="s">
        <v>36</v>
      </c>
      <c r="AC12" t="s">
        <v>36</v>
      </c>
      <c r="AD12" t="s">
        <v>13061</v>
      </c>
      <c r="AE12" t="s">
        <v>36</v>
      </c>
      <c r="AF12" t="s">
        <v>13062</v>
      </c>
      <c r="AG12" t="s">
        <v>5736</v>
      </c>
      <c r="AH12" t="b">
        <v>1</v>
      </c>
    </row>
    <row r="13" spans="1:34">
      <c r="A13" t="s">
        <v>50</v>
      </c>
      <c r="B13">
        <v>1.03567527201506E+16</v>
      </c>
      <c r="C13" t="s">
        <v>36</v>
      </c>
      <c r="D13" t="s">
        <v>36</v>
      </c>
      <c r="E13" t="s">
        <v>9388</v>
      </c>
      <c r="F13" t="s">
        <v>36</v>
      </c>
      <c r="G13" t="s">
        <v>36</v>
      </c>
      <c r="H13" t="s">
        <v>36</v>
      </c>
      <c r="I13" t="s">
        <v>36</v>
      </c>
      <c r="J13" t="s">
        <v>36</v>
      </c>
      <c r="K13" t="s">
        <v>36</v>
      </c>
      <c r="L13" t="s">
        <v>36</v>
      </c>
      <c r="M13" t="s">
        <v>228</v>
      </c>
      <c r="N13" t="s">
        <v>36</v>
      </c>
      <c r="O13" t="s">
        <v>36</v>
      </c>
      <c r="P13" t="s">
        <v>36</v>
      </c>
      <c r="Q13">
        <v>6</v>
      </c>
      <c r="R13" t="s">
        <v>36</v>
      </c>
      <c r="S13" s="1">
        <v>43481</v>
      </c>
      <c r="T13" t="s">
        <v>36</v>
      </c>
      <c r="U13" t="s">
        <v>36</v>
      </c>
      <c r="V13" t="s">
        <v>36</v>
      </c>
      <c r="W13" t="s">
        <v>9389</v>
      </c>
      <c r="X13" t="s">
        <v>36</v>
      </c>
      <c r="Y13">
        <v>10</v>
      </c>
      <c r="Z13">
        <v>2015</v>
      </c>
      <c r="AA13" t="s">
        <v>9390</v>
      </c>
      <c r="AB13">
        <v>19326203</v>
      </c>
      <c r="AC13" t="s">
        <v>9391</v>
      </c>
      <c r="AD13" t="s">
        <v>9392</v>
      </c>
      <c r="AE13" t="s">
        <v>36</v>
      </c>
      <c r="AF13" t="s">
        <v>36</v>
      </c>
      <c r="AG13" t="s">
        <v>5736</v>
      </c>
      <c r="AH13" t="b">
        <v>1</v>
      </c>
    </row>
    <row r="14" spans="1:34">
      <c r="A14" t="s">
        <v>50</v>
      </c>
      <c r="B14">
        <v>3483897420081100</v>
      </c>
      <c r="C14" t="s">
        <v>36</v>
      </c>
      <c r="D14" t="s">
        <v>36</v>
      </c>
      <c r="E14" t="s">
        <v>6301</v>
      </c>
      <c r="F14" t="s">
        <v>36</v>
      </c>
      <c r="G14" t="s">
        <v>36</v>
      </c>
      <c r="H14" t="s">
        <v>36</v>
      </c>
      <c r="I14" t="s">
        <v>36</v>
      </c>
      <c r="J14" t="s">
        <v>36</v>
      </c>
      <c r="K14" t="s">
        <v>36</v>
      </c>
      <c r="L14" t="s">
        <v>36</v>
      </c>
      <c r="M14" t="s">
        <v>6302</v>
      </c>
      <c r="N14" t="s">
        <v>36</v>
      </c>
      <c r="O14" t="s">
        <v>36</v>
      </c>
      <c r="P14" t="s">
        <v>36</v>
      </c>
      <c r="Q14">
        <v>11</v>
      </c>
      <c r="R14" t="s">
        <v>36</v>
      </c>
      <c r="S14" t="s">
        <v>6303</v>
      </c>
      <c r="T14" t="s">
        <v>36</v>
      </c>
      <c r="U14" t="s">
        <v>36</v>
      </c>
      <c r="V14" t="s">
        <v>36</v>
      </c>
      <c r="W14" t="s">
        <v>6304</v>
      </c>
      <c r="X14" t="s">
        <v>36</v>
      </c>
      <c r="Y14">
        <v>30</v>
      </c>
      <c r="Z14">
        <v>2008</v>
      </c>
      <c r="AA14" t="s">
        <v>6305</v>
      </c>
      <c r="AB14">
        <v>1628828</v>
      </c>
      <c r="AC14" t="s">
        <v>6306</v>
      </c>
      <c r="AD14" t="s">
        <v>6307</v>
      </c>
      <c r="AE14" t="s">
        <v>36</v>
      </c>
      <c r="AF14" t="s">
        <v>36</v>
      </c>
      <c r="AG14" t="s">
        <v>5736</v>
      </c>
      <c r="AH14" t="b">
        <v>1</v>
      </c>
    </row>
    <row r="15" spans="1:34" s="4" customFormat="1">
      <c r="A15" s="4" t="s">
        <v>50</v>
      </c>
      <c r="B15" s="4" t="s">
        <v>2250</v>
      </c>
      <c r="C15" s="4" t="s">
        <v>36</v>
      </c>
      <c r="D15" s="4" t="s">
        <v>36</v>
      </c>
      <c r="E15" s="4" t="s">
        <v>2251</v>
      </c>
      <c r="F15" s="4" t="s">
        <v>36</v>
      </c>
      <c r="G15" s="4" t="s">
        <v>36</v>
      </c>
      <c r="H15" s="4" t="s">
        <v>36</v>
      </c>
      <c r="I15" s="4" t="s">
        <v>36</v>
      </c>
      <c r="J15" s="4" t="s">
        <v>36</v>
      </c>
      <c r="K15" s="4" t="s">
        <v>36</v>
      </c>
      <c r="L15" s="4" t="s">
        <v>36</v>
      </c>
      <c r="M15" s="4" t="s">
        <v>96</v>
      </c>
      <c r="N15" s="4" t="s">
        <v>36</v>
      </c>
      <c r="O15" s="4" t="s">
        <v>187</v>
      </c>
      <c r="P15" s="4" t="s">
        <v>36</v>
      </c>
      <c r="Q15" s="4">
        <v>1</v>
      </c>
      <c r="R15" s="4" t="s">
        <v>36</v>
      </c>
      <c r="S15" s="4" t="s">
        <v>2252</v>
      </c>
      <c r="T15" s="4" t="s">
        <v>36</v>
      </c>
      <c r="U15" s="4" t="s">
        <v>36</v>
      </c>
      <c r="V15" s="4" t="s">
        <v>36</v>
      </c>
      <c r="W15" s="4" t="s">
        <v>2253</v>
      </c>
      <c r="X15" s="4" t="s">
        <v>36</v>
      </c>
      <c r="Y15" s="4">
        <v>48</v>
      </c>
      <c r="Z15" s="4">
        <v>2016</v>
      </c>
      <c r="AA15" s="4" t="s">
        <v>2254</v>
      </c>
      <c r="AB15" s="4" t="s">
        <v>192</v>
      </c>
      <c r="AC15" s="4" t="s">
        <v>36</v>
      </c>
      <c r="AD15" s="4" t="s">
        <v>2255</v>
      </c>
      <c r="AE15" s="4" t="s">
        <v>36</v>
      </c>
      <c r="AF15" s="4" t="s">
        <v>2256</v>
      </c>
      <c r="AG15" s="4" t="s">
        <v>39</v>
      </c>
      <c r="AH15" s="4" t="b">
        <v>1</v>
      </c>
    </row>
    <row r="16" spans="1:34" s="4" customFormat="1">
      <c r="A16" s="4" t="s">
        <v>50</v>
      </c>
      <c r="B16" s="4" t="s">
        <v>36</v>
      </c>
      <c r="C16" s="4" t="s">
        <v>36</v>
      </c>
      <c r="D16" s="4" t="s">
        <v>36</v>
      </c>
      <c r="E16" s="4" t="s">
        <v>11345</v>
      </c>
      <c r="F16" s="4" t="s">
        <v>36</v>
      </c>
      <c r="G16" s="4" t="s">
        <v>36</v>
      </c>
      <c r="H16" s="4" t="s">
        <v>36</v>
      </c>
      <c r="I16" s="4" t="s">
        <v>36</v>
      </c>
      <c r="J16" s="4" t="s">
        <v>11178</v>
      </c>
      <c r="K16" s="4" t="s">
        <v>36</v>
      </c>
      <c r="L16" s="4" t="s">
        <v>36</v>
      </c>
      <c r="M16" s="4" t="s">
        <v>96</v>
      </c>
      <c r="N16" s="4" t="s">
        <v>36</v>
      </c>
      <c r="O16" s="4" t="s">
        <v>36</v>
      </c>
      <c r="P16" s="4" t="s">
        <v>36</v>
      </c>
      <c r="Q16" s="4">
        <v>1</v>
      </c>
      <c r="R16" s="4" t="s">
        <v>36</v>
      </c>
      <c r="S16" s="4" t="s">
        <v>36</v>
      </c>
      <c r="T16" s="4" t="s">
        <v>36</v>
      </c>
      <c r="U16" s="4" t="s">
        <v>36</v>
      </c>
      <c r="V16" s="4" t="s">
        <v>36</v>
      </c>
      <c r="W16" s="4" t="s">
        <v>11346</v>
      </c>
      <c r="X16" s="4" t="s">
        <v>36</v>
      </c>
      <c r="Y16" s="4">
        <v>48</v>
      </c>
      <c r="Z16" s="4">
        <v>2016</v>
      </c>
      <c r="AA16" s="4" t="s">
        <v>36</v>
      </c>
      <c r="AB16" s="4" t="s">
        <v>36</v>
      </c>
      <c r="AC16" s="4" t="s">
        <v>36</v>
      </c>
      <c r="AD16" s="4" t="s">
        <v>11347</v>
      </c>
      <c r="AE16" s="4" t="s">
        <v>36</v>
      </c>
      <c r="AF16" s="4" t="s">
        <v>2256</v>
      </c>
      <c r="AG16" s="4" t="s">
        <v>5736</v>
      </c>
      <c r="AH16" s="4" t="s">
        <v>13434</v>
      </c>
    </row>
    <row r="17" spans="1:34">
      <c r="A17" t="s">
        <v>50</v>
      </c>
      <c r="B17">
        <v>1.26810555201712E+16</v>
      </c>
      <c r="C17" t="s">
        <v>36</v>
      </c>
      <c r="D17" t="s">
        <v>36</v>
      </c>
      <c r="E17" t="s">
        <v>7773</v>
      </c>
      <c r="F17" t="s">
        <v>36</v>
      </c>
      <c r="G17" t="s">
        <v>36</v>
      </c>
      <c r="H17" t="s">
        <v>36</v>
      </c>
      <c r="I17" t="s">
        <v>36</v>
      </c>
      <c r="J17" t="s">
        <v>36</v>
      </c>
      <c r="K17" t="s">
        <v>36</v>
      </c>
      <c r="L17" t="s">
        <v>36</v>
      </c>
      <c r="M17" t="s">
        <v>228</v>
      </c>
      <c r="N17" t="s">
        <v>36</v>
      </c>
      <c r="O17" t="s">
        <v>36</v>
      </c>
      <c r="P17" t="s">
        <v>36</v>
      </c>
      <c r="Q17">
        <v>12</v>
      </c>
      <c r="R17" t="s">
        <v>36</v>
      </c>
      <c r="S17" s="1">
        <v>43492</v>
      </c>
      <c r="T17" t="s">
        <v>36</v>
      </c>
      <c r="U17" t="s">
        <v>36</v>
      </c>
      <c r="V17" t="s">
        <v>36</v>
      </c>
      <c r="W17" t="s">
        <v>7774</v>
      </c>
      <c r="X17" t="s">
        <v>36</v>
      </c>
      <c r="Y17">
        <v>12</v>
      </c>
      <c r="Z17">
        <v>2017</v>
      </c>
      <c r="AA17" t="s">
        <v>7775</v>
      </c>
      <c r="AB17">
        <v>19326203</v>
      </c>
      <c r="AC17" t="s">
        <v>7776</v>
      </c>
      <c r="AD17" t="s">
        <v>7777</v>
      </c>
      <c r="AE17" t="s">
        <v>36</v>
      </c>
      <c r="AF17" t="s">
        <v>36</v>
      </c>
      <c r="AG17" t="s">
        <v>5736</v>
      </c>
      <c r="AH17" t="b">
        <v>1</v>
      </c>
    </row>
    <row r="18" spans="1:34">
      <c r="A18" t="s">
        <v>50</v>
      </c>
      <c r="B18">
        <v>8837647420130500</v>
      </c>
      <c r="C18" t="s">
        <v>36</v>
      </c>
      <c r="D18" t="s">
        <v>36</v>
      </c>
      <c r="E18" t="s">
        <v>8141</v>
      </c>
      <c r="F18" t="s">
        <v>36</v>
      </c>
      <c r="G18" t="s">
        <v>36</v>
      </c>
      <c r="H18" t="s">
        <v>36</v>
      </c>
      <c r="I18" t="s">
        <v>36</v>
      </c>
      <c r="J18" t="s">
        <v>36</v>
      </c>
      <c r="K18" t="s">
        <v>36</v>
      </c>
      <c r="L18" t="s">
        <v>36</v>
      </c>
      <c r="M18" t="s">
        <v>228</v>
      </c>
      <c r="N18" t="s">
        <v>36</v>
      </c>
      <c r="O18" t="s">
        <v>36</v>
      </c>
      <c r="P18" t="s">
        <v>36</v>
      </c>
      <c r="Q18">
        <v>5</v>
      </c>
      <c r="R18" t="s">
        <v>36</v>
      </c>
      <c r="S18" s="1">
        <v>43473</v>
      </c>
      <c r="T18" t="s">
        <v>36</v>
      </c>
      <c r="U18" t="s">
        <v>36</v>
      </c>
      <c r="V18" t="s">
        <v>36</v>
      </c>
      <c r="W18" t="s">
        <v>8142</v>
      </c>
      <c r="X18" t="s">
        <v>36</v>
      </c>
      <c r="Y18">
        <v>8</v>
      </c>
      <c r="Z18">
        <v>2013</v>
      </c>
      <c r="AA18" t="s">
        <v>8143</v>
      </c>
      <c r="AB18">
        <v>19326203</v>
      </c>
      <c r="AC18" t="s">
        <v>8144</v>
      </c>
      <c r="AD18" t="s">
        <v>8145</v>
      </c>
      <c r="AE18" t="s">
        <v>36</v>
      </c>
      <c r="AF18" t="s">
        <v>36</v>
      </c>
      <c r="AG18" t="s">
        <v>5736</v>
      </c>
      <c r="AH18" t="b">
        <v>1</v>
      </c>
    </row>
    <row r="19" spans="1:34">
      <c r="A19" t="s">
        <v>50</v>
      </c>
      <c r="B19" t="s">
        <v>36</v>
      </c>
      <c r="C19" t="s">
        <v>36</v>
      </c>
      <c r="D19" t="s">
        <v>36</v>
      </c>
      <c r="E19" t="s">
        <v>12207</v>
      </c>
      <c r="F19" t="s">
        <v>36</v>
      </c>
      <c r="G19" t="s">
        <v>36</v>
      </c>
      <c r="H19" t="s">
        <v>36</v>
      </c>
      <c r="I19" t="s">
        <v>36</v>
      </c>
      <c r="J19" t="s">
        <v>11178</v>
      </c>
      <c r="K19" t="s">
        <v>36</v>
      </c>
      <c r="L19" t="s">
        <v>36</v>
      </c>
      <c r="M19" t="s">
        <v>96</v>
      </c>
      <c r="N19" t="s">
        <v>36</v>
      </c>
      <c r="O19" t="s">
        <v>36</v>
      </c>
      <c r="P19" t="s">
        <v>36</v>
      </c>
      <c r="Q19" t="s">
        <v>36</v>
      </c>
      <c r="R19" t="s">
        <v>36</v>
      </c>
      <c r="S19" t="s">
        <v>36</v>
      </c>
      <c r="T19" t="s">
        <v>36</v>
      </c>
      <c r="U19" t="s">
        <v>36</v>
      </c>
      <c r="V19" t="s">
        <v>36</v>
      </c>
      <c r="W19" t="s">
        <v>12208</v>
      </c>
      <c r="X19" t="s">
        <v>36</v>
      </c>
      <c r="Y19" t="s">
        <v>36</v>
      </c>
      <c r="Z19">
        <v>2019</v>
      </c>
      <c r="AA19" t="s">
        <v>36</v>
      </c>
      <c r="AB19" t="s">
        <v>36</v>
      </c>
      <c r="AC19" t="s">
        <v>36</v>
      </c>
      <c r="AD19" t="s">
        <v>12209</v>
      </c>
      <c r="AE19" t="s">
        <v>36</v>
      </c>
      <c r="AF19" t="s">
        <v>12210</v>
      </c>
      <c r="AG19" t="s">
        <v>5736</v>
      </c>
      <c r="AH19" t="b">
        <v>1</v>
      </c>
    </row>
    <row r="20" spans="1:34">
      <c r="A20" t="s">
        <v>50</v>
      </c>
      <c r="B20" t="s">
        <v>201</v>
      </c>
      <c r="C20" t="s">
        <v>36</v>
      </c>
      <c r="D20" t="s">
        <v>36</v>
      </c>
      <c r="E20" t="s">
        <v>202</v>
      </c>
      <c r="F20" t="s">
        <v>36</v>
      </c>
      <c r="G20" t="s">
        <v>36</v>
      </c>
      <c r="H20" t="s">
        <v>36</v>
      </c>
      <c r="I20" t="s">
        <v>36</v>
      </c>
      <c r="J20" t="s">
        <v>36</v>
      </c>
      <c r="K20" t="s">
        <v>36</v>
      </c>
      <c r="L20" t="s">
        <v>36</v>
      </c>
      <c r="M20" t="s">
        <v>96</v>
      </c>
      <c r="N20" t="s">
        <v>36</v>
      </c>
      <c r="O20" t="s">
        <v>159</v>
      </c>
      <c r="P20" t="s">
        <v>36</v>
      </c>
      <c r="Q20">
        <v>4</v>
      </c>
      <c r="R20" t="s">
        <v>36</v>
      </c>
      <c r="S20" t="s">
        <v>203</v>
      </c>
      <c r="T20" t="s">
        <v>36</v>
      </c>
      <c r="U20" t="s">
        <v>36</v>
      </c>
      <c r="V20" t="s">
        <v>36</v>
      </c>
      <c r="W20" t="s">
        <v>204</v>
      </c>
      <c r="X20" t="s">
        <v>36</v>
      </c>
      <c r="Y20">
        <v>46</v>
      </c>
      <c r="Z20">
        <v>2014</v>
      </c>
      <c r="AA20" t="s">
        <v>205</v>
      </c>
      <c r="AB20">
        <v>15543528</v>
      </c>
      <c r="AC20" t="s">
        <v>206</v>
      </c>
      <c r="AD20" t="s">
        <v>207</v>
      </c>
      <c r="AE20" t="s">
        <v>208</v>
      </c>
      <c r="AF20" t="s">
        <v>209</v>
      </c>
      <c r="AG20" t="s">
        <v>39</v>
      </c>
      <c r="AH20" t="b">
        <v>1</v>
      </c>
    </row>
    <row r="21" spans="1:34">
      <c r="A21" t="s">
        <v>50</v>
      </c>
      <c r="B21" t="s">
        <v>36</v>
      </c>
      <c r="C21" t="s">
        <v>36</v>
      </c>
      <c r="D21" t="s">
        <v>36</v>
      </c>
      <c r="E21" t="s">
        <v>13183</v>
      </c>
      <c r="F21" t="s">
        <v>36</v>
      </c>
      <c r="G21" t="s">
        <v>36</v>
      </c>
      <c r="H21" t="s">
        <v>36</v>
      </c>
      <c r="I21" t="s">
        <v>36</v>
      </c>
      <c r="J21" t="s">
        <v>11178</v>
      </c>
      <c r="K21" t="s">
        <v>36</v>
      </c>
      <c r="L21" t="s">
        <v>36</v>
      </c>
      <c r="M21" t="s">
        <v>5829</v>
      </c>
      <c r="N21" t="s">
        <v>36</v>
      </c>
      <c r="O21" t="s">
        <v>36</v>
      </c>
      <c r="P21" t="s">
        <v>36</v>
      </c>
      <c r="Q21">
        <v>2</v>
      </c>
      <c r="R21" t="s">
        <v>36</v>
      </c>
      <c r="S21" t="s">
        <v>36</v>
      </c>
      <c r="T21" t="s">
        <v>36</v>
      </c>
      <c r="U21" t="s">
        <v>36</v>
      </c>
      <c r="V21" t="s">
        <v>36</v>
      </c>
      <c r="W21" t="s">
        <v>13184</v>
      </c>
      <c r="X21" t="s">
        <v>36</v>
      </c>
      <c r="Y21">
        <v>27</v>
      </c>
      <c r="Z21">
        <v>1995</v>
      </c>
      <c r="AA21" t="s">
        <v>36</v>
      </c>
      <c r="AB21" t="s">
        <v>36</v>
      </c>
      <c r="AC21" t="s">
        <v>36</v>
      </c>
      <c r="AD21" t="s">
        <v>13185</v>
      </c>
      <c r="AE21" t="s">
        <v>36</v>
      </c>
      <c r="AF21" t="s">
        <v>13186</v>
      </c>
      <c r="AG21" t="s">
        <v>5736</v>
      </c>
      <c r="AH21" t="b">
        <v>1</v>
      </c>
    </row>
    <row r="22" spans="1:34">
      <c r="A22" t="s">
        <v>50</v>
      </c>
      <c r="B22" t="s">
        <v>36</v>
      </c>
      <c r="C22" t="s">
        <v>36</v>
      </c>
      <c r="D22" t="s">
        <v>36</v>
      </c>
      <c r="E22" t="s">
        <v>12684</v>
      </c>
      <c r="F22" t="s">
        <v>36</v>
      </c>
      <c r="G22" t="s">
        <v>36</v>
      </c>
      <c r="H22" t="s">
        <v>36</v>
      </c>
      <c r="I22" t="s">
        <v>36</v>
      </c>
      <c r="J22" t="s">
        <v>11178</v>
      </c>
      <c r="K22" t="s">
        <v>36</v>
      </c>
      <c r="L22" t="s">
        <v>36</v>
      </c>
      <c r="M22" t="s">
        <v>96</v>
      </c>
      <c r="N22" t="s">
        <v>36</v>
      </c>
      <c r="O22" t="s">
        <v>36</v>
      </c>
      <c r="P22" t="s">
        <v>36</v>
      </c>
      <c r="Q22">
        <v>4</v>
      </c>
      <c r="R22" t="s">
        <v>36</v>
      </c>
      <c r="S22" t="s">
        <v>36</v>
      </c>
      <c r="T22" t="s">
        <v>36</v>
      </c>
      <c r="U22" t="s">
        <v>36</v>
      </c>
      <c r="V22" t="s">
        <v>36</v>
      </c>
      <c r="W22" t="s">
        <v>12685</v>
      </c>
      <c r="X22" t="s">
        <v>36</v>
      </c>
      <c r="Y22">
        <v>45</v>
      </c>
      <c r="Z22">
        <v>2013</v>
      </c>
      <c r="AA22" t="s">
        <v>36</v>
      </c>
      <c r="AB22" t="s">
        <v>36</v>
      </c>
      <c r="AC22" t="s">
        <v>36</v>
      </c>
      <c r="AD22" t="s">
        <v>12686</v>
      </c>
      <c r="AE22" t="s">
        <v>36</v>
      </c>
      <c r="AF22" t="s">
        <v>12687</v>
      </c>
      <c r="AG22" t="s">
        <v>5736</v>
      </c>
      <c r="AH22" t="b">
        <v>1</v>
      </c>
    </row>
    <row r="23" spans="1:34">
      <c r="A23" t="s">
        <v>50</v>
      </c>
      <c r="B23">
        <v>5598012120090500</v>
      </c>
      <c r="C23" t="s">
        <v>36</v>
      </c>
      <c r="D23" t="s">
        <v>36</v>
      </c>
      <c r="E23" t="s">
        <v>9133</v>
      </c>
      <c r="F23" t="s">
        <v>36</v>
      </c>
      <c r="G23" t="s">
        <v>36</v>
      </c>
      <c r="H23" t="s">
        <v>36</v>
      </c>
      <c r="I23" t="s">
        <v>36</v>
      </c>
      <c r="J23" t="s">
        <v>36</v>
      </c>
      <c r="K23" t="s">
        <v>36</v>
      </c>
      <c r="L23" t="s">
        <v>36</v>
      </c>
      <c r="M23" t="s">
        <v>228</v>
      </c>
      <c r="N23" t="s">
        <v>36</v>
      </c>
      <c r="O23" t="s">
        <v>36</v>
      </c>
      <c r="P23" t="s">
        <v>36</v>
      </c>
      <c r="Q23">
        <v>5</v>
      </c>
      <c r="R23" t="s">
        <v>36</v>
      </c>
      <c r="S23" s="1">
        <v>43471</v>
      </c>
      <c r="T23" t="s">
        <v>36</v>
      </c>
      <c r="U23" t="s">
        <v>36</v>
      </c>
      <c r="V23" t="s">
        <v>36</v>
      </c>
      <c r="W23" t="s">
        <v>9134</v>
      </c>
      <c r="X23" t="s">
        <v>36</v>
      </c>
      <c r="Y23">
        <v>4</v>
      </c>
      <c r="Z23">
        <v>2009</v>
      </c>
      <c r="AA23" t="s">
        <v>9135</v>
      </c>
      <c r="AB23">
        <v>19326203</v>
      </c>
      <c r="AC23" t="s">
        <v>9136</v>
      </c>
      <c r="AD23" t="s">
        <v>9137</v>
      </c>
      <c r="AE23" t="s">
        <v>36</v>
      </c>
      <c r="AF23" t="s">
        <v>36</v>
      </c>
      <c r="AG23" t="s">
        <v>5736</v>
      </c>
      <c r="AH23" t="b">
        <v>1</v>
      </c>
    </row>
    <row r="24" spans="1:34">
      <c r="A24" t="s">
        <v>50</v>
      </c>
      <c r="B24">
        <v>5808121520091200</v>
      </c>
      <c r="C24" t="s">
        <v>36</v>
      </c>
      <c r="D24" t="s">
        <v>36</v>
      </c>
      <c r="E24" t="s">
        <v>7943</v>
      </c>
      <c r="F24" t="s">
        <v>36</v>
      </c>
      <c r="G24" t="s">
        <v>36</v>
      </c>
      <c r="H24" t="s">
        <v>36</v>
      </c>
      <c r="I24" t="s">
        <v>36</v>
      </c>
      <c r="J24" t="s">
        <v>36</v>
      </c>
      <c r="K24" t="s">
        <v>36</v>
      </c>
      <c r="L24" t="s">
        <v>36</v>
      </c>
      <c r="M24" t="s">
        <v>228</v>
      </c>
      <c r="N24" t="s">
        <v>36</v>
      </c>
      <c r="O24" t="s">
        <v>36</v>
      </c>
      <c r="P24" t="s">
        <v>36</v>
      </c>
      <c r="Q24">
        <v>12</v>
      </c>
      <c r="R24" t="s">
        <v>36</v>
      </c>
      <c r="S24" s="1">
        <v>43474</v>
      </c>
      <c r="T24" t="s">
        <v>36</v>
      </c>
      <c r="U24" t="s">
        <v>36</v>
      </c>
      <c r="V24" t="s">
        <v>36</v>
      </c>
      <c r="W24" t="s">
        <v>7944</v>
      </c>
      <c r="X24" t="s">
        <v>36</v>
      </c>
      <c r="Y24">
        <v>4</v>
      </c>
      <c r="Z24">
        <v>2009</v>
      </c>
      <c r="AA24" t="s">
        <v>7945</v>
      </c>
      <c r="AB24">
        <v>19326203</v>
      </c>
      <c r="AC24" t="s">
        <v>7946</v>
      </c>
      <c r="AD24" t="s">
        <v>7947</v>
      </c>
      <c r="AE24" t="s">
        <v>36</v>
      </c>
      <c r="AF24" t="s">
        <v>36</v>
      </c>
      <c r="AG24" t="s">
        <v>5736</v>
      </c>
      <c r="AH24" t="b">
        <v>1</v>
      </c>
    </row>
    <row r="25" spans="1:34">
      <c r="A25" t="s">
        <v>50</v>
      </c>
      <c r="B25">
        <v>8668244620130300</v>
      </c>
      <c r="C25" t="s">
        <v>36</v>
      </c>
      <c r="D25" t="s">
        <v>36</v>
      </c>
      <c r="E25" t="s">
        <v>6175</v>
      </c>
      <c r="F25" t="s">
        <v>36</v>
      </c>
      <c r="G25" t="s">
        <v>36</v>
      </c>
      <c r="H25" t="s">
        <v>36</v>
      </c>
      <c r="I25" t="s">
        <v>36</v>
      </c>
      <c r="J25" t="s">
        <v>36</v>
      </c>
      <c r="K25" t="s">
        <v>36</v>
      </c>
      <c r="L25" t="s">
        <v>36</v>
      </c>
      <c r="M25" t="s">
        <v>5750</v>
      </c>
      <c r="N25" t="s">
        <v>36</v>
      </c>
      <c r="O25" t="s">
        <v>36</v>
      </c>
      <c r="P25" t="s">
        <v>36</v>
      </c>
      <c r="Q25">
        <v>1</v>
      </c>
      <c r="R25" t="s">
        <v>36</v>
      </c>
      <c r="S25" s="1">
        <v>43491</v>
      </c>
      <c r="T25" t="s">
        <v>36</v>
      </c>
      <c r="U25" t="s">
        <v>36</v>
      </c>
      <c r="V25" t="s">
        <v>36</v>
      </c>
      <c r="W25" t="s">
        <v>6176</v>
      </c>
      <c r="X25" t="s">
        <v>36</v>
      </c>
      <c r="Y25">
        <v>2</v>
      </c>
      <c r="Z25">
        <v>2013</v>
      </c>
      <c r="AA25" t="s">
        <v>6177</v>
      </c>
      <c r="AB25">
        <v>22209964</v>
      </c>
      <c r="AC25" t="s">
        <v>6178</v>
      </c>
      <c r="AD25" t="s">
        <v>6179</v>
      </c>
      <c r="AE25" t="s">
        <v>36</v>
      </c>
      <c r="AF25" t="s">
        <v>36</v>
      </c>
      <c r="AG25" t="s">
        <v>5736</v>
      </c>
      <c r="AH25" t="b">
        <v>1</v>
      </c>
    </row>
    <row r="26" spans="1:34">
      <c r="A26" t="s">
        <v>50</v>
      </c>
      <c r="B26">
        <v>1.24796564201708E+16</v>
      </c>
      <c r="C26" t="s">
        <v>36</v>
      </c>
      <c r="D26" t="s">
        <v>36</v>
      </c>
      <c r="E26" t="s">
        <v>9243</v>
      </c>
      <c r="F26" t="s">
        <v>36</v>
      </c>
      <c r="G26" t="s">
        <v>36</v>
      </c>
      <c r="H26" t="s">
        <v>36</v>
      </c>
      <c r="I26" t="s">
        <v>36</v>
      </c>
      <c r="J26" t="s">
        <v>36</v>
      </c>
      <c r="K26" t="s">
        <v>36</v>
      </c>
      <c r="L26" t="s">
        <v>36</v>
      </c>
      <c r="M26" t="s">
        <v>228</v>
      </c>
      <c r="N26" t="s">
        <v>36</v>
      </c>
      <c r="O26" t="s">
        <v>36</v>
      </c>
      <c r="P26" t="s">
        <v>36</v>
      </c>
      <c r="Q26">
        <v>8</v>
      </c>
      <c r="R26" t="s">
        <v>36</v>
      </c>
      <c r="S26" s="1">
        <v>43485</v>
      </c>
      <c r="T26" t="s">
        <v>36</v>
      </c>
      <c r="U26" t="s">
        <v>36</v>
      </c>
      <c r="V26" t="s">
        <v>36</v>
      </c>
      <c r="W26" t="s">
        <v>9244</v>
      </c>
      <c r="X26" t="s">
        <v>36</v>
      </c>
      <c r="Y26">
        <v>12</v>
      </c>
      <c r="Z26">
        <v>2017</v>
      </c>
      <c r="AA26" t="s">
        <v>9245</v>
      </c>
      <c r="AB26">
        <v>19326203</v>
      </c>
      <c r="AC26" t="s">
        <v>9246</v>
      </c>
      <c r="AD26" t="s">
        <v>9247</v>
      </c>
      <c r="AE26" t="s">
        <v>36</v>
      </c>
      <c r="AF26" t="s">
        <v>36</v>
      </c>
      <c r="AG26" t="s">
        <v>5736</v>
      </c>
      <c r="AH26" t="b">
        <v>1</v>
      </c>
    </row>
    <row r="27" spans="1:34">
      <c r="A27" t="s">
        <v>50</v>
      </c>
      <c r="B27" t="s">
        <v>36</v>
      </c>
      <c r="C27" t="s">
        <v>36</v>
      </c>
      <c r="D27" t="s">
        <v>36</v>
      </c>
      <c r="E27" t="s">
        <v>11395</v>
      </c>
      <c r="F27" t="s">
        <v>36</v>
      </c>
      <c r="G27" t="s">
        <v>36</v>
      </c>
      <c r="H27" t="s">
        <v>36</v>
      </c>
      <c r="I27" t="s">
        <v>36</v>
      </c>
      <c r="J27" t="s">
        <v>11178</v>
      </c>
      <c r="K27" t="s">
        <v>36</v>
      </c>
      <c r="L27" t="s">
        <v>36</v>
      </c>
      <c r="M27" t="s">
        <v>96</v>
      </c>
      <c r="N27" t="s">
        <v>36</v>
      </c>
      <c r="O27" t="s">
        <v>36</v>
      </c>
      <c r="P27" t="s">
        <v>36</v>
      </c>
      <c r="Q27">
        <v>3</v>
      </c>
      <c r="R27" t="s">
        <v>36</v>
      </c>
      <c r="S27" t="s">
        <v>36</v>
      </c>
      <c r="T27" t="s">
        <v>36</v>
      </c>
      <c r="U27" t="s">
        <v>36</v>
      </c>
      <c r="V27" t="s">
        <v>36</v>
      </c>
      <c r="W27" t="s">
        <v>11396</v>
      </c>
      <c r="X27" t="s">
        <v>36</v>
      </c>
      <c r="Y27">
        <v>50</v>
      </c>
      <c r="Z27">
        <v>2018</v>
      </c>
      <c r="AA27" t="s">
        <v>36</v>
      </c>
      <c r="AB27" t="s">
        <v>36</v>
      </c>
      <c r="AC27" t="s">
        <v>36</v>
      </c>
      <c r="AD27" t="s">
        <v>11397</v>
      </c>
      <c r="AE27" t="s">
        <v>36</v>
      </c>
      <c r="AF27" t="s">
        <v>11398</v>
      </c>
      <c r="AG27" t="s">
        <v>5736</v>
      </c>
      <c r="AH27" t="b">
        <v>1</v>
      </c>
    </row>
    <row r="28" spans="1:34">
      <c r="A28" t="s">
        <v>50</v>
      </c>
      <c r="B28" t="s">
        <v>36</v>
      </c>
      <c r="C28" t="s">
        <v>36</v>
      </c>
      <c r="D28" t="s">
        <v>36</v>
      </c>
      <c r="E28" t="s">
        <v>11599</v>
      </c>
      <c r="F28" t="s">
        <v>36</v>
      </c>
      <c r="G28" t="s">
        <v>36</v>
      </c>
      <c r="H28" t="s">
        <v>36</v>
      </c>
      <c r="I28" t="s">
        <v>36</v>
      </c>
      <c r="J28" t="s">
        <v>11178</v>
      </c>
      <c r="K28" t="s">
        <v>36</v>
      </c>
      <c r="L28" t="s">
        <v>36</v>
      </c>
      <c r="M28" t="s">
        <v>96</v>
      </c>
      <c r="N28" t="s">
        <v>36</v>
      </c>
      <c r="O28" t="s">
        <v>36</v>
      </c>
      <c r="P28" t="s">
        <v>36</v>
      </c>
      <c r="Q28">
        <v>3</v>
      </c>
      <c r="R28" t="s">
        <v>36</v>
      </c>
      <c r="S28" t="s">
        <v>36</v>
      </c>
      <c r="T28" t="s">
        <v>36</v>
      </c>
      <c r="U28" t="s">
        <v>36</v>
      </c>
      <c r="V28" t="s">
        <v>36</v>
      </c>
      <c r="W28" t="s">
        <v>11600</v>
      </c>
      <c r="X28" t="s">
        <v>36</v>
      </c>
      <c r="Y28">
        <v>40</v>
      </c>
      <c r="Z28">
        <v>2008</v>
      </c>
      <c r="AA28" t="s">
        <v>36</v>
      </c>
      <c r="AB28" t="s">
        <v>36</v>
      </c>
      <c r="AC28" t="s">
        <v>36</v>
      </c>
      <c r="AD28" t="s">
        <v>11601</v>
      </c>
      <c r="AE28" t="s">
        <v>36</v>
      </c>
      <c r="AF28" t="s">
        <v>11602</v>
      </c>
      <c r="AG28" t="s">
        <v>5736</v>
      </c>
      <c r="AH28" t="b">
        <v>1</v>
      </c>
    </row>
    <row r="29" spans="1:34" s="4" customFormat="1">
      <c r="A29" s="4" t="s">
        <v>50</v>
      </c>
      <c r="B29" s="4" t="s">
        <v>6199</v>
      </c>
      <c r="C29" s="4" t="s">
        <v>36</v>
      </c>
      <c r="D29" s="4" t="s">
        <v>36</v>
      </c>
      <c r="E29" s="4" t="s">
        <v>6200</v>
      </c>
      <c r="F29" s="4" t="s">
        <v>36</v>
      </c>
      <c r="G29" s="4" t="s">
        <v>36</v>
      </c>
      <c r="H29" s="4" t="s">
        <v>36</v>
      </c>
      <c r="I29" s="4" t="s">
        <v>36</v>
      </c>
      <c r="J29" s="4" t="s">
        <v>36</v>
      </c>
      <c r="K29" s="4" t="s">
        <v>36</v>
      </c>
      <c r="L29" s="4" t="s">
        <v>36</v>
      </c>
      <c r="M29" s="4" t="s">
        <v>6034</v>
      </c>
      <c r="N29" s="4" t="s">
        <v>36</v>
      </c>
      <c r="O29" s="4" t="s">
        <v>36</v>
      </c>
      <c r="P29" s="4" t="s">
        <v>36</v>
      </c>
      <c r="Q29" s="4">
        <v>4</v>
      </c>
      <c r="R29" s="4" t="s">
        <v>36</v>
      </c>
      <c r="S29" s="4" t="s">
        <v>6035</v>
      </c>
      <c r="T29" s="4" t="s">
        <v>36</v>
      </c>
      <c r="U29" s="4" t="s">
        <v>36</v>
      </c>
      <c r="V29" s="4" t="s">
        <v>36</v>
      </c>
      <c r="W29" s="4" t="s">
        <v>6201</v>
      </c>
      <c r="X29" s="4" t="s">
        <v>36</v>
      </c>
      <c r="Y29" s="4">
        <v>6</v>
      </c>
      <c r="Z29" s="4">
        <v>2008</v>
      </c>
      <c r="AA29" s="4" t="s">
        <v>6202</v>
      </c>
      <c r="AB29" s="4" t="s">
        <v>6203</v>
      </c>
      <c r="AC29" s="4" t="s">
        <v>6204</v>
      </c>
      <c r="AD29" s="4" t="s">
        <v>6205</v>
      </c>
      <c r="AE29" s="4" t="s">
        <v>36</v>
      </c>
      <c r="AF29" s="4" t="s">
        <v>36</v>
      </c>
      <c r="AG29" s="4" t="s">
        <v>5736</v>
      </c>
      <c r="AH29" s="4" t="b">
        <v>1</v>
      </c>
    </row>
    <row r="30" spans="1:34" s="4" customFormat="1">
      <c r="A30" s="4" t="s">
        <v>50</v>
      </c>
      <c r="B30" s="4">
        <v>3409591320081000</v>
      </c>
      <c r="C30" s="4" t="s">
        <v>36</v>
      </c>
      <c r="D30" s="4" t="s">
        <v>36</v>
      </c>
      <c r="E30" s="4" t="s">
        <v>6033</v>
      </c>
      <c r="F30" s="4" t="s">
        <v>36</v>
      </c>
      <c r="G30" s="4" t="s">
        <v>36</v>
      </c>
      <c r="H30" s="4" t="s">
        <v>36</v>
      </c>
      <c r="I30" s="4" t="s">
        <v>36</v>
      </c>
      <c r="J30" s="4" t="s">
        <v>36</v>
      </c>
      <c r="K30" s="4" t="s">
        <v>36</v>
      </c>
      <c r="L30" s="4" t="s">
        <v>36</v>
      </c>
      <c r="M30" s="4" t="s">
        <v>6034</v>
      </c>
      <c r="N30" s="4" t="s">
        <v>36</v>
      </c>
      <c r="O30" s="4" t="s">
        <v>36</v>
      </c>
      <c r="P30" s="4" t="s">
        <v>36</v>
      </c>
      <c r="Q30" s="4">
        <v>4</v>
      </c>
      <c r="R30" s="4" t="s">
        <v>36</v>
      </c>
      <c r="S30" s="4" t="s">
        <v>6035</v>
      </c>
      <c r="T30" s="4" t="s">
        <v>36</v>
      </c>
      <c r="U30" s="4" t="s">
        <v>36</v>
      </c>
      <c r="V30" s="4" t="s">
        <v>36</v>
      </c>
      <c r="W30" s="4" t="s">
        <v>6036</v>
      </c>
      <c r="X30" s="4" t="s">
        <v>36</v>
      </c>
      <c r="Y30" s="4">
        <v>6</v>
      </c>
      <c r="Z30" s="4">
        <v>2008</v>
      </c>
      <c r="AA30" s="4" t="s">
        <v>6037</v>
      </c>
      <c r="AB30" s="4">
        <v>15393100</v>
      </c>
      <c r="AC30" s="4" t="s">
        <v>6038</v>
      </c>
      <c r="AD30" s="4" t="s">
        <v>6039</v>
      </c>
      <c r="AE30" s="4" t="s">
        <v>36</v>
      </c>
      <c r="AF30" s="4" t="s">
        <v>36</v>
      </c>
      <c r="AG30" s="4" t="s">
        <v>5736</v>
      </c>
      <c r="AH30" s="4" t="s">
        <v>13434</v>
      </c>
    </row>
    <row r="31" spans="1:34">
      <c r="A31" t="s">
        <v>50</v>
      </c>
      <c r="B31" t="s">
        <v>36</v>
      </c>
      <c r="C31" t="s">
        <v>36</v>
      </c>
      <c r="D31" t="s">
        <v>36</v>
      </c>
      <c r="E31" t="s">
        <v>11647</v>
      </c>
      <c r="F31" t="s">
        <v>36</v>
      </c>
      <c r="G31" t="s">
        <v>36</v>
      </c>
      <c r="H31" t="s">
        <v>36</v>
      </c>
      <c r="I31" t="s">
        <v>36</v>
      </c>
      <c r="J31" t="s">
        <v>11178</v>
      </c>
      <c r="K31" t="s">
        <v>36</v>
      </c>
      <c r="L31" t="s">
        <v>36</v>
      </c>
      <c r="M31" t="s">
        <v>96</v>
      </c>
      <c r="N31" t="s">
        <v>36</v>
      </c>
      <c r="O31" t="s">
        <v>36</v>
      </c>
      <c r="P31" t="s">
        <v>36</v>
      </c>
      <c r="Q31">
        <v>3</v>
      </c>
      <c r="R31" t="s">
        <v>36</v>
      </c>
      <c r="S31" t="s">
        <v>36</v>
      </c>
      <c r="T31" t="s">
        <v>36</v>
      </c>
      <c r="U31" t="s">
        <v>36</v>
      </c>
      <c r="V31" t="s">
        <v>36</v>
      </c>
      <c r="W31" t="s">
        <v>11648</v>
      </c>
      <c r="X31" t="s">
        <v>36</v>
      </c>
      <c r="Y31">
        <v>49</v>
      </c>
      <c r="Z31">
        <v>2017</v>
      </c>
      <c r="AA31" t="s">
        <v>36</v>
      </c>
      <c r="AB31" t="s">
        <v>36</v>
      </c>
      <c r="AC31" t="s">
        <v>36</v>
      </c>
      <c r="AD31" t="s">
        <v>11649</v>
      </c>
      <c r="AE31" t="s">
        <v>36</v>
      </c>
      <c r="AF31" t="s">
        <v>11650</v>
      </c>
      <c r="AG31" t="s">
        <v>5736</v>
      </c>
      <c r="AH31" t="b">
        <v>1</v>
      </c>
    </row>
    <row r="32" spans="1:34">
      <c r="A32" t="s">
        <v>50</v>
      </c>
      <c r="B32" t="s">
        <v>2628</v>
      </c>
      <c r="C32" t="s">
        <v>36</v>
      </c>
      <c r="D32" t="s">
        <v>36</v>
      </c>
      <c r="E32" t="s">
        <v>2629</v>
      </c>
      <c r="F32" t="s">
        <v>36</v>
      </c>
      <c r="G32" t="s">
        <v>36</v>
      </c>
      <c r="H32" t="s">
        <v>36</v>
      </c>
      <c r="I32" t="s">
        <v>36</v>
      </c>
      <c r="J32" t="s">
        <v>36</v>
      </c>
      <c r="K32" t="s">
        <v>36</v>
      </c>
      <c r="L32" t="s">
        <v>36</v>
      </c>
      <c r="M32" t="s">
        <v>2630</v>
      </c>
      <c r="N32" t="s">
        <v>36</v>
      </c>
      <c r="O32" t="s">
        <v>187</v>
      </c>
      <c r="P32" t="s">
        <v>36</v>
      </c>
      <c r="Q32">
        <v>1</v>
      </c>
      <c r="R32" t="s">
        <v>36</v>
      </c>
      <c r="S32" t="s">
        <v>2631</v>
      </c>
      <c r="T32" t="s">
        <v>36</v>
      </c>
      <c r="U32" t="s">
        <v>36</v>
      </c>
      <c r="V32" t="s">
        <v>36</v>
      </c>
      <c r="W32" t="s">
        <v>2632</v>
      </c>
      <c r="X32" t="s">
        <v>36</v>
      </c>
      <c r="Y32">
        <v>39</v>
      </c>
      <c r="Z32">
        <v>2015</v>
      </c>
      <c r="AA32" t="s">
        <v>2633</v>
      </c>
      <c r="AB32" t="s">
        <v>2634</v>
      </c>
      <c r="AC32" t="s">
        <v>36</v>
      </c>
      <c r="AD32" t="s">
        <v>2635</v>
      </c>
      <c r="AE32" t="s">
        <v>36</v>
      </c>
      <c r="AF32" t="s">
        <v>2636</v>
      </c>
      <c r="AG32" t="s">
        <v>39</v>
      </c>
      <c r="AH32" t="b">
        <v>1</v>
      </c>
    </row>
    <row r="33" spans="1:34">
      <c r="A33" t="s">
        <v>50</v>
      </c>
      <c r="B33" t="s">
        <v>2506</v>
      </c>
      <c r="C33" t="s">
        <v>36</v>
      </c>
      <c r="D33" t="s">
        <v>36</v>
      </c>
      <c r="E33" t="s">
        <v>2507</v>
      </c>
      <c r="F33" t="s">
        <v>36</v>
      </c>
      <c r="G33" t="s">
        <v>36</v>
      </c>
      <c r="H33" t="s">
        <v>36</v>
      </c>
      <c r="I33" t="s">
        <v>36</v>
      </c>
      <c r="J33" t="s">
        <v>36</v>
      </c>
      <c r="K33" t="s">
        <v>36</v>
      </c>
      <c r="L33" t="s">
        <v>36</v>
      </c>
      <c r="M33" t="s">
        <v>247</v>
      </c>
      <c r="N33" t="s">
        <v>36</v>
      </c>
      <c r="O33" t="s">
        <v>159</v>
      </c>
      <c r="P33" t="s">
        <v>36</v>
      </c>
      <c r="Q33">
        <v>4</v>
      </c>
      <c r="R33" t="s">
        <v>36</v>
      </c>
      <c r="S33" t="s">
        <v>2508</v>
      </c>
      <c r="T33" t="s">
        <v>36</v>
      </c>
      <c r="U33" t="s">
        <v>36</v>
      </c>
      <c r="V33" t="s">
        <v>36</v>
      </c>
      <c r="W33" t="s">
        <v>2509</v>
      </c>
      <c r="X33" t="s">
        <v>36</v>
      </c>
      <c r="Y33">
        <v>25</v>
      </c>
      <c r="Z33">
        <v>1993</v>
      </c>
      <c r="AA33" t="s">
        <v>2510</v>
      </c>
      <c r="AB33" t="s">
        <v>251</v>
      </c>
      <c r="AC33" t="s">
        <v>36</v>
      </c>
      <c r="AD33" t="s">
        <v>2511</v>
      </c>
      <c r="AE33" t="s">
        <v>36</v>
      </c>
      <c r="AF33" t="s">
        <v>2512</v>
      </c>
      <c r="AG33" t="s">
        <v>39</v>
      </c>
      <c r="AH33" t="b">
        <v>1</v>
      </c>
    </row>
    <row r="34" spans="1:34">
      <c r="A34" t="s">
        <v>50</v>
      </c>
      <c r="B34" t="s">
        <v>1365</v>
      </c>
      <c r="C34" t="s">
        <v>36</v>
      </c>
      <c r="D34" t="s">
        <v>36</v>
      </c>
      <c r="E34" t="s">
        <v>1366</v>
      </c>
      <c r="F34" t="s">
        <v>36</v>
      </c>
      <c r="G34" t="s">
        <v>36</v>
      </c>
      <c r="H34" t="s">
        <v>36</v>
      </c>
      <c r="I34" t="s">
        <v>36</v>
      </c>
      <c r="J34" t="s">
        <v>36</v>
      </c>
      <c r="K34" t="s">
        <v>36</v>
      </c>
      <c r="L34" t="s">
        <v>36</v>
      </c>
      <c r="M34" t="s">
        <v>1367</v>
      </c>
      <c r="N34" t="s">
        <v>36</v>
      </c>
      <c r="O34" t="s">
        <v>36</v>
      </c>
      <c r="P34" t="s">
        <v>36</v>
      </c>
      <c r="Q34" t="s">
        <v>36</v>
      </c>
      <c r="R34" t="s">
        <v>36</v>
      </c>
      <c r="S34" t="s">
        <v>1368</v>
      </c>
      <c r="T34" t="s">
        <v>36</v>
      </c>
      <c r="U34" t="s">
        <v>36</v>
      </c>
      <c r="V34" t="s">
        <v>36</v>
      </c>
      <c r="W34" t="s">
        <v>1369</v>
      </c>
      <c r="X34" t="s">
        <v>36</v>
      </c>
      <c r="Y34" t="s">
        <v>36</v>
      </c>
      <c r="Z34">
        <v>2013</v>
      </c>
      <c r="AA34" t="s">
        <v>1370</v>
      </c>
      <c r="AB34" t="s">
        <v>36</v>
      </c>
      <c r="AC34" t="s">
        <v>36</v>
      </c>
      <c r="AD34" t="s">
        <v>1371</v>
      </c>
      <c r="AE34" t="s">
        <v>36</v>
      </c>
      <c r="AF34" t="s">
        <v>36</v>
      </c>
      <c r="AG34" t="s">
        <v>39</v>
      </c>
      <c r="AH34" t="b">
        <v>1</v>
      </c>
    </row>
    <row r="35" spans="1:34">
      <c r="A35" t="s">
        <v>50</v>
      </c>
      <c r="B35" t="s">
        <v>4208</v>
      </c>
      <c r="C35" t="s">
        <v>36</v>
      </c>
      <c r="D35" t="s">
        <v>36</v>
      </c>
      <c r="E35" t="s">
        <v>4209</v>
      </c>
      <c r="F35" t="s">
        <v>36</v>
      </c>
      <c r="G35" t="s">
        <v>36</v>
      </c>
      <c r="H35" t="s">
        <v>36</v>
      </c>
      <c r="I35" t="s">
        <v>36</v>
      </c>
      <c r="J35" t="s">
        <v>36</v>
      </c>
      <c r="K35" t="s">
        <v>36</v>
      </c>
      <c r="L35" t="s">
        <v>36</v>
      </c>
      <c r="M35" t="s">
        <v>96</v>
      </c>
      <c r="N35" t="s">
        <v>36</v>
      </c>
      <c r="O35" t="s">
        <v>36</v>
      </c>
      <c r="P35" t="s">
        <v>36</v>
      </c>
      <c r="Q35">
        <v>4</v>
      </c>
      <c r="R35" t="s">
        <v>36</v>
      </c>
      <c r="S35" t="s">
        <v>4210</v>
      </c>
      <c r="T35" t="s">
        <v>36</v>
      </c>
      <c r="U35" t="s">
        <v>36</v>
      </c>
      <c r="V35" t="s">
        <v>36</v>
      </c>
      <c r="W35" t="s">
        <v>4211</v>
      </c>
      <c r="X35" t="s">
        <v>36</v>
      </c>
      <c r="Y35">
        <v>41</v>
      </c>
      <c r="Z35">
        <v>2009</v>
      </c>
      <c r="AA35" t="s">
        <v>4212</v>
      </c>
      <c r="AB35" t="s">
        <v>241</v>
      </c>
      <c r="AC35" t="s">
        <v>36</v>
      </c>
      <c r="AD35" t="s">
        <v>36</v>
      </c>
      <c r="AE35" t="s">
        <v>101</v>
      </c>
      <c r="AF35" t="s">
        <v>4213</v>
      </c>
      <c r="AG35" t="s">
        <v>39</v>
      </c>
      <c r="AH35" t="b">
        <v>1</v>
      </c>
    </row>
    <row r="36" spans="1:34">
      <c r="A36" t="s">
        <v>50</v>
      </c>
      <c r="B36" t="s">
        <v>36</v>
      </c>
      <c r="C36" t="s">
        <v>36</v>
      </c>
      <c r="D36" t="s">
        <v>36</v>
      </c>
      <c r="E36" t="s">
        <v>11352</v>
      </c>
      <c r="F36" t="s">
        <v>36</v>
      </c>
      <c r="G36" t="s">
        <v>36</v>
      </c>
      <c r="H36" t="s">
        <v>36</v>
      </c>
      <c r="I36" t="s">
        <v>36</v>
      </c>
      <c r="J36" t="s">
        <v>11178</v>
      </c>
      <c r="K36" t="s">
        <v>36</v>
      </c>
      <c r="L36" t="s">
        <v>36</v>
      </c>
      <c r="M36" t="s">
        <v>96</v>
      </c>
      <c r="N36" t="s">
        <v>36</v>
      </c>
      <c r="O36" t="s">
        <v>36</v>
      </c>
      <c r="P36" t="s">
        <v>36</v>
      </c>
      <c r="Q36">
        <v>3</v>
      </c>
      <c r="R36" t="s">
        <v>36</v>
      </c>
      <c r="S36" t="s">
        <v>36</v>
      </c>
      <c r="T36" t="s">
        <v>36</v>
      </c>
      <c r="U36" t="s">
        <v>36</v>
      </c>
      <c r="V36" t="s">
        <v>36</v>
      </c>
      <c r="W36" t="s">
        <v>11353</v>
      </c>
      <c r="X36" t="s">
        <v>36</v>
      </c>
      <c r="Y36">
        <v>51</v>
      </c>
      <c r="Z36">
        <v>2019</v>
      </c>
      <c r="AA36" t="s">
        <v>36</v>
      </c>
      <c r="AB36" t="s">
        <v>36</v>
      </c>
      <c r="AC36" t="s">
        <v>36</v>
      </c>
      <c r="AD36" t="s">
        <v>11354</v>
      </c>
      <c r="AE36" t="s">
        <v>36</v>
      </c>
      <c r="AF36" t="s">
        <v>11355</v>
      </c>
      <c r="AG36" t="s">
        <v>5736</v>
      </c>
      <c r="AH36" t="b">
        <v>1</v>
      </c>
    </row>
    <row r="37" spans="1:34">
      <c r="A37" t="s">
        <v>50</v>
      </c>
      <c r="B37" t="s">
        <v>36</v>
      </c>
      <c r="C37" t="s">
        <v>36</v>
      </c>
      <c r="D37" t="s">
        <v>36</v>
      </c>
      <c r="E37" t="s">
        <v>11671</v>
      </c>
      <c r="F37" t="s">
        <v>36</v>
      </c>
      <c r="G37" t="s">
        <v>36</v>
      </c>
      <c r="H37" t="s">
        <v>36</v>
      </c>
      <c r="I37" t="s">
        <v>36</v>
      </c>
      <c r="J37" t="s">
        <v>11178</v>
      </c>
      <c r="K37" t="s">
        <v>36</v>
      </c>
      <c r="L37" t="s">
        <v>36</v>
      </c>
      <c r="M37" t="s">
        <v>96</v>
      </c>
      <c r="N37" t="s">
        <v>36</v>
      </c>
      <c r="O37" t="s">
        <v>36</v>
      </c>
      <c r="P37" t="s">
        <v>36</v>
      </c>
      <c r="Q37">
        <v>1</v>
      </c>
      <c r="R37" t="s">
        <v>36</v>
      </c>
      <c r="S37" t="s">
        <v>36</v>
      </c>
      <c r="T37" t="s">
        <v>36</v>
      </c>
      <c r="U37" t="s">
        <v>36</v>
      </c>
      <c r="V37" t="s">
        <v>36</v>
      </c>
      <c r="W37" t="s">
        <v>11672</v>
      </c>
      <c r="X37" t="s">
        <v>36</v>
      </c>
      <c r="Y37">
        <v>41</v>
      </c>
      <c r="Z37">
        <v>2009</v>
      </c>
      <c r="AA37" t="s">
        <v>36</v>
      </c>
      <c r="AB37" t="s">
        <v>36</v>
      </c>
      <c r="AC37" t="s">
        <v>36</v>
      </c>
      <c r="AD37" t="s">
        <v>11673</v>
      </c>
      <c r="AE37" t="s">
        <v>36</v>
      </c>
      <c r="AF37" t="s">
        <v>11674</v>
      </c>
      <c r="AG37" t="s">
        <v>5736</v>
      </c>
      <c r="AH37" t="b">
        <v>1</v>
      </c>
    </row>
    <row r="38" spans="1:34">
      <c r="A38" t="s">
        <v>50</v>
      </c>
      <c r="B38" t="s">
        <v>36</v>
      </c>
      <c r="C38" t="s">
        <v>36</v>
      </c>
      <c r="D38" t="s">
        <v>36</v>
      </c>
      <c r="E38" t="s">
        <v>12278</v>
      </c>
      <c r="F38" t="s">
        <v>36</v>
      </c>
      <c r="G38" t="s">
        <v>36</v>
      </c>
      <c r="H38" t="s">
        <v>36</v>
      </c>
      <c r="I38" t="s">
        <v>36</v>
      </c>
      <c r="J38" t="s">
        <v>11178</v>
      </c>
      <c r="K38" t="s">
        <v>36</v>
      </c>
      <c r="L38" t="s">
        <v>36</v>
      </c>
      <c r="M38" t="s">
        <v>5829</v>
      </c>
      <c r="N38" t="s">
        <v>36</v>
      </c>
      <c r="O38" t="s">
        <v>36</v>
      </c>
      <c r="P38" t="s">
        <v>36</v>
      </c>
      <c r="Q38">
        <v>4</v>
      </c>
      <c r="R38" t="s">
        <v>36</v>
      </c>
      <c r="S38" t="s">
        <v>36</v>
      </c>
      <c r="T38" t="s">
        <v>36</v>
      </c>
      <c r="U38" t="s">
        <v>36</v>
      </c>
      <c r="V38" t="s">
        <v>36</v>
      </c>
      <c r="W38" t="s">
        <v>12279</v>
      </c>
      <c r="X38" t="s">
        <v>36</v>
      </c>
      <c r="Y38">
        <v>27</v>
      </c>
      <c r="Z38">
        <v>1995</v>
      </c>
      <c r="AA38" t="s">
        <v>36</v>
      </c>
      <c r="AB38" t="s">
        <v>36</v>
      </c>
      <c r="AC38" t="s">
        <v>36</v>
      </c>
      <c r="AD38" t="s">
        <v>12280</v>
      </c>
      <c r="AE38" t="s">
        <v>36</v>
      </c>
      <c r="AF38" t="s">
        <v>12281</v>
      </c>
      <c r="AG38" t="s">
        <v>5736</v>
      </c>
      <c r="AH38" t="b">
        <v>1</v>
      </c>
    </row>
    <row r="39" spans="1:34">
      <c r="A39" t="s">
        <v>50</v>
      </c>
      <c r="B39" t="s">
        <v>4096</v>
      </c>
      <c r="C39" t="s">
        <v>36</v>
      </c>
      <c r="D39" t="s">
        <v>36</v>
      </c>
      <c r="E39" t="s">
        <v>4097</v>
      </c>
      <c r="F39" t="s">
        <v>36</v>
      </c>
      <c r="G39" t="s">
        <v>36</v>
      </c>
      <c r="H39" t="s">
        <v>36</v>
      </c>
      <c r="I39" t="s">
        <v>36</v>
      </c>
      <c r="J39" t="s">
        <v>36</v>
      </c>
      <c r="K39" t="s">
        <v>36</v>
      </c>
      <c r="L39" t="s">
        <v>36</v>
      </c>
      <c r="M39" t="s">
        <v>96</v>
      </c>
      <c r="N39" t="s">
        <v>36</v>
      </c>
      <c r="O39" t="s">
        <v>36</v>
      </c>
      <c r="P39" t="s">
        <v>36</v>
      </c>
      <c r="Q39">
        <v>1</v>
      </c>
      <c r="R39" t="s">
        <v>36</v>
      </c>
      <c r="S39" t="s">
        <v>4098</v>
      </c>
      <c r="T39" t="s">
        <v>36</v>
      </c>
      <c r="U39" t="s">
        <v>36</v>
      </c>
      <c r="V39" t="s">
        <v>36</v>
      </c>
      <c r="W39" t="s">
        <v>4099</v>
      </c>
      <c r="X39" t="s">
        <v>36</v>
      </c>
      <c r="Y39">
        <v>42</v>
      </c>
      <c r="Z39">
        <v>2010</v>
      </c>
      <c r="AA39" t="s">
        <v>4100</v>
      </c>
      <c r="AB39" t="s">
        <v>241</v>
      </c>
      <c r="AC39" t="s">
        <v>36</v>
      </c>
      <c r="AD39" t="s">
        <v>36</v>
      </c>
      <c r="AE39" t="s">
        <v>101</v>
      </c>
      <c r="AF39" t="s">
        <v>4101</v>
      </c>
      <c r="AG39" t="s">
        <v>39</v>
      </c>
      <c r="AH39" t="b">
        <v>1</v>
      </c>
    </row>
    <row r="40" spans="1:34">
      <c r="A40" t="s">
        <v>50</v>
      </c>
      <c r="B40" t="s">
        <v>4457</v>
      </c>
      <c r="C40" t="s">
        <v>36</v>
      </c>
      <c r="D40" t="s">
        <v>36</v>
      </c>
      <c r="E40" t="s">
        <v>4458</v>
      </c>
      <c r="F40" t="s">
        <v>36</v>
      </c>
      <c r="G40" t="s">
        <v>36</v>
      </c>
      <c r="H40" t="s">
        <v>36</v>
      </c>
      <c r="I40" t="s">
        <v>36</v>
      </c>
      <c r="J40" t="s">
        <v>36</v>
      </c>
      <c r="K40" t="s">
        <v>36</v>
      </c>
      <c r="L40" t="s">
        <v>36</v>
      </c>
      <c r="M40" t="s">
        <v>2936</v>
      </c>
      <c r="N40" t="s">
        <v>36</v>
      </c>
      <c r="O40" t="s">
        <v>36</v>
      </c>
      <c r="P40" t="s">
        <v>36</v>
      </c>
      <c r="Q40">
        <v>4</v>
      </c>
      <c r="R40" t="s">
        <v>36</v>
      </c>
      <c r="S40" t="s">
        <v>4459</v>
      </c>
      <c r="T40" t="s">
        <v>36</v>
      </c>
      <c r="U40" t="s">
        <v>36</v>
      </c>
      <c r="V40" t="s">
        <v>36</v>
      </c>
      <c r="W40" t="s">
        <v>4460</v>
      </c>
      <c r="X40" t="s">
        <v>36</v>
      </c>
      <c r="Y40">
        <v>29</v>
      </c>
      <c r="Z40">
        <v>1997</v>
      </c>
      <c r="AA40" t="s">
        <v>4461</v>
      </c>
      <c r="AB40">
        <v>7433808</v>
      </c>
      <c r="AC40" t="s">
        <v>36</v>
      </c>
      <c r="AD40" t="s">
        <v>36</v>
      </c>
      <c r="AE40" t="s">
        <v>36</v>
      </c>
      <c r="AF40" t="s">
        <v>4462</v>
      </c>
      <c r="AG40" t="s">
        <v>39</v>
      </c>
      <c r="AH40" t="b">
        <v>1</v>
      </c>
    </row>
    <row r="41" spans="1:34">
      <c r="A41" t="s">
        <v>50</v>
      </c>
      <c r="B41">
        <v>1.09049198201508E+16</v>
      </c>
      <c r="C41" t="s">
        <v>36</v>
      </c>
      <c r="D41" t="s">
        <v>36</v>
      </c>
      <c r="E41" t="s">
        <v>7067</v>
      </c>
      <c r="F41" t="s">
        <v>36</v>
      </c>
      <c r="G41" t="s">
        <v>36</v>
      </c>
      <c r="H41" t="s">
        <v>36</v>
      </c>
      <c r="I41" t="s">
        <v>36</v>
      </c>
      <c r="J41" t="s">
        <v>36</v>
      </c>
      <c r="K41" t="s">
        <v>36</v>
      </c>
      <c r="L41" t="s">
        <v>36</v>
      </c>
      <c r="M41" t="s">
        <v>228</v>
      </c>
      <c r="N41" t="s">
        <v>36</v>
      </c>
      <c r="O41" t="s">
        <v>36</v>
      </c>
      <c r="P41" t="s">
        <v>36</v>
      </c>
      <c r="Q41">
        <v>8</v>
      </c>
      <c r="R41" t="s">
        <v>36</v>
      </c>
      <c r="S41" s="2">
        <v>12420</v>
      </c>
      <c r="T41" t="s">
        <v>36</v>
      </c>
      <c r="U41" t="s">
        <v>36</v>
      </c>
      <c r="V41" t="s">
        <v>36</v>
      </c>
      <c r="W41" t="s">
        <v>7068</v>
      </c>
      <c r="X41" t="s">
        <v>36</v>
      </c>
      <c r="Y41">
        <v>10</v>
      </c>
      <c r="Z41">
        <v>2015</v>
      </c>
      <c r="AA41" t="s">
        <v>7069</v>
      </c>
      <c r="AB41">
        <v>19326203</v>
      </c>
      <c r="AC41" t="s">
        <v>7070</v>
      </c>
      <c r="AD41" t="s">
        <v>7071</v>
      </c>
      <c r="AE41" t="s">
        <v>36</v>
      </c>
      <c r="AF41" t="s">
        <v>36</v>
      </c>
      <c r="AG41" t="s">
        <v>5736</v>
      </c>
      <c r="AH41" t="b">
        <v>1</v>
      </c>
    </row>
    <row r="42" spans="1:34">
      <c r="A42" t="s">
        <v>50</v>
      </c>
      <c r="B42" t="s">
        <v>36</v>
      </c>
      <c r="C42" t="s">
        <v>36</v>
      </c>
      <c r="D42" t="s">
        <v>36</v>
      </c>
      <c r="E42" t="s">
        <v>12913</v>
      </c>
      <c r="F42" t="s">
        <v>36</v>
      </c>
      <c r="G42" t="s">
        <v>36</v>
      </c>
      <c r="H42" t="s">
        <v>36</v>
      </c>
      <c r="I42" t="s">
        <v>36</v>
      </c>
      <c r="J42" t="s">
        <v>11178</v>
      </c>
      <c r="K42" t="s">
        <v>36</v>
      </c>
      <c r="L42" t="s">
        <v>36</v>
      </c>
      <c r="M42" t="s">
        <v>5829</v>
      </c>
      <c r="N42" t="s">
        <v>36</v>
      </c>
      <c r="O42" t="s">
        <v>36</v>
      </c>
      <c r="P42" t="s">
        <v>36</v>
      </c>
      <c r="Q42">
        <v>2</v>
      </c>
      <c r="R42" t="s">
        <v>36</v>
      </c>
      <c r="S42" t="s">
        <v>36</v>
      </c>
      <c r="T42" t="s">
        <v>36</v>
      </c>
      <c r="U42" t="s">
        <v>36</v>
      </c>
      <c r="V42" t="s">
        <v>36</v>
      </c>
      <c r="W42" t="s">
        <v>12914</v>
      </c>
      <c r="X42" t="s">
        <v>36</v>
      </c>
      <c r="Y42">
        <v>32</v>
      </c>
      <c r="Z42">
        <v>2000</v>
      </c>
      <c r="AA42" t="s">
        <v>36</v>
      </c>
      <c r="AB42" t="s">
        <v>36</v>
      </c>
      <c r="AC42" t="s">
        <v>36</v>
      </c>
      <c r="AD42" t="s">
        <v>12915</v>
      </c>
      <c r="AE42" t="s">
        <v>36</v>
      </c>
      <c r="AF42" t="s">
        <v>12916</v>
      </c>
      <c r="AG42" t="s">
        <v>5736</v>
      </c>
      <c r="AH42" t="b">
        <v>1</v>
      </c>
    </row>
    <row r="43" spans="1:34">
      <c r="A43" t="s">
        <v>50</v>
      </c>
      <c r="B43">
        <v>1.12956605201602E+16</v>
      </c>
      <c r="C43" t="s">
        <v>36</v>
      </c>
      <c r="D43" t="s">
        <v>36</v>
      </c>
      <c r="E43" t="s">
        <v>10270</v>
      </c>
      <c r="F43" t="s">
        <v>36</v>
      </c>
      <c r="G43" t="s">
        <v>36</v>
      </c>
      <c r="H43" t="s">
        <v>36</v>
      </c>
      <c r="I43" t="s">
        <v>36</v>
      </c>
      <c r="J43" t="s">
        <v>36</v>
      </c>
      <c r="K43" t="s">
        <v>36</v>
      </c>
      <c r="L43" t="s">
        <v>36</v>
      </c>
      <c r="M43" t="s">
        <v>228</v>
      </c>
      <c r="N43" t="s">
        <v>36</v>
      </c>
      <c r="O43" t="s">
        <v>36</v>
      </c>
      <c r="P43" t="s">
        <v>36</v>
      </c>
      <c r="Q43">
        <v>2</v>
      </c>
      <c r="R43" t="s">
        <v>36</v>
      </c>
      <c r="S43" s="1">
        <v>43486</v>
      </c>
      <c r="T43" t="s">
        <v>36</v>
      </c>
      <c r="U43" t="s">
        <v>36</v>
      </c>
      <c r="V43" t="s">
        <v>36</v>
      </c>
      <c r="W43" t="s">
        <v>10271</v>
      </c>
      <c r="X43" t="s">
        <v>36</v>
      </c>
      <c r="Y43">
        <v>11</v>
      </c>
      <c r="Z43">
        <v>2016</v>
      </c>
      <c r="AA43" t="s">
        <v>10272</v>
      </c>
      <c r="AB43">
        <v>19326203</v>
      </c>
      <c r="AC43" t="s">
        <v>10273</v>
      </c>
      <c r="AD43" t="s">
        <v>10274</v>
      </c>
      <c r="AE43" t="s">
        <v>36</v>
      </c>
      <c r="AF43" t="s">
        <v>36</v>
      </c>
      <c r="AG43" t="s">
        <v>5736</v>
      </c>
      <c r="AH43" t="b">
        <v>1</v>
      </c>
    </row>
    <row r="44" spans="1:34">
      <c r="A44" t="s">
        <v>50</v>
      </c>
      <c r="B44" t="s">
        <v>36</v>
      </c>
      <c r="C44" t="s">
        <v>36</v>
      </c>
      <c r="D44" t="s">
        <v>36</v>
      </c>
      <c r="E44" t="s">
        <v>11699</v>
      </c>
      <c r="F44" t="s">
        <v>36</v>
      </c>
      <c r="G44" t="s">
        <v>36</v>
      </c>
      <c r="H44" t="s">
        <v>36</v>
      </c>
      <c r="I44" t="s">
        <v>36</v>
      </c>
      <c r="J44" t="s">
        <v>11178</v>
      </c>
      <c r="K44" t="s">
        <v>36</v>
      </c>
      <c r="L44" t="s">
        <v>36</v>
      </c>
      <c r="M44" t="s">
        <v>96</v>
      </c>
      <c r="N44" t="s">
        <v>36</v>
      </c>
      <c r="O44" t="s">
        <v>36</v>
      </c>
      <c r="P44" t="s">
        <v>36</v>
      </c>
      <c r="Q44">
        <v>4</v>
      </c>
      <c r="R44" t="s">
        <v>36</v>
      </c>
      <c r="S44" t="s">
        <v>36</v>
      </c>
      <c r="T44" t="s">
        <v>36</v>
      </c>
      <c r="U44" t="s">
        <v>36</v>
      </c>
      <c r="V44" t="s">
        <v>36</v>
      </c>
      <c r="W44" t="s">
        <v>11700</v>
      </c>
      <c r="X44" t="s">
        <v>36</v>
      </c>
      <c r="Y44">
        <v>38</v>
      </c>
      <c r="Z44">
        <v>2006</v>
      </c>
      <c r="AA44" t="s">
        <v>36</v>
      </c>
      <c r="AB44" t="s">
        <v>36</v>
      </c>
      <c r="AC44" t="s">
        <v>36</v>
      </c>
      <c r="AD44" t="s">
        <v>11701</v>
      </c>
      <c r="AE44" t="s">
        <v>36</v>
      </c>
      <c r="AF44" t="s">
        <v>11702</v>
      </c>
      <c r="AG44" t="s">
        <v>5736</v>
      </c>
      <c r="AH44" t="b">
        <v>1</v>
      </c>
    </row>
    <row r="45" spans="1:34">
      <c r="A45" t="s">
        <v>50</v>
      </c>
      <c r="B45" t="s">
        <v>36</v>
      </c>
      <c r="C45" t="s">
        <v>36</v>
      </c>
      <c r="D45" t="s">
        <v>36</v>
      </c>
      <c r="E45" t="s">
        <v>13143</v>
      </c>
      <c r="F45" t="s">
        <v>36</v>
      </c>
      <c r="G45" t="s">
        <v>36</v>
      </c>
      <c r="H45" t="s">
        <v>36</v>
      </c>
      <c r="I45" t="s">
        <v>36</v>
      </c>
      <c r="J45" t="s">
        <v>11178</v>
      </c>
      <c r="K45" t="s">
        <v>36</v>
      </c>
      <c r="L45" t="s">
        <v>36</v>
      </c>
      <c r="M45" t="s">
        <v>96</v>
      </c>
      <c r="N45" t="s">
        <v>36</v>
      </c>
      <c r="O45" t="s">
        <v>36</v>
      </c>
      <c r="P45" t="s">
        <v>36</v>
      </c>
      <c r="Q45">
        <v>3</v>
      </c>
      <c r="R45" t="s">
        <v>36</v>
      </c>
      <c r="S45" t="s">
        <v>36</v>
      </c>
      <c r="T45" t="s">
        <v>36</v>
      </c>
      <c r="U45" t="s">
        <v>36</v>
      </c>
      <c r="V45" t="s">
        <v>36</v>
      </c>
      <c r="W45" t="s">
        <v>13144</v>
      </c>
      <c r="X45" t="s">
        <v>36</v>
      </c>
      <c r="Y45">
        <v>48</v>
      </c>
      <c r="Z45">
        <v>2016</v>
      </c>
      <c r="AA45" t="s">
        <v>36</v>
      </c>
      <c r="AB45" t="s">
        <v>36</v>
      </c>
      <c r="AC45" t="s">
        <v>36</v>
      </c>
      <c r="AD45" t="s">
        <v>13145</v>
      </c>
      <c r="AE45" t="s">
        <v>36</v>
      </c>
      <c r="AF45" t="s">
        <v>13146</v>
      </c>
      <c r="AG45" t="s">
        <v>5736</v>
      </c>
      <c r="AH45" t="b">
        <v>1</v>
      </c>
    </row>
    <row r="46" spans="1:34">
      <c r="A46" t="s">
        <v>50</v>
      </c>
      <c r="B46" t="s">
        <v>36</v>
      </c>
      <c r="C46" t="s">
        <v>36</v>
      </c>
      <c r="D46" t="s">
        <v>36</v>
      </c>
      <c r="E46" t="s">
        <v>13287</v>
      </c>
      <c r="F46" t="s">
        <v>36</v>
      </c>
      <c r="G46" t="s">
        <v>36</v>
      </c>
      <c r="H46" t="s">
        <v>36</v>
      </c>
      <c r="I46" t="s">
        <v>36</v>
      </c>
      <c r="J46" t="s">
        <v>11178</v>
      </c>
      <c r="K46" t="s">
        <v>36</v>
      </c>
      <c r="L46" t="s">
        <v>36</v>
      </c>
      <c r="M46" t="s">
        <v>5829</v>
      </c>
      <c r="N46" t="s">
        <v>36</v>
      </c>
      <c r="O46" t="s">
        <v>36</v>
      </c>
      <c r="P46" t="s">
        <v>36</v>
      </c>
      <c r="Q46">
        <v>1</v>
      </c>
      <c r="R46" t="s">
        <v>36</v>
      </c>
      <c r="S46" t="s">
        <v>36</v>
      </c>
      <c r="T46" t="s">
        <v>36</v>
      </c>
      <c r="U46" t="s">
        <v>36</v>
      </c>
      <c r="V46" t="s">
        <v>36</v>
      </c>
      <c r="W46" t="s">
        <v>13288</v>
      </c>
      <c r="X46" t="s">
        <v>36</v>
      </c>
      <c r="Y46">
        <v>18</v>
      </c>
      <c r="Z46">
        <v>1986</v>
      </c>
      <c r="AA46" t="s">
        <v>36</v>
      </c>
      <c r="AB46" t="s">
        <v>36</v>
      </c>
      <c r="AC46" t="s">
        <v>36</v>
      </c>
      <c r="AD46" t="s">
        <v>13289</v>
      </c>
      <c r="AE46" t="s">
        <v>36</v>
      </c>
      <c r="AF46" t="s">
        <v>13290</v>
      </c>
      <c r="AG46" t="s">
        <v>5736</v>
      </c>
      <c r="AH46" t="b">
        <v>1</v>
      </c>
    </row>
    <row r="47" spans="1:34">
      <c r="A47" t="s">
        <v>50</v>
      </c>
      <c r="B47" t="s">
        <v>36</v>
      </c>
      <c r="C47" t="s">
        <v>36</v>
      </c>
      <c r="D47" t="s">
        <v>36</v>
      </c>
      <c r="E47" t="s">
        <v>13350</v>
      </c>
      <c r="F47" t="s">
        <v>36</v>
      </c>
      <c r="G47" t="s">
        <v>36</v>
      </c>
      <c r="H47" t="s">
        <v>36</v>
      </c>
      <c r="I47" t="s">
        <v>36</v>
      </c>
      <c r="J47" t="s">
        <v>11178</v>
      </c>
      <c r="K47" t="s">
        <v>36</v>
      </c>
      <c r="L47" t="s">
        <v>36</v>
      </c>
      <c r="M47" t="s">
        <v>11269</v>
      </c>
      <c r="N47" t="s">
        <v>36</v>
      </c>
      <c r="O47" t="s">
        <v>36</v>
      </c>
      <c r="P47" t="s">
        <v>36</v>
      </c>
      <c r="Q47">
        <v>4</v>
      </c>
      <c r="R47" t="s">
        <v>36</v>
      </c>
      <c r="S47" t="s">
        <v>36</v>
      </c>
      <c r="T47" t="s">
        <v>36</v>
      </c>
      <c r="U47" t="s">
        <v>36</v>
      </c>
      <c r="V47" t="s">
        <v>36</v>
      </c>
      <c r="W47" t="s">
        <v>13351</v>
      </c>
      <c r="X47" t="s">
        <v>36</v>
      </c>
      <c r="Y47">
        <v>13</v>
      </c>
      <c r="Z47">
        <v>1981</v>
      </c>
      <c r="AA47" t="s">
        <v>36</v>
      </c>
      <c r="AB47" t="s">
        <v>36</v>
      </c>
      <c r="AC47" t="s">
        <v>36</v>
      </c>
      <c r="AD47" t="s">
        <v>13352</v>
      </c>
      <c r="AE47" t="s">
        <v>36</v>
      </c>
      <c r="AF47" t="s">
        <v>13353</v>
      </c>
      <c r="AG47" t="s">
        <v>5736</v>
      </c>
      <c r="AH47" t="b">
        <v>1</v>
      </c>
    </row>
    <row r="48" spans="1:34">
      <c r="A48" t="s">
        <v>50</v>
      </c>
      <c r="B48" t="s">
        <v>36</v>
      </c>
      <c r="C48" t="s">
        <v>36</v>
      </c>
      <c r="D48" t="s">
        <v>36</v>
      </c>
      <c r="E48" t="s">
        <v>12044</v>
      </c>
      <c r="F48" t="s">
        <v>36</v>
      </c>
      <c r="G48" t="s">
        <v>36</v>
      </c>
      <c r="H48" t="s">
        <v>36</v>
      </c>
      <c r="I48" t="s">
        <v>36</v>
      </c>
      <c r="J48" t="s">
        <v>11178</v>
      </c>
      <c r="K48" t="s">
        <v>36</v>
      </c>
      <c r="L48" t="s">
        <v>36</v>
      </c>
      <c r="M48" t="s">
        <v>5829</v>
      </c>
      <c r="N48" t="s">
        <v>36</v>
      </c>
      <c r="O48" t="s">
        <v>36</v>
      </c>
      <c r="P48" t="s">
        <v>36</v>
      </c>
      <c r="Q48">
        <v>1</v>
      </c>
      <c r="R48" t="s">
        <v>36</v>
      </c>
      <c r="S48" t="s">
        <v>36</v>
      </c>
      <c r="T48" t="s">
        <v>36</v>
      </c>
      <c r="U48" t="s">
        <v>36</v>
      </c>
      <c r="V48" t="s">
        <v>36</v>
      </c>
      <c r="W48" t="s">
        <v>12045</v>
      </c>
      <c r="X48" t="s">
        <v>36</v>
      </c>
      <c r="Y48">
        <v>28</v>
      </c>
      <c r="Z48">
        <v>1996</v>
      </c>
      <c r="AA48" t="s">
        <v>36</v>
      </c>
      <c r="AB48" t="s">
        <v>36</v>
      </c>
      <c r="AC48" t="s">
        <v>36</v>
      </c>
      <c r="AD48" t="s">
        <v>12046</v>
      </c>
      <c r="AE48" t="s">
        <v>36</v>
      </c>
      <c r="AF48" t="s">
        <v>12047</v>
      </c>
      <c r="AG48" t="s">
        <v>5736</v>
      </c>
      <c r="AH48" t="b">
        <v>1</v>
      </c>
    </row>
    <row r="49" spans="1:34">
      <c r="A49" t="s">
        <v>50</v>
      </c>
      <c r="B49" t="s">
        <v>2120</v>
      </c>
      <c r="C49" t="s">
        <v>36</v>
      </c>
      <c r="D49" t="s">
        <v>36</v>
      </c>
      <c r="E49" t="s">
        <v>2121</v>
      </c>
      <c r="F49" t="s">
        <v>36</v>
      </c>
      <c r="G49" t="s">
        <v>36</v>
      </c>
      <c r="H49" t="s">
        <v>36</v>
      </c>
      <c r="I49" t="s">
        <v>36</v>
      </c>
      <c r="J49" t="s">
        <v>36</v>
      </c>
      <c r="K49" t="s">
        <v>36</v>
      </c>
      <c r="L49" t="s">
        <v>36</v>
      </c>
      <c r="M49" t="s">
        <v>96</v>
      </c>
      <c r="N49" t="s">
        <v>36</v>
      </c>
      <c r="O49" t="s">
        <v>36</v>
      </c>
      <c r="P49" t="s">
        <v>36</v>
      </c>
      <c r="Q49">
        <v>2</v>
      </c>
      <c r="R49" t="s">
        <v>36</v>
      </c>
      <c r="S49" t="s">
        <v>2122</v>
      </c>
      <c r="T49" t="s">
        <v>36</v>
      </c>
      <c r="U49" t="s">
        <v>36</v>
      </c>
      <c r="V49" t="s">
        <v>36</v>
      </c>
      <c r="W49" t="s">
        <v>2123</v>
      </c>
      <c r="X49" t="s">
        <v>36</v>
      </c>
      <c r="Y49">
        <v>47</v>
      </c>
      <c r="Z49">
        <v>2015</v>
      </c>
      <c r="AA49" t="s">
        <v>2124</v>
      </c>
      <c r="AB49">
        <v>15543528</v>
      </c>
      <c r="AC49" t="s">
        <v>2125</v>
      </c>
      <c r="AD49" t="s">
        <v>36</v>
      </c>
      <c r="AE49" t="s">
        <v>36</v>
      </c>
      <c r="AF49" t="s">
        <v>2126</v>
      </c>
      <c r="AG49" t="s">
        <v>39</v>
      </c>
      <c r="AH49" t="b">
        <v>1</v>
      </c>
    </row>
    <row r="50" spans="1:34">
      <c r="A50" t="s">
        <v>50</v>
      </c>
      <c r="B50" t="s">
        <v>4678</v>
      </c>
      <c r="C50" t="s">
        <v>36</v>
      </c>
      <c r="D50" t="s">
        <v>36</v>
      </c>
      <c r="E50" t="s">
        <v>4679</v>
      </c>
      <c r="F50" t="s">
        <v>36</v>
      </c>
      <c r="G50" t="s">
        <v>36</v>
      </c>
      <c r="H50" t="s">
        <v>36</v>
      </c>
      <c r="I50" t="s">
        <v>36</v>
      </c>
      <c r="J50" t="s">
        <v>36</v>
      </c>
      <c r="K50" t="s">
        <v>36</v>
      </c>
      <c r="L50" t="s">
        <v>36</v>
      </c>
      <c r="M50" t="s">
        <v>96</v>
      </c>
      <c r="N50" t="s">
        <v>36</v>
      </c>
      <c r="O50" t="s">
        <v>36</v>
      </c>
      <c r="P50" t="s">
        <v>36</v>
      </c>
      <c r="Q50">
        <v>1</v>
      </c>
      <c r="R50" t="s">
        <v>36</v>
      </c>
      <c r="S50" t="s">
        <v>4680</v>
      </c>
      <c r="T50" t="s">
        <v>36</v>
      </c>
      <c r="U50" t="s">
        <v>36</v>
      </c>
      <c r="V50" t="s">
        <v>36</v>
      </c>
      <c r="W50" t="s">
        <v>4681</v>
      </c>
      <c r="X50" t="s">
        <v>36</v>
      </c>
      <c r="Y50">
        <v>43</v>
      </c>
      <c r="Z50">
        <v>2011</v>
      </c>
      <c r="AA50" t="s">
        <v>4682</v>
      </c>
      <c r="AB50" t="s">
        <v>241</v>
      </c>
      <c r="AC50" t="s">
        <v>4683</v>
      </c>
      <c r="AD50" t="s">
        <v>36</v>
      </c>
      <c r="AE50" t="s">
        <v>36</v>
      </c>
      <c r="AF50" t="s">
        <v>4684</v>
      </c>
      <c r="AG50" t="s">
        <v>39</v>
      </c>
      <c r="AH50" t="b">
        <v>1</v>
      </c>
    </row>
    <row r="51" spans="1:34">
      <c r="A51" t="s">
        <v>50</v>
      </c>
      <c r="B51" t="s">
        <v>36</v>
      </c>
      <c r="C51" t="s">
        <v>36</v>
      </c>
      <c r="D51" t="s">
        <v>36</v>
      </c>
      <c r="E51" t="s">
        <v>12223</v>
      </c>
      <c r="F51" t="s">
        <v>36</v>
      </c>
      <c r="G51" t="s">
        <v>36</v>
      </c>
      <c r="H51" t="s">
        <v>36</v>
      </c>
      <c r="I51" t="s">
        <v>36</v>
      </c>
      <c r="J51" t="s">
        <v>11178</v>
      </c>
      <c r="K51" t="s">
        <v>36</v>
      </c>
      <c r="L51" t="s">
        <v>36</v>
      </c>
      <c r="M51" t="s">
        <v>5829</v>
      </c>
      <c r="N51" t="s">
        <v>36</v>
      </c>
      <c r="O51" t="s">
        <v>36</v>
      </c>
      <c r="P51" t="s">
        <v>36</v>
      </c>
      <c r="Q51">
        <v>3</v>
      </c>
      <c r="R51" t="s">
        <v>36</v>
      </c>
      <c r="S51" t="s">
        <v>36</v>
      </c>
      <c r="T51" t="s">
        <v>36</v>
      </c>
      <c r="U51" t="s">
        <v>36</v>
      </c>
      <c r="V51" t="s">
        <v>36</v>
      </c>
      <c r="W51" t="s">
        <v>12224</v>
      </c>
      <c r="X51" t="s">
        <v>36</v>
      </c>
      <c r="Y51">
        <v>31</v>
      </c>
      <c r="Z51">
        <v>1999</v>
      </c>
      <c r="AA51" t="s">
        <v>36</v>
      </c>
      <c r="AB51" t="s">
        <v>36</v>
      </c>
      <c r="AC51" t="s">
        <v>36</v>
      </c>
      <c r="AD51" t="s">
        <v>12225</v>
      </c>
      <c r="AE51" t="s">
        <v>36</v>
      </c>
      <c r="AF51" t="s">
        <v>12226</v>
      </c>
      <c r="AG51" t="s">
        <v>5736</v>
      </c>
      <c r="AH51" t="b">
        <v>1</v>
      </c>
    </row>
    <row r="52" spans="1:34">
      <c r="A52" t="s">
        <v>50</v>
      </c>
      <c r="B52" t="s">
        <v>4073</v>
      </c>
      <c r="C52" t="s">
        <v>36</v>
      </c>
      <c r="D52" t="s">
        <v>36</v>
      </c>
      <c r="E52" t="s">
        <v>4074</v>
      </c>
      <c r="F52" t="s">
        <v>36</v>
      </c>
      <c r="G52" t="s">
        <v>36</v>
      </c>
      <c r="H52" t="s">
        <v>36</v>
      </c>
      <c r="I52" t="s">
        <v>36</v>
      </c>
      <c r="J52" t="s">
        <v>36</v>
      </c>
      <c r="K52" t="s">
        <v>36</v>
      </c>
      <c r="L52" t="s">
        <v>36</v>
      </c>
      <c r="M52" t="s">
        <v>2585</v>
      </c>
      <c r="N52" t="s">
        <v>36</v>
      </c>
      <c r="O52" t="s">
        <v>36</v>
      </c>
      <c r="P52" t="s">
        <v>36</v>
      </c>
      <c r="Q52">
        <v>5</v>
      </c>
      <c r="R52" t="s">
        <v>36</v>
      </c>
      <c r="S52" t="s">
        <v>4075</v>
      </c>
      <c r="T52" t="s">
        <v>36</v>
      </c>
      <c r="U52" t="s">
        <v>36</v>
      </c>
      <c r="V52" t="s">
        <v>36</v>
      </c>
      <c r="W52" t="s">
        <v>4076</v>
      </c>
      <c r="X52" t="s">
        <v>36</v>
      </c>
      <c r="Y52">
        <v>26</v>
      </c>
      <c r="Z52">
        <v>1979</v>
      </c>
      <c r="AA52" t="s">
        <v>4077</v>
      </c>
      <c r="AB52">
        <v>315117</v>
      </c>
      <c r="AC52" t="s">
        <v>36</v>
      </c>
      <c r="AD52" t="s">
        <v>36</v>
      </c>
      <c r="AE52" t="s">
        <v>36</v>
      </c>
      <c r="AF52" t="s">
        <v>4078</v>
      </c>
      <c r="AG52" t="s">
        <v>39</v>
      </c>
      <c r="AH52" t="b">
        <v>1</v>
      </c>
    </row>
    <row r="53" spans="1:34">
      <c r="A53" t="s">
        <v>50</v>
      </c>
      <c r="B53" t="s">
        <v>36</v>
      </c>
      <c r="C53" t="s">
        <v>36</v>
      </c>
      <c r="D53" t="s">
        <v>36</v>
      </c>
      <c r="E53" t="s">
        <v>11454</v>
      </c>
      <c r="F53" t="s">
        <v>36</v>
      </c>
      <c r="G53" t="s">
        <v>36</v>
      </c>
      <c r="H53" t="s">
        <v>36</v>
      </c>
      <c r="I53" t="s">
        <v>36</v>
      </c>
      <c r="J53" t="s">
        <v>11178</v>
      </c>
      <c r="K53" t="s">
        <v>36</v>
      </c>
      <c r="L53" t="s">
        <v>36</v>
      </c>
      <c r="M53" t="s">
        <v>11269</v>
      </c>
      <c r="N53" t="s">
        <v>36</v>
      </c>
      <c r="O53" t="s">
        <v>36</v>
      </c>
      <c r="P53" t="s">
        <v>36</v>
      </c>
      <c r="Q53">
        <v>2</v>
      </c>
      <c r="R53" t="s">
        <v>36</v>
      </c>
      <c r="S53" t="s">
        <v>36</v>
      </c>
      <c r="T53" t="s">
        <v>36</v>
      </c>
      <c r="U53" t="s">
        <v>36</v>
      </c>
      <c r="V53" t="s">
        <v>36</v>
      </c>
      <c r="W53" t="s">
        <v>11747</v>
      </c>
      <c r="X53" t="s">
        <v>36</v>
      </c>
      <c r="Y53">
        <v>7</v>
      </c>
      <c r="Z53">
        <v>1975</v>
      </c>
      <c r="AA53" t="s">
        <v>36</v>
      </c>
      <c r="AB53" t="s">
        <v>36</v>
      </c>
      <c r="AC53" t="s">
        <v>36</v>
      </c>
      <c r="AD53" t="s">
        <v>11748</v>
      </c>
      <c r="AE53" t="s">
        <v>36</v>
      </c>
      <c r="AF53" t="s">
        <v>11749</v>
      </c>
      <c r="AG53" t="s">
        <v>5736</v>
      </c>
      <c r="AH53" t="b">
        <v>1</v>
      </c>
    </row>
    <row r="54" spans="1:34">
      <c r="A54" t="s">
        <v>50</v>
      </c>
      <c r="B54" t="s">
        <v>6418</v>
      </c>
      <c r="C54" t="s">
        <v>36</v>
      </c>
      <c r="D54" t="s">
        <v>36</v>
      </c>
      <c r="E54" t="s">
        <v>6419</v>
      </c>
      <c r="F54" t="s">
        <v>36</v>
      </c>
      <c r="G54" t="s">
        <v>36</v>
      </c>
      <c r="H54" t="s">
        <v>36</v>
      </c>
      <c r="I54" t="s">
        <v>36</v>
      </c>
      <c r="J54" t="s">
        <v>36</v>
      </c>
      <c r="K54" t="s">
        <v>36</v>
      </c>
      <c r="L54" t="s">
        <v>36</v>
      </c>
      <c r="M54" t="s">
        <v>6420</v>
      </c>
      <c r="N54" t="s">
        <v>36</v>
      </c>
      <c r="O54" t="s">
        <v>36</v>
      </c>
      <c r="P54" t="s">
        <v>36</v>
      </c>
      <c r="Q54">
        <v>3</v>
      </c>
      <c r="R54" t="s">
        <v>36</v>
      </c>
      <c r="S54" t="s">
        <v>6421</v>
      </c>
      <c r="T54" t="s">
        <v>36</v>
      </c>
      <c r="U54" t="s">
        <v>36</v>
      </c>
      <c r="V54" t="s">
        <v>36</v>
      </c>
      <c r="W54" t="s">
        <v>6422</v>
      </c>
      <c r="X54" t="s">
        <v>36</v>
      </c>
      <c r="Y54">
        <v>17</v>
      </c>
      <c r="Z54">
        <v>2007</v>
      </c>
      <c r="AA54" t="s">
        <v>6423</v>
      </c>
      <c r="AB54" t="s">
        <v>6424</v>
      </c>
      <c r="AC54" t="s">
        <v>6425</v>
      </c>
      <c r="AD54" t="s">
        <v>6426</v>
      </c>
      <c r="AE54" t="s">
        <v>36</v>
      </c>
      <c r="AF54" t="s">
        <v>36</v>
      </c>
      <c r="AG54" t="s">
        <v>5736</v>
      </c>
      <c r="AH54" t="b">
        <v>1</v>
      </c>
    </row>
    <row r="55" spans="1:34">
      <c r="A55" t="s">
        <v>50</v>
      </c>
      <c r="B55" t="s">
        <v>36</v>
      </c>
      <c r="C55" t="s">
        <v>36</v>
      </c>
      <c r="D55" t="s">
        <v>36</v>
      </c>
      <c r="E55" t="s">
        <v>11238</v>
      </c>
      <c r="F55" t="s">
        <v>36</v>
      </c>
      <c r="G55" t="s">
        <v>36</v>
      </c>
      <c r="H55" t="s">
        <v>36</v>
      </c>
      <c r="I55" t="s">
        <v>36</v>
      </c>
      <c r="J55" t="s">
        <v>11178</v>
      </c>
      <c r="K55" t="s">
        <v>36</v>
      </c>
      <c r="L55" t="s">
        <v>36</v>
      </c>
      <c r="M55" t="s">
        <v>5829</v>
      </c>
      <c r="N55" t="s">
        <v>36</v>
      </c>
      <c r="O55" t="s">
        <v>36</v>
      </c>
      <c r="P55" t="s">
        <v>36</v>
      </c>
      <c r="Q55">
        <v>4</v>
      </c>
      <c r="R55" t="s">
        <v>36</v>
      </c>
      <c r="S55" t="s">
        <v>36</v>
      </c>
      <c r="T55" t="s">
        <v>36</v>
      </c>
      <c r="U55" t="s">
        <v>36</v>
      </c>
      <c r="V55" t="s">
        <v>36</v>
      </c>
      <c r="W55" t="s">
        <v>11239</v>
      </c>
      <c r="X55" t="s">
        <v>36</v>
      </c>
      <c r="Y55">
        <v>34</v>
      </c>
      <c r="Z55">
        <v>2002</v>
      </c>
      <c r="AA55" t="s">
        <v>36</v>
      </c>
      <c r="AB55" t="s">
        <v>36</v>
      </c>
      <c r="AC55" t="s">
        <v>36</v>
      </c>
      <c r="AD55" t="s">
        <v>11240</v>
      </c>
      <c r="AE55" t="s">
        <v>36</v>
      </c>
      <c r="AF55" t="s">
        <v>11241</v>
      </c>
      <c r="AG55" t="s">
        <v>5736</v>
      </c>
      <c r="AH55" t="b">
        <v>1</v>
      </c>
    </row>
    <row r="56" spans="1:34">
      <c r="A56" t="s">
        <v>148</v>
      </c>
      <c r="B56" t="s">
        <v>739</v>
      </c>
      <c r="C56" t="s">
        <v>36</v>
      </c>
      <c r="D56" t="s">
        <v>36</v>
      </c>
      <c r="E56" t="s">
        <v>740</v>
      </c>
      <c r="F56" t="s">
        <v>36</v>
      </c>
      <c r="G56" t="s">
        <v>36</v>
      </c>
      <c r="H56" t="s">
        <v>36</v>
      </c>
      <c r="I56" t="s">
        <v>36</v>
      </c>
      <c r="J56" t="s">
        <v>36</v>
      </c>
      <c r="K56" t="s">
        <v>36</v>
      </c>
      <c r="L56" t="s">
        <v>36</v>
      </c>
      <c r="M56" t="s">
        <v>36</v>
      </c>
      <c r="N56" t="s">
        <v>36</v>
      </c>
      <c r="O56" t="s">
        <v>36</v>
      </c>
      <c r="P56" t="s">
        <v>36</v>
      </c>
      <c r="Q56" t="s">
        <v>36</v>
      </c>
      <c r="R56" t="s">
        <v>36</v>
      </c>
      <c r="S56" t="s">
        <v>36</v>
      </c>
      <c r="T56" t="s">
        <v>36</v>
      </c>
      <c r="U56" t="s">
        <v>36</v>
      </c>
      <c r="V56" t="s">
        <v>36</v>
      </c>
      <c r="W56" t="s">
        <v>741</v>
      </c>
      <c r="X56" t="s">
        <v>36</v>
      </c>
      <c r="Y56" t="s">
        <v>36</v>
      </c>
      <c r="Z56" t="s">
        <v>36</v>
      </c>
      <c r="AA56" t="s">
        <v>36</v>
      </c>
      <c r="AB56" t="s">
        <v>36</v>
      </c>
      <c r="AC56" t="s">
        <v>36</v>
      </c>
      <c r="AD56" t="s">
        <v>742</v>
      </c>
      <c r="AE56" t="s">
        <v>36</v>
      </c>
      <c r="AF56" t="s">
        <v>36</v>
      </c>
      <c r="AG56" t="s">
        <v>39</v>
      </c>
      <c r="AH56" t="b">
        <v>1</v>
      </c>
    </row>
    <row r="57" spans="1:34">
      <c r="A57" t="s">
        <v>50</v>
      </c>
      <c r="B57">
        <v>1.13454740201603E+16</v>
      </c>
      <c r="C57" t="s">
        <v>36</v>
      </c>
      <c r="D57" t="s">
        <v>36</v>
      </c>
      <c r="E57" t="s">
        <v>10042</v>
      </c>
      <c r="F57" t="s">
        <v>36</v>
      </c>
      <c r="G57" t="s">
        <v>36</v>
      </c>
      <c r="H57" t="s">
        <v>36</v>
      </c>
      <c r="I57" t="s">
        <v>36</v>
      </c>
      <c r="J57" t="s">
        <v>36</v>
      </c>
      <c r="K57" t="s">
        <v>36</v>
      </c>
      <c r="L57" t="s">
        <v>36</v>
      </c>
      <c r="M57" t="s">
        <v>228</v>
      </c>
      <c r="N57" t="s">
        <v>36</v>
      </c>
      <c r="O57" t="s">
        <v>36</v>
      </c>
      <c r="P57" t="s">
        <v>36</v>
      </c>
      <c r="Q57">
        <v>3</v>
      </c>
      <c r="R57" t="s">
        <v>36</v>
      </c>
      <c r="S57" s="1">
        <v>43485</v>
      </c>
      <c r="T57" t="s">
        <v>36</v>
      </c>
      <c r="U57" t="s">
        <v>36</v>
      </c>
      <c r="V57" t="s">
        <v>36</v>
      </c>
      <c r="W57" t="s">
        <v>10043</v>
      </c>
      <c r="X57" t="s">
        <v>36</v>
      </c>
      <c r="Y57">
        <v>11</v>
      </c>
      <c r="Z57">
        <v>2016</v>
      </c>
      <c r="AA57" t="s">
        <v>10044</v>
      </c>
      <c r="AB57">
        <v>19326203</v>
      </c>
      <c r="AC57" t="s">
        <v>10045</v>
      </c>
      <c r="AD57" t="s">
        <v>10046</v>
      </c>
      <c r="AE57" t="s">
        <v>36</v>
      </c>
      <c r="AF57" t="s">
        <v>36</v>
      </c>
      <c r="AG57" t="s">
        <v>5736</v>
      </c>
      <c r="AH57" t="b">
        <v>1</v>
      </c>
    </row>
    <row r="58" spans="1:34">
      <c r="A58" t="s">
        <v>50</v>
      </c>
      <c r="B58" t="s">
        <v>4137</v>
      </c>
      <c r="C58" t="s">
        <v>36</v>
      </c>
      <c r="D58" t="s">
        <v>36</v>
      </c>
      <c r="E58" t="s">
        <v>4138</v>
      </c>
      <c r="F58" t="s">
        <v>36</v>
      </c>
      <c r="G58" t="s">
        <v>36</v>
      </c>
      <c r="H58" t="s">
        <v>36</v>
      </c>
      <c r="I58" t="s">
        <v>36</v>
      </c>
      <c r="J58" t="s">
        <v>36</v>
      </c>
      <c r="K58" t="s">
        <v>36</v>
      </c>
      <c r="L58" t="s">
        <v>36</v>
      </c>
      <c r="M58" t="s">
        <v>2585</v>
      </c>
      <c r="N58" t="s">
        <v>36</v>
      </c>
      <c r="O58" t="s">
        <v>36</v>
      </c>
      <c r="P58" t="s">
        <v>36</v>
      </c>
      <c r="Q58">
        <v>7</v>
      </c>
      <c r="R58" t="s">
        <v>36</v>
      </c>
      <c r="S58" t="s">
        <v>4139</v>
      </c>
      <c r="T58" t="s">
        <v>36</v>
      </c>
      <c r="U58" t="s">
        <v>36</v>
      </c>
      <c r="V58" t="s">
        <v>36</v>
      </c>
      <c r="W58" t="s">
        <v>4140</v>
      </c>
      <c r="X58" t="s">
        <v>36</v>
      </c>
      <c r="Y58">
        <v>57</v>
      </c>
      <c r="Z58">
        <v>1995</v>
      </c>
      <c r="AA58" t="s">
        <v>4141</v>
      </c>
      <c r="AB58">
        <v>315117</v>
      </c>
      <c r="AC58" t="s">
        <v>36</v>
      </c>
      <c r="AD58" t="s">
        <v>36</v>
      </c>
      <c r="AE58" t="s">
        <v>36</v>
      </c>
      <c r="AF58" t="s">
        <v>4142</v>
      </c>
      <c r="AG58" t="s">
        <v>39</v>
      </c>
      <c r="AH58" t="b">
        <v>1</v>
      </c>
    </row>
    <row r="59" spans="1:34">
      <c r="A59" t="s">
        <v>50</v>
      </c>
      <c r="B59" t="s">
        <v>2178</v>
      </c>
      <c r="C59" t="s">
        <v>36</v>
      </c>
      <c r="D59" t="s">
        <v>36</v>
      </c>
      <c r="E59" t="s">
        <v>2179</v>
      </c>
      <c r="F59" t="s">
        <v>36</v>
      </c>
      <c r="G59" t="s">
        <v>36</v>
      </c>
      <c r="H59" t="s">
        <v>36</v>
      </c>
      <c r="I59" t="s">
        <v>36</v>
      </c>
      <c r="J59" t="s">
        <v>36</v>
      </c>
      <c r="K59" t="s">
        <v>36</v>
      </c>
      <c r="L59" t="s">
        <v>36</v>
      </c>
      <c r="M59" t="s">
        <v>96</v>
      </c>
      <c r="N59" t="s">
        <v>36</v>
      </c>
      <c r="O59" t="s">
        <v>36</v>
      </c>
      <c r="P59" t="s">
        <v>36</v>
      </c>
      <c r="Q59">
        <v>4</v>
      </c>
      <c r="R59" t="s">
        <v>36</v>
      </c>
      <c r="S59" t="s">
        <v>2180</v>
      </c>
      <c r="T59" t="s">
        <v>36</v>
      </c>
      <c r="U59" t="s">
        <v>36</v>
      </c>
      <c r="V59" t="s">
        <v>36</v>
      </c>
      <c r="W59" t="s">
        <v>2181</v>
      </c>
      <c r="X59" t="s">
        <v>36</v>
      </c>
      <c r="Y59">
        <v>45</v>
      </c>
      <c r="Z59">
        <v>2013</v>
      </c>
      <c r="AA59" t="s">
        <v>2182</v>
      </c>
      <c r="AB59" t="s">
        <v>241</v>
      </c>
      <c r="AC59" t="s">
        <v>2183</v>
      </c>
      <c r="AD59" t="s">
        <v>36</v>
      </c>
      <c r="AE59">
        <v>3143627344</v>
      </c>
      <c r="AF59" t="s">
        <v>2184</v>
      </c>
      <c r="AG59" t="s">
        <v>39</v>
      </c>
      <c r="AH59" t="b">
        <v>1</v>
      </c>
    </row>
    <row r="60" spans="1:34">
      <c r="A60" t="s">
        <v>50</v>
      </c>
      <c r="B60" t="s">
        <v>36</v>
      </c>
      <c r="C60" t="s">
        <v>36</v>
      </c>
      <c r="D60" t="s">
        <v>36</v>
      </c>
      <c r="E60" t="s">
        <v>12892</v>
      </c>
      <c r="F60" t="s">
        <v>36</v>
      </c>
      <c r="G60" t="s">
        <v>36</v>
      </c>
      <c r="H60" t="s">
        <v>36</v>
      </c>
      <c r="I60" t="s">
        <v>36</v>
      </c>
      <c r="J60" t="s">
        <v>11178</v>
      </c>
      <c r="K60" t="s">
        <v>36</v>
      </c>
      <c r="L60" t="s">
        <v>36</v>
      </c>
      <c r="M60" t="s">
        <v>96</v>
      </c>
      <c r="N60" t="s">
        <v>36</v>
      </c>
      <c r="O60" t="s">
        <v>36</v>
      </c>
      <c r="P60" t="s">
        <v>36</v>
      </c>
      <c r="Q60">
        <v>4</v>
      </c>
      <c r="R60" t="s">
        <v>36</v>
      </c>
      <c r="S60" t="s">
        <v>36</v>
      </c>
      <c r="T60" t="s">
        <v>36</v>
      </c>
      <c r="U60" t="s">
        <v>36</v>
      </c>
      <c r="V60" t="s">
        <v>36</v>
      </c>
      <c r="W60" t="s">
        <v>12893</v>
      </c>
      <c r="X60" t="s">
        <v>36</v>
      </c>
      <c r="Y60">
        <v>45</v>
      </c>
      <c r="Z60">
        <v>2013</v>
      </c>
      <c r="AA60" t="s">
        <v>36</v>
      </c>
      <c r="AB60" t="s">
        <v>36</v>
      </c>
      <c r="AC60" t="s">
        <v>36</v>
      </c>
      <c r="AD60" t="s">
        <v>12894</v>
      </c>
      <c r="AE60" t="s">
        <v>36</v>
      </c>
      <c r="AF60" t="s">
        <v>2184</v>
      </c>
      <c r="AG60" t="s">
        <v>5736</v>
      </c>
      <c r="AH60" t="s">
        <v>13434</v>
      </c>
    </row>
    <row r="61" spans="1:34">
      <c r="A61" t="s">
        <v>50</v>
      </c>
      <c r="B61" t="s">
        <v>4174</v>
      </c>
      <c r="C61" t="s">
        <v>36</v>
      </c>
      <c r="D61" t="s">
        <v>36</v>
      </c>
      <c r="E61" t="s">
        <v>4175</v>
      </c>
      <c r="F61" t="s">
        <v>36</v>
      </c>
      <c r="G61" t="s">
        <v>36</v>
      </c>
      <c r="H61" t="s">
        <v>36</v>
      </c>
      <c r="I61" t="s">
        <v>36</v>
      </c>
      <c r="J61" t="s">
        <v>36</v>
      </c>
      <c r="K61" t="s">
        <v>36</v>
      </c>
      <c r="L61" t="s">
        <v>36</v>
      </c>
      <c r="M61" t="s">
        <v>2936</v>
      </c>
      <c r="N61" t="s">
        <v>36</v>
      </c>
      <c r="O61" t="s">
        <v>36</v>
      </c>
      <c r="P61" t="s">
        <v>36</v>
      </c>
      <c r="Q61">
        <v>4</v>
      </c>
      <c r="R61" t="s">
        <v>36</v>
      </c>
      <c r="S61" t="s">
        <v>4176</v>
      </c>
      <c r="T61" t="s">
        <v>36</v>
      </c>
      <c r="U61" t="s">
        <v>36</v>
      </c>
      <c r="V61" t="s">
        <v>36</v>
      </c>
      <c r="W61" t="s">
        <v>4177</v>
      </c>
      <c r="X61" t="s">
        <v>36</v>
      </c>
      <c r="Y61">
        <v>36</v>
      </c>
      <c r="Z61">
        <v>2004</v>
      </c>
      <c r="AA61" t="s">
        <v>4178</v>
      </c>
      <c r="AB61">
        <v>7433808</v>
      </c>
      <c r="AC61" t="s">
        <v>36</v>
      </c>
      <c r="AD61" t="s">
        <v>36</v>
      </c>
      <c r="AE61" t="s">
        <v>3804</v>
      </c>
      <c r="AF61" t="s">
        <v>4179</v>
      </c>
      <c r="AG61" t="s">
        <v>39</v>
      </c>
      <c r="AH61" t="b">
        <v>1</v>
      </c>
    </row>
    <row r="62" spans="1:34">
      <c r="A62" t="s">
        <v>50</v>
      </c>
      <c r="B62">
        <v>1.03568553201506E+16</v>
      </c>
      <c r="C62" t="s">
        <v>36</v>
      </c>
      <c r="D62" t="s">
        <v>36</v>
      </c>
      <c r="E62" t="s">
        <v>10162</v>
      </c>
      <c r="F62" t="s">
        <v>36</v>
      </c>
      <c r="G62" t="s">
        <v>36</v>
      </c>
      <c r="H62" t="s">
        <v>36</v>
      </c>
      <c r="I62" t="s">
        <v>36</v>
      </c>
      <c r="J62" t="s">
        <v>36</v>
      </c>
      <c r="K62" t="s">
        <v>36</v>
      </c>
      <c r="L62" t="s">
        <v>36</v>
      </c>
      <c r="M62" t="s">
        <v>228</v>
      </c>
      <c r="N62" t="s">
        <v>36</v>
      </c>
      <c r="O62" t="s">
        <v>36</v>
      </c>
      <c r="P62" t="s">
        <v>36</v>
      </c>
      <c r="Q62">
        <v>6</v>
      </c>
      <c r="R62" t="s">
        <v>36</v>
      </c>
      <c r="S62" s="1">
        <v>43493</v>
      </c>
      <c r="T62" t="s">
        <v>36</v>
      </c>
      <c r="U62" t="s">
        <v>36</v>
      </c>
      <c r="V62" t="s">
        <v>36</v>
      </c>
      <c r="W62" t="s">
        <v>10163</v>
      </c>
      <c r="X62" t="s">
        <v>36</v>
      </c>
      <c r="Y62">
        <v>10</v>
      </c>
      <c r="Z62">
        <v>2015</v>
      </c>
      <c r="AA62" t="s">
        <v>10164</v>
      </c>
      <c r="AB62">
        <v>19326203</v>
      </c>
      <c r="AC62" t="s">
        <v>10165</v>
      </c>
      <c r="AD62" t="s">
        <v>10166</v>
      </c>
      <c r="AE62" t="s">
        <v>36</v>
      </c>
      <c r="AF62" t="s">
        <v>36</v>
      </c>
      <c r="AG62" t="s">
        <v>5736</v>
      </c>
      <c r="AH62" t="b">
        <v>1</v>
      </c>
    </row>
    <row r="63" spans="1:34">
      <c r="A63" t="s">
        <v>50</v>
      </c>
      <c r="B63" t="s">
        <v>2848</v>
      </c>
      <c r="C63" t="s">
        <v>36</v>
      </c>
      <c r="D63" t="s">
        <v>36</v>
      </c>
      <c r="E63" t="s">
        <v>2849</v>
      </c>
      <c r="F63" t="s">
        <v>36</v>
      </c>
      <c r="G63" t="s">
        <v>36</v>
      </c>
      <c r="H63" t="s">
        <v>36</v>
      </c>
      <c r="I63" t="s">
        <v>36</v>
      </c>
      <c r="J63" t="s">
        <v>36</v>
      </c>
      <c r="K63" t="s">
        <v>36</v>
      </c>
      <c r="L63" t="s">
        <v>36</v>
      </c>
      <c r="M63" t="s">
        <v>2850</v>
      </c>
      <c r="N63" t="s">
        <v>36</v>
      </c>
      <c r="O63" t="s">
        <v>36</v>
      </c>
      <c r="P63" t="s">
        <v>36</v>
      </c>
      <c r="Q63">
        <v>3</v>
      </c>
      <c r="R63" t="s">
        <v>36</v>
      </c>
      <c r="S63" t="s">
        <v>2851</v>
      </c>
      <c r="T63" t="s">
        <v>36</v>
      </c>
      <c r="U63" t="s">
        <v>36</v>
      </c>
      <c r="V63" t="s">
        <v>36</v>
      </c>
      <c r="W63" t="s">
        <v>2852</v>
      </c>
      <c r="X63" t="s">
        <v>36</v>
      </c>
      <c r="Y63">
        <v>4</v>
      </c>
      <c r="Z63">
        <v>2013</v>
      </c>
      <c r="AA63" t="s">
        <v>2853</v>
      </c>
      <c r="AB63">
        <v>15700844</v>
      </c>
      <c r="AC63" t="s">
        <v>2854</v>
      </c>
      <c r="AD63" t="s">
        <v>36</v>
      </c>
      <c r="AE63" t="s">
        <v>36</v>
      </c>
      <c r="AF63" t="s">
        <v>2855</v>
      </c>
      <c r="AG63" t="s">
        <v>39</v>
      </c>
      <c r="AH63" t="b">
        <v>1</v>
      </c>
    </row>
    <row r="64" spans="1:34">
      <c r="A64" t="s">
        <v>34</v>
      </c>
      <c r="B64" t="s">
        <v>4755</v>
      </c>
      <c r="C64" t="s">
        <v>36</v>
      </c>
      <c r="D64" t="s">
        <v>36</v>
      </c>
      <c r="E64" t="s">
        <v>4756</v>
      </c>
      <c r="F64" t="s">
        <v>2936</v>
      </c>
      <c r="G64" t="s">
        <v>36</v>
      </c>
      <c r="H64" t="s">
        <v>36</v>
      </c>
      <c r="I64" t="s">
        <v>36</v>
      </c>
      <c r="J64" t="s">
        <v>36</v>
      </c>
      <c r="K64" t="s">
        <v>36</v>
      </c>
      <c r="L64" t="s">
        <v>36</v>
      </c>
      <c r="M64" t="s">
        <v>36</v>
      </c>
      <c r="N64" t="s">
        <v>36</v>
      </c>
      <c r="O64" t="s">
        <v>36</v>
      </c>
      <c r="P64" t="s">
        <v>36</v>
      </c>
      <c r="Q64">
        <v>3</v>
      </c>
      <c r="R64" t="s">
        <v>36</v>
      </c>
      <c r="S64" t="s">
        <v>4757</v>
      </c>
      <c r="T64" t="s">
        <v>36</v>
      </c>
      <c r="U64" t="s">
        <v>36</v>
      </c>
      <c r="V64" t="s">
        <v>36</v>
      </c>
      <c r="W64" t="s">
        <v>4758</v>
      </c>
      <c r="X64" t="s">
        <v>36</v>
      </c>
      <c r="Y64">
        <v>36</v>
      </c>
      <c r="Z64">
        <v>2004</v>
      </c>
      <c r="AA64" t="s">
        <v>4759</v>
      </c>
      <c r="AB64">
        <v>7433808</v>
      </c>
      <c r="AC64" t="s">
        <v>36</v>
      </c>
      <c r="AD64" t="s">
        <v>36</v>
      </c>
      <c r="AE64" t="s">
        <v>3456</v>
      </c>
      <c r="AF64" t="s">
        <v>4760</v>
      </c>
      <c r="AG64" t="s">
        <v>39</v>
      </c>
      <c r="AH64" t="b">
        <v>1</v>
      </c>
    </row>
    <row r="65" spans="1:34">
      <c r="A65" t="s">
        <v>50</v>
      </c>
      <c r="B65" t="s">
        <v>2535</v>
      </c>
      <c r="C65" t="s">
        <v>36</v>
      </c>
      <c r="D65" t="s">
        <v>36</v>
      </c>
      <c r="E65" t="s">
        <v>2536</v>
      </c>
      <c r="F65" t="s">
        <v>36</v>
      </c>
      <c r="G65" t="s">
        <v>36</v>
      </c>
      <c r="H65" t="s">
        <v>36</v>
      </c>
      <c r="I65" t="s">
        <v>36</v>
      </c>
      <c r="J65" t="s">
        <v>36</v>
      </c>
      <c r="K65" t="s">
        <v>36</v>
      </c>
      <c r="L65" t="s">
        <v>36</v>
      </c>
      <c r="M65" t="s">
        <v>96</v>
      </c>
      <c r="N65" t="s">
        <v>36</v>
      </c>
      <c r="O65" t="s">
        <v>159</v>
      </c>
      <c r="P65" t="s">
        <v>36</v>
      </c>
      <c r="Q65">
        <v>4</v>
      </c>
      <c r="R65" t="s">
        <v>36</v>
      </c>
      <c r="S65" t="s">
        <v>2537</v>
      </c>
      <c r="T65" t="s">
        <v>36</v>
      </c>
      <c r="U65" t="s">
        <v>36</v>
      </c>
      <c r="V65" t="s">
        <v>36</v>
      </c>
      <c r="W65" t="s">
        <v>2538</v>
      </c>
      <c r="X65" t="s">
        <v>36</v>
      </c>
      <c r="Y65">
        <v>47</v>
      </c>
      <c r="Z65">
        <v>2015</v>
      </c>
      <c r="AA65" t="s">
        <v>2539</v>
      </c>
      <c r="AB65" t="s">
        <v>192</v>
      </c>
      <c r="AC65" t="s">
        <v>36</v>
      </c>
      <c r="AD65" t="s">
        <v>2540</v>
      </c>
      <c r="AE65" t="s">
        <v>36</v>
      </c>
      <c r="AF65" t="s">
        <v>2541</v>
      </c>
      <c r="AG65" t="s">
        <v>39</v>
      </c>
      <c r="AH65" t="b">
        <v>1</v>
      </c>
    </row>
    <row r="66" spans="1:34">
      <c r="A66" t="s">
        <v>50</v>
      </c>
      <c r="B66" t="s">
        <v>4714</v>
      </c>
      <c r="C66" t="s">
        <v>36</v>
      </c>
      <c r="D66" t="s">
        <v>36</v>
      </c>
      <c r="E66" t="s">
        <v>4715</v>
      </c>
      <c r="F66" t="s">
        <v>36</v>
      </c>
      <c r="G66" t="s">
        <v>36</v>
      </c>
      <c r="H66" t="s">
        <v>36</v>
      </c>
      <c r="I66" t="s">
        <v>36</v>
      </c>
      <c r="J66" t="s">
        <v>36</v>
      </c>
      <c r="K66" t="s">
        <v>36</v>
      </c>
      <c r="L66" t="s">
        <v>36</v>
      </c>
      <c r="M66" t="s">
        <v>96</v>
      </c>
      <c r="N66" t="s">
        <v>36</v>
      </c>
      <c r="O66" t="s">
        <v>36</v>
      </c>
      <c r="P66" t="s">
        <v>36</v>
      </c>
      <c r="Q66">
        <v>1</v>
      </c>
      <c r="R66" t="s">
        <v>36</v>
      </c>
      <c r="S66" t="s">
        <v>4716</v>
      </c>
      <c r="T66" t="s">
        <v>36</v>
      </c>
      <c r="U66" t="s">
        <v>36</v>
      </c>
      <c r="V66" t="s">
        <v>36</v>
      </c>
      <c r="W66" t="s">
        <v>4717</v>
      </c>
      <c r="X66" t="s">
        <v>36</v>
      </c>
      <c r="Y66">
        <v>40</v>
      </c>
      <c r="Z66">
        <v>2008</v>
      </c>
      <c r="AA66" t="s">
        <v>4718</v>
      </c>
      <c r="AB66" t="s">
        <v>241</v>
      </c>
      <c r="AC66" t="s">
        <v>36</v>
      </c>
      <c r="AD66" t="s">
        <v>36</v>
      </c>
      <c r="AE66" t="s">
        <v>101</v>
      </c>
      <c r="AF66" t="s">
        <v>4719</v>
      </c>
      <c r="AG66" t="s">
        <v>39</v>
      </c>
      <c r="AH66" t="b">
        <v>1</v>
      </c>
    </row>
    <row r="67" spans="1:34">
      <c r="A67" t="s">
        <v>50</v>
      </c>
      <c r="B67" t="s">
        <v>216</v>
      </c>
      <c r="C67" t="s">
        <v>36</v>
      </c>
      <c r="D67" t="s">
        <v>36</v>
      </c>
      <c r="E67" t="s">
        <v>217</v>
      </c>
      <c r="F67" t="s">
        <v>36</v>
      </c>
      <c r="G67" t="s">
        <v>36</v>
      </c>
      <c r="H67" t="s">
        <v>36</v>
      </c>
      <c r="I67" t="s">
        <v>36</v>
      </c>
      <c r="J67" t="s">
        <v>36</v>
      </c>
      <c r="K67" t="s">
        <v>36</v>
      </c>
      <c r="L67" t="s">
        <v>36</v>
      </c>
      <c r="M67" t="s">
        <v>96</v>
      </c>
      <c r="N67" t="s">
        <v>36</v>
      </c>
      <c r="O67" t="s">
        <v>218</v>
      </c>
      <c r="P67" t="s">
        <v>36</v>
      </c>
      <c r="Q67">
        <v>1</v>
      </c>
      <c r="R67" t="s">
        <v>36</v>
      </c>
      <c r="S67" t="s">
        <v>219</v>
      </c>
      <c r="T67" t="s">
        <v>189</v>
      </c>
      <c r="U67" t="s">
        <v>36</v>
      </c>
      <c r="V67" t="s">
        <v>36</v>
      </c>
      <c r="W67" t="s">
        <v>220</v>
      </c>
      <c r="X67" t="s">
        <v>36</v>
      </c>
      <c r="Y67">
        <v>49</v>
      </c>
      <c r="Z67">
        <v>2017</v>
      </c>
      <c r="AA67" t="s">
        <v>221</v>
      </c>
      <c r="AB67">
        <v>15543528</v>
      </c>
      <c r="AC67" t="s">
        <v>222</v>
      </c>
      <c r="AD67" t="s">
        <v>223</v>
      </c>
      <c r="AE67" t="s">
        <v>36</v>
      </c>
      <c r="AF67" t="s">
        <v>224</v>
      </c>
      <c r="AG67" t="s">
        <v>39</v>
      </c>
      <c r="AH67" t="b">
        <v>1</v>
      </c>
    </row>
    <row r="68" spans="1:34">
      <c r="A68" t="s">
        <v>50</v>
      </c>
      <c r="B68" t="s">
        <v>1342</v>
      </c>
      <c r="C68" t="s">
        <v>36</v>
      </c>
      <c r="D68" t="s">
        <v>36</v>
      </c>
      <c r="E68" t="s">
        <v>1343</v>
      </c>
      <c r="F68" t="s">
        <v>36</v>
      </c>
      <c r="G68" t="s">
        <v>36</v>
      </c>
      <c r="H68" t="s">
        <v>36</v>
      </c>
      <c r="I68" t="s">
        <v>36</v>
      </c>
      <c r="J68" t="s">
        <v>36</v>
      </c>
      <c r="K68" t="s">
        <v>36</v>
      </c>
      <c r="L68" t="s">
        <v>36</v>
      </c>
      <c r="M68" t="s">
        <v>96</v>
      </c>
      <c r="N68" t="s">
        <v>36</v>
      </c>
      <c r="O68" t="s">
        <v>54</v>
      </c>
      <c r="P68" t="s">
        <v>36</v>
      </c>
      <c r="Q68">
        <v>4</v>
      </c>
      <c r="R68" t="s">
        <v>36</v>
      </c>
      <c r="S68" t="s">
        <v>1344</v>
      </c>
      <c r="T68" t="s">
        <v>189</v>
      </c>
      <c r="U68" t="s">
        <v>36</v>
      </c>
      <c r="V68" t="s">
        <v>36</v>
      </c>
      <c r="W68" t="s">
        <v>1345</v>
      </c>
      <c r="X68" t="s">
        <v>36</v>
      </c>
      <c r="Y68">
        <v>50</v>
      </c>
      <c r="Z68">
        <v>2018</v>
      </c>
      <c r="AA68" t="s">
        <v>1346</v>
      </c>
      <c r="AB68" t="s">
        <v>192</v>
      </c>
      <c r="AC68" t="s">
        <v>36</v>
      </c>
      <c r="AD68" t="s">
        <v>1347</v>
      </c>
      <c r="AE68" t="s">
        <v>36</v>
      </c>
      <c r="AF68" t="s">
        <v>1348</v>
      </c>
      <c r="AG68" t="s">
        <v>39</v>
      </c>
      <c r="AH68" t="b">
        <v>1</v>
      </c>
    </row>
    <row r="69" spans="1:34">
      <c r="A69" t="s">
        <v>50</v>
      </c>
      <c r="B69" t="s">
        <v>4859</v>
      </c>
      <c r="C69" t="s">
        <v>36</v>
      </c>
      <c r="D69" t="s">
        <v>36</v>
      </c>
      <c r="E69" t="s">
        <v>4860</v>
      </c>
      <c r="F69" t="s">
        <v>36</v>
      </c>
      <c r="G69" t="s">
        <v>36</v>
      </c>
      <c r="H69" t="s">
        <v>36</v>
      </c>
      <c r="I69" t="s">
        <v>36</v>
      </c>
      <c r="J69" t="s">
        <v>36</v>
      </c>
      <c r="K69" t="s">
        <v>36</v>
      </c>
      <c r="L69" t="s">
        <v>36</v>
      </c>
      <c r="M69" t="s">
        <v>4861</v>
      </c>
      <c r="N69" t="s">
        <v>36</v>
      </c>
      <c r="O69" t="s">
        <v>36</v>
      </c>
      <c r="P69" t="s">
        <v>36</v>
      </c>
      <c r="Q69">
        <v>1</v>
      </c>
      <c r="R69" t="s">
        <v>36</v>
      </c>
      <c r="S69" t="s">
        <v>4862</v>
      </c>
      <c r="T69" t="s">
        <v>36</v>
      </c>
      <c r="U69" t="s">
        <v>36</v>
      </c>
      <c r="V69" t="s">
        <v>36</v>
      </c>
      <c r="W69" t="s">
        <v>4863</v>
      </c>
      <c r="X69" t="s">
        <v>36</v>
      </c>
      <c r="Y69">
        <v>68</v>
      </c>
      <c r="Z69">
        <v>2014</v>
      </c>
      <c r="AA69" t="s">
        <v>4864</v>
      </c>
      <c r="AB69" t="s">
        <v>4865</v>
      </c>
      <c r="AC69" t="s">
        <v>36</v>
      </c>
      <c r="AD69" t="s">
        <v>4866</v>
      </c>
      <c r="AE69" t="s">
        <v>36</v>
      </c>
      <c r="AF69" t="s">
        <v>4867</v>
      </c>
      <c r="AG69" t="s">
        <v>39</v>
      </c>
      <c r="AH69" t="b">
        <v>1</v>
      </c>
    </row>
    <row r="70" spans="1:34">
      <c r="A70" t="s">
        <v>50</v>
      </c>
      <c r="B70" t="s">
        <v>5196</v>
      </c>
      <c r="C70" t="s">
        <v>36</v>
      </c>
      <c r="D70" t="s">
        <v>36</v>
      </c>
      <c r="E70" t="s">
        <v>5197</v>
      </c>
      <c r="F70" t="s">
        <v>36</v>
      </c>
      <c r="G70" t="s">
        <v>36</v>
      </c>
      <c r="H70" t="s">
        <v>36</v>
      </c>
      <c r="I70" t="s">
        <v>36</v>
      </c>
      <c r="J70" t="s">
        <v>36</v>
      </c>
      <c r="K70" t="s">
        <v>36</v>
      </c>
      <c r="L70" t="s">
        <v>36</v>
      </c>
      <c r="M70" t="s">
        <v>96</v>
      </c>
      <c r="N70" t="s">
        <v>36</v>
      </c>
      <c r="O70" t="s">
        <v>159</v>
      </c>
      <c r="P70" t="s">
        <v>36</v>
      </c>
      <c r="Q70">
        <v>4</v>
      </c>
      <c r="R70" t="s">
        <v>36</v>
      </c>
      <c r="S70" t="s">
        <v>1001</v>
      </c>
      <c r="T70" t="s">
        <v>36</v>
      </c>
      <c r="U70" t="s">
        <v>36</v>
      </c>
      <c r="V70" t="s">
        <v>36</v>
      </c>
      <c r="W70" t="s">
        <v>5198</v>
      </c>
      <c r="X70" t="s">
        <v>36</v>
      </c>
      <c r="Y70">
        <v>46</v>
      </c>
      <c r="Z70">
        <v>2014</v>
      </c>
      <c r="AA70" t="s">
        <v>5199</v>
      </c>
      <c r="AB70" t="s">
        <v>192</v>
      </c>
      <c r="AC70" t="s">
        <v>36</v>
      </c>
      <c r="AD70" t="s">
        <v>5200</v>
      </c>
      <c r="AE70" t="s">
        <v>36</v>
      </c>
      <c r="AF70" t="s">
        <v>5201</v>
      </c>
      <c r="AG70" t="s">
        <v>39</v>
      </c>
      <c r="AH70" t="b">
        <v>1</v>
      </c>
    </row>
    <row r="71" spans="1:34">
      <c r="A71" t="s">
        <v>50</v>
      </c>
      <c r="B71" t="s">
        <v>2061</v>
      </c>
      <c r="C71" t="s">
        <v>36</v>
      </c>
      <c r="D71" t="s">
        <v>36</v>
      </c>
      <c r="E71" t="s">
        <v>2062</v>
      </c>
      <c r="F71" t="s">
        <v>36</v>
      </c>
      <c r="G71" t="s">
        <v>36</v>
      </c>
      <c r="H71" t="s">
        <v>36</v>
      </c>
      <c r="I71" t="s">
        <v>36</v>
      </c>
      <c r="J71" t="s">
        <v>36</v>
      </c>
      <c r="K71" t="s">
        <v>36</v>
      </c>
      <c r="L71" t="s">
        <v>36</v>
      </c>
      <c r="M71" t="s">
        <v>228</v>
      </c>
      <c r="N71" t="s">
        <v>36</v>
      </c>
      <c r="O71" t="s">
        <v>36</v>
      </c>
      <c r="P71" t="s">
        <v>36</v>
      </c>
      <c r="Q71">
        <v>9</v>
      </c>
      <c r="R71" t="s">
        <v>36</v>
      </c>
      <c r="S71" t="s">
        <v>36</v>
      </c>
      <c r="T71" t="s">
        <v>36</v>
      </c>
      <c r="U71" t="s">
        <v>36</v>
      </c>
      <c r="V71" t="s">
        <v>36</v>
      </c>
      <c r="W71" t="s">
        <v>2063</v>
      </c>
      <c r="X71" t="s">
        <v>36</v>
      </c>
      <c r="Y71">
        <v>9</v>
      </c>
      <c r="Z71">
        <v>2014</v>
      </c>
      <c r="AA71" t="s">
        <v>2064</v>
      </c>
      <c r="AB71">
        <v>19326203</v>
      </c>
      <c r="AC71" t="s">
        <v>36</v>
      </c>
      <c r="AD71" t="s">
        <v>36</v>
      </c>
      <c r="AE71" t="s">
        <v>36</v>
      </c>
      <c r="AF71" t="s">
        <v>2065</v>
      </c>
      <c r="AG71" t="s">
        <v>39</v>
      </c>
      <c r="AH71" t="b">
        <v>1</v>
      </c>
    </row>
    <row r="72" spans="1:34">
      <c r="A72" t="s">
        <v>50</v>
      </c>
      <c r="B72" t="s">
        <v>36</v>
      </c>
      <c r="C72" t="s">
        <v>36</v>
      </c>
      <c r="D72" t="s">
        <v>36</v>
      </c>
      <c r="E72" t="s">
        <v>11472</v>
      </c>
      <c r="F72" t="s">
        <v>36</v>
      </c>
      <c r="G72" t="s">
        <v>36</v>
      </c>
      <c r="H72" t="s">
        <v>36</v>
      </c>
      <c r="I72" t="s">
        <v>36</v>
      </c>
      <c r="J72" t="s">
        <v>11178</v>
      </c>
      <c r="K72" t="s">
        <v>36</v>
      </c>
      <c r="L72" t="s">
        <v>36</v>
      </c>
      <c r="M72" t="s">
        <v>11269</v>
      </c>
      <c r="N72" t="s">
        <v>36</v>
      </c>
      <c r="O72" t="s">
        <v>36</v>
      </c>
      <c r="P72" t="s">
        <v>36</v>
      </c>
      <c r="Q72">
        <v>1</v>
      </c>
      <c r="R72" t="s">
        <v>36</v>
      </c>
      <c r="S72" t="s">
        <v>36</v>
      </c>
      <c r="T72" t="s">
        <v>36</v>
      </c>
      <c r="U72" t="s">
        <v>36</v>
      </c>
      <c r="V72" t="s">
        <v>36</v>
      </c>
      <c r="W72" t="s">
        <v>11473</v>
      </c>
      <c r="X72" t="s">
        <v>36</v>
      </c>
      <c r="Y72">
        <v>13</v>
      </c>
      <c r="Z72">
        <v>1981</v>
      </c>
      <c r="AA72" t="s">
        <v>36</v>
      </c>
      <c r="AB72" t="s">
        <v>36</v>
      </c>
      <c r="AC72" t="s">
        <v>36</v>
      </c>
      <c r="AD72" t="s">
        <v>11474</v>
      </c>
      <c r="AE72" t="s">
        <v>36</v>
      </c>
      <c r="AF72" t="s">
        <v>11475</v>
      </c>
      <c r="AG72" t="s">
        <v>5736</v>
      </c>
      <c r="AH72" t="b">
        <v>1</v>
      </c>
    </row>
    <row r="73" spans="1:34">
      <c r="A73" t="s">
        <v>50</v>
      </c>
      <c r="B73" t="s">
        <v>36</v>
      </c>
      <c r="C73" t="s">
        <v>36</v>
      </c>
      <c r="D73" t="s">
        <v>36</v>
      </c>
      <c r="E73" t="s">
        <v>11579</v>
      </c>
      <c r="F73" t="s">
        <v>36</v>
      </c>
      <c r="G73" t="s">
        <v>36</v>
      </c>
      <c r="H73" t="s">
        <v>36</v>
      </c>
      <c r="I73" t="s">
        <v>36</v>
      </c>
      <c r="J73" t="s">
        <v>11178</v>
      </c>
      <c r="K73" t="s">
        <v>36</v>
      </c>
      <c r="L73" t="s">
        <v>36</v>
      </c>
      <c r="M73" t="s">
        <v>5829</v>
      </c>
      <c r="N73" t="s">
        <v>36</v>
      </c>
      <c r="O73" t="s">
        <v>36</v>
      </c>
      <c r="P73" t="s">
        <v>36</v>
      </c>
      <c r="Q73">
        <v>6</v>
      </c>
      <c r="R73" t="s">
        <v>36</v>
      </c>
      <c r="S73" t="s">
        <v>36</v>
      </c>
      <c r="T73" t="s">
        <v>36</v>
      </c>
      <c r="U73" t="s">
        <v>36</v>
      </c>
      <c r="V73" t="s">
        <v>36</v>
      </c>
      <c r="W73" t="s">
        <v>11580</v>
      </c>
      <c r="X73" t="s">
        <v>36</v>
      </c>
      <c r="Y73">
        <v>16</v>
      </c>
      <c r="Z73">
        <v>1984</v>
      </c>
      <c r="AA73" t="s">
        <v>36</v>
      </c>
      <c r="AB73" t="s">
        <v>36</v>
      </c>
      <c r="AC73" t="s">
        <v>36</v>
      </c>
      <c r="AD73" t="s">
        <v>11581</v>
      </c>
      <c r="AE73" t="s">
        <v>36</v>
      </c>
      <c r="AF73" t="s">
        <v>11582</v>
      </c>
      <c r="AG73" t="s">
        <v>5736</v>
      </c>
      <c r="AH73" t="b">
        <v>1</v>
      </c>
    </row>
    <row r="74" spans="1:34">
      <c r="A74" t="s">
        <v>50</v>
      </c>
      <c r="B74">
        <v>1.3235928420181E+16</v>
      </c>
      <c r="C74" t="s">
        <v>36</v>
      </c>
      <c r="D74" t="s">
        <v>36</v>
      </c>
      <c r="E74" t="s">
        <v>8873</v>
      </c>
      <c r="F74" t="s">
        <v>36</v>
      </c>
      <c r="G74" t="s">
        <v>36</v>
      </c>
      <c r="H74" t="s">
        <v>36</v>
      </c>
      <c r="I74" t="s">
        <v>36</v>
      </c>
      <c r="J74" t="s">
        <v>36</v>
      </c>
      <c r="K74" t="s">
        <v>36</v>
      </c>
      <c r="L74" t="s">
        <v>36</v>
      </c>
      <c r="M74" t="s">
        <v>228</v>
      </c>
      <c r="N74" t="s">
        <v>36</v>
      </c>
      <c r="O74" t="s">
        <v>36</v>
      </c>
      <c r="P74" t="s">
        <v>36</v>
      </c>
      <c r="Q74">
        <v>10</v>
      </c>
      <c r="R74" t="s">
        <v>36</v>
      </c>
      <c r="S74" s="1">
        <v>43486</v>
      </c>
      <c r="T74" t="s">
        <v>36</v>
      </c>
      <c r="U74" t="s">
        <v>36</v>
      </c>
      <c r="V74" t="s">
        <v>36</v>
      </c>
      <c r="W74" t="s">
        <v>8874</v>
      </c>
      <c r="X74" t="s">
        <v>36</v>
      </c>
      <c r="Y74">
        <v>13</v>
      </c>
      <c r="Z74">
        <v>2018</v>
      </c>
      <c r="AA74" t="s">
        <v>8875</v>
      </c>
      <c r="AB74">
        <v>19326203</v>
      </c>
      <c r="AC74" t="s">
        <v>8876</v>
      </c>
      <c r="AD74" t="s">
        <v>8877</v>
      </c>
      <c r="AE74" t="s">
        <v>36</v>
      </c>
      <c r="AF74" t="s">
        <v>36</v>
      </c>
      <c r="AG74" t="s">
        <v>5736</v>
      </c>
      <c r="AH74" t="b">
        <v>1</v>
      </c>
    </row>
    <row r="75" spans="1:34">
      <c r="A75" t="s">
        <v>50</v>
      </c>
      <c r="B75" t="s">
        <v>732</v>
      </c>
      <c r="C75" t="s">
        <v>36</v>
      </c>
      <c r="D75" t="s">
        <v>36</v>
      </c>
      <c r="E75" t="s">
        <v>733</v>
      </c>
      <c r="F75" t="s">
        <v>36</v>
      </c>
      <c r="G75" t="s">
        <v>36</v>
      </c>
      <c r="H75" t="s">
        <v>36</v>
      </c>
      <c r="I75" t="s">
        <v>36</v>
      </c>
      <c r="J75" t="s">
        <v>36</v>
      </c>
      <c r="K75" t="s">
        <v>36</v>
      </c>
      <c r="L75" t="s">
        <v>36</v>
      </c>
      <c r="M75" t="s">
        <v>734</v>
      </c>
      <c r="N75" t="s">
        <v>36</v>
      </c>
      <c r="O75" t="s">
        <v>36</v>
      </c>
      <c r="P75" t="s">
        <v>36</v>
      </c>
      <c r="Q75">
        <v>2</v>
      </c>
      <c r="R75" t="s">
        <v>36</v>
      </c>
      <c r="S75" t="s">
        <v>735</v>
      </c>
      <c r="T75" t="s">
        <v>36</v>
      </c>
      <c r="U75" t="s">
        <v>36</v>
      </c>
      <c r="V75" t="s">
        <v>36</v>
      </c>
      <c r="W75" t="s">
        <v>736</v>
      </c>
      <c r="X75" t="s">
        <v>36</v>
      </c>
      <c r="Y75">
        <v>19</v>
      </c>
      <c r="Z75">
        <v>2010</v>
      </c>
      <c r="AA75" t="s">
        <v>737</v>
      </c>
      <c r="AB75" t="s">
        <v>36</v>
      </c>
      <c r="AC75" t="s">
        <v>36</v>
      </c>
      <c r="AD75" t="s">
        <v>738</v>
      </c>
      <c r="AE75" t="s">
        <v>36</v>
      </c>
      <c r="AF75" t="s">
        <v>36</v>
      </c>
      <c r="AG75" t="s">
        <v>39</v>
      </c>
      <c r="AH75" t="b">
        <v>1</v>
      </c>
    </row>
    <row r="76" spans="1:34">
      <c r="A76" t="s">
        <v>50</v>
      </c>
      <c r="B76" t="s">
        <v>36</v>
      </c>
      <c r="C76" t="s">
        <v>36</v>
      </c>
      <c r="D76" t="s">
        <v>36</v>
      </c>
      <c r="E76" t="s">
        <v>11904</v>
      </c>
      <c r="F76" t="s">
        <v>36</v>
      </c>
      <c r="G76" t="s">
        <v>36</v>
      </c>
      <c r="H76" t="s">
        <v>36</v>
      </c>
      <c r="I76" t="s">
        <v>36</v>
      </c>
      <c r="J76" t="s">
        <v>11178</v>
      </c>
      <c r="K76" t="s">
        <v>36</v>
      </c>
      <c r="L76" t="s">
        <v>36</v>
      </c>
      <c r="M76" t="s">
        <v>5829</v>
      </c>
      <c r="N76" t="s">
        <v>36</v>
      </c>
      <c r="O76" t="s">
        <v>36</v>
      </c>
      <c r="P76" t="s">
        <v>36</v>
      </c>
      <c r="Q76">
        <v>1</v>
      </c>
      <c r="R76" t="s">
        <v>36</v>
      </c>
      <c r="S76" t="s">
        <v>36</v>
      </c>
      <c r="T76" t="s">
        <v>36</v>
      </c>
      <c r="U76" t="s">
        <v>36</v>
      </c>
      <c r="V76" t="s">
        <v>36</v>
      </c>
      <c r="W76" t="s">
        <v>11905</v>
      </c>
      <c r="X76" t="s">
        <v>36</v>
      </c>
      <c r="Y76">
        <v>25</v>
      </c>
      <c r="Z76">
        <v>1993</v>
      </c>
      <c r="AA76" t="s">
        <v>36</v>
      </c>
      <c r="AB76" t="s">
        <v>36</v>
      </c>
      <c r="AC76" t="s">
        <v>36</v>
      </c>
      <c r="AD76" t="s">
        <v>11906</v>
      </c>
      <c r="AE76" t="s">
        <v>36</v>
      </c>
      <c r="AF76" t="s">
        <v>11907</v>
      </c>
      <c r="AG76" t="s">
        <v>5736</v>
      </c>
      <c r="AH76" t="b">
        <v>1</v>
      </c>
    </row>
    <row r="77" spans="1:34">
      <c r="A77" t="s">
        <v>50</v>
      </c>
      <c r="B77" t="s">
        <v>2672</v>
      </c>
      <c r="C77" t="s">
        <v>36</v>
      </c>
      <c r="D77" t="s">
        <v>36</v>
      </c>
      <c r="E77" t="s">
        <v>2673</v>
      </c>
      <c r="F77" t="s">
        <v>36</v>
      </c>
      <c r="G77" t="s">
        <v>36</v>
      </c>
      <c r="H77" t="s">
        <v>36</v>
      </c>
      <c r="I77" t="s">
        <v>36</v>
      </c>
      <c r="J77" t="s">
        <v>36</v>
      </c>
      <c r="K77" t="s">
        <v>36</v>
      </c>
      <c r="L77" t="s">
        <v>36</v>
      </c>
      <c r="M77" t="s">
        <v>96</v>
      </c>
      <c r="N77" t="s">
        <v>36</v>
      </c>
      <c r="O77" t="s">
        <v>159</v>
      </c>
      <c r="P77" t="s">
        <v>36</v>
      </c>
      <c r="Q77">
        <v>6</v>
      </c>
      <c r="R77" t="s">
        <v>36</v>
      </c>
      <c r="S77" t="s">
        <v>2674</v>
      </c>
      <c r="T77" t="s">
        <v>36</v>
      </c>
      <c r="U77" t="s">
        <v>36</v>
      </c>
      <c r="V77" t="s">
        <v>36</v>
      </c>
      <c r="W77" t="s">
        <v>2675</v>
      </c>
      <c r="X77" t="s">
        <v>36</v>
      </c>
      <c r="Y77">
        <v>49</v>
      </c>
      <c r="Z77">
        <v>2017</v>
      </c>
      <c r="AA77" t="s">
        <v>2676</v>
      </c>
      <c r="AB77" t="s">
        <v>192</v>
      </c>
      <c r="AC77" t="s">
        <v>36</v>
      </c>
      <c r="AD77" t="s">
        <v>2677</v>
      </c>
      <c r="AE77" t="s">
        <v>36</v>
      </c>
      <c r="AF77" t="s">
        <v>2678</v>
      </c>
      <c r="AG77" t="s">
        <v>39</v>
      </c>
      <c r="AH77" t="b">
        <v>1</v>
      </c>
    </row>
    <row r="78" spans="1:34">
      <c r="A78" t="s">
        <v>71</v>
      </c>
      <c r="B78" t="s">
        <v>1356</v>
      </c>
      <c r="C78" t="s">
        <v>36</v>
      </c>
      <c r="D78" t="s">
        <v>36</v>
      </c>
      <c r="E78" t="s">
        <v>1357</v>
      </c>
      <c r="F78" t="s">
        <v>1358</v>
      </c>
      <c r="G78" t="s">
        <v>36</v>
      </c>
      <c r="H78" t="s">
        <v>36</v>
      </c>
      <c r="I78" t="s">
        <v>36</v>
      </c>
      <c r="J78" t="s">
        <v>36</v>
      </c>
      <c r="K78" t="s">
        <v>36</v>
      </c>
      <c r="L78" t="s">
        <v>36</v>
      </c>
      <c r="M78" t="s">
        <v>36</v>
      </c>
      <c r="N78" t="s">
        <v>36</v>
      </c>
      <c r="O78" t="s">
        <v>36</v>
      </c>
      <c r="P78" t="s">
        <v>36</v>
      </c>
      <c r="Q78" t="s">
        <v>36</v>
      </c>
      <c r="R78" t="s">
        <v>36</v>
      </c>
      <c r="S78" t="s">
        <v>1359</v>
      </c>
      <c r="T78" t="s">
        <v>36</v>
      </c>
      <c r="U78" t="s">
        <v>36</v>
      </c>
      <c r="V78" t="s">
        <v>36</v>
      </c>
      <c r="W78" t="s">
        <v>1360</v>
      </c>
      <c r="X78" t="s">
        <v>36</v>
      </c>
      <c r="Y78" t="s">
        <v>1361</v>
      </c>
      <c r="Z78">
        <v>2018</v>
      </c>
      <c r="AA78" t="s">
        <v>1362</v>
      </c>
      <c r="AB78" t="s">
        <v>36</v>
      </c>
      <c r="AC78" t="s">
        <v>36</v>
      </c>
      <c r="AD78" t="s">
        <v>1363</v>
      </c>
      <c r="AE78">
        <v>9781538615423</v>
      </c>
      <c r="AF78" t="s">
        <v>1364</v>
      </c>
      <c r="AG78" t="s">
        <v>39</v>
      </c>
      <c r="AH78" t="b">
        <v>1</v>
      </c>
    </row>
    <row r="79" spans="1:34">
      <c r="A79" t="s">
        <v>50</v>
      </c>
      <c r="B79" t="s">
        <v>36</v>
      </c>
      <c r="C79" t="s">
        <v>36</v>
      </c>
      <c r="D79" t="s">
        <v>36</v>
      </c>
      <c r="E79" t="s">
        <v>12712</v>
      </c>
      <c r="F79" t="s">
        <v>36</v>
      </c>
      <c r="G79" t="s">
        <v>36</v>
      </c>
      <c r="H79" t="s">
        <v>36</v>
      </c>
      <c r="I79" t="s">
        <v>36</v>
      </c>
      <c r="J79" t="s">
        <v>11178</v>
      </c>
      <c r="K79" t="s">
        <v>36</v>
      </c>
      <c r="L79" t="s">
        <v>36</v>
      </c>
      <c r="M79" t="s">
        <v>96</v>
      </c>
      <c r="N79" t="s">
        <v>36</v>
      </c>
      <c r="O79" t="s">
        <v>36</v>
      </c>
      <c r="P79" t="s">
        <v>36</v>
      </c>
      <c r="Q79">
        <v>1</v>
      </c>
      <c r="R79" t="s">
        <v>36</v>
      </c>
      <c r="S79" t="s">
        <v>36</v>
      </c>
      <c r="T79" t="s">
        <v>36</v>
      </c>
      <c r="U79" t="s">
        <v>36</v>
      </c>
      <c r="V79" t="s">
        <v>36</v>
      </c>
      <c r="W79" t="s">
        <v>12713</v>
      </c>
      <c r="X79" t="s">
        <v>36</v>
      </c>
      <c r="Y79">
        <v>43</v>
      </c>
      <c r="Z79">
        <v>2011</v>
      </c>
      <c r="AA79" t="s">
        <v>36</v>
      </c>
      <c r="AB79" t="s">
        <v>36</v>
      </c>
      <c r="AC79" t="s">
        <v>36</v>
      </c>
      <c r="AD79" t="s">
        <v>12714</v>
      </c>
      <c r="AE79" t="s">
        <v>36</v>
      </c>
      <c r="AF79" t="s">
        <v>12715</v>
      </c>
      <c r="AG79" t="s">
        <v>5736</v>
      </c>
      <c r="AH79" t="b">
        <v>1</v>
      </c>
    </row>
    <row r="80" spans="1:34">
      <c r="A80" t="s">
        <v>50</v>
      </c>
      <c r="B80" t="s">
        <v>5719</v>
      </c>
      <c r="C80" t="s">
        <v>36</v>
      </c>
      <c r="D80" t="s">
        <v>36</v>
      </c>
      <c r="E80" t="s">
        <v>5720</v>
      </c>
      <c r="F80" t="s">
        <v>36</v>
      </c>
      <c r="G80" t="s">
        <v>36</v>
      </c>
      <c r="H80" t="s">
        <v>36</v>
      </c>
      <c r="I80" t="s">
        <v>36</v>
      </c>
      <c r="J80" t="s">
        <v>36</v>
      </c>
      <c r="K80" t="s">
        <v>36</v>
      </c>
      <c r="L80" t="s">
        <v>36</v>
      </c>
      <c r="M80" t="s">
        <v>247</v>
      </c>
      <c r="N80" t="s">
        <v>36</v>
      </c>
      <c r="O80" t="s">
        <v>36</v>
      </c>
      <c r="P80" t="s">
        <v>36</v>
      </c>
      <c r="Q80">
        <v>6</v>
      </c>
      <c r="R80" t="s">
        <v>36</v>
      </c>
      <c r="S80" t="s">
        <v>5721</v>
      </c>
      <c r="T80" t="s">
        <v>36</v>
      </c>
      <c r="U80" t="s">
        <v>36</v>
      </c>
      <c r="V80" t="s">
        <v>36</v>
      </c>
      <c r="W80" t="s">
        <v>5722</v>
      </c>
      <c r="X80" t="s">
        <v>36</v>
      </c>
      <c r="Y80">
        <v>16</v>
      </c>
      <c r="Z80">
        <v>1984</v>
      </c>
      <c r="AA80" t="s">
        <v>5723</v>
      </c>
      <c r="AB80">
        <v>7433808</v>
      </c>
      <c r="AC80" t="s">
        <v>36</v>
      </c>
      <c r="AD80" t="s">
        <v>36</v>
      </c>
      <c r="AE80" t="s">
        <v>251</v>
      </c>
      <c r="AF80" t="s">
        <v>5724</v>
      </c>
      <c r="AG80" t="s">
        <v>39</v>
      </c>
      <c r="AH80" t="b">
        <v>1</v>
      </c>
    </row>
    <row r="81" spans="1:34">
      <c r="A81" t="s">
        <v>50</v>
      </c>
      <c r="B81" t="s">
        <v>36</v>
      </c>
      <c r="C81" t="s">
        <v>36</v>
      </c>
      <c r="D81" t="s">
        <v>36</v>
      </c>
      <c r="E81" t="s">
        <v>12895</v>
      </c>
      <c r="F81" t="s">
        <v>36</v>
      </c>
      <c r="G81" t="s">
        <v>36</v>
      </c>
      <c r="H81" t="s">
        <v>36</v>
      </c>
      <c r="I81" t="s">
        <v>36</v>
      </c>
      <c r="J81" t="s">
        <v>11178</v>
      </c>
      <c r="K81" t="s">
        <v>36</v>
      </c>
      <c r="L81" t="s">
        <v>36</v>
      </c>
      <c r="M81" t="s">
        <v>5829</v>
      </c>
      <c r="N81" t="s">
        <v>36</v>
      </c>
      <c r="O81" t="s">
        <v>36</v>
      </c>
      <c r="P81" t="s">
        <v>36</v>
      </c>
      <c r="Q81">
        <v>6</v>
      </c>
      <c r="R81" t="s">
        <v>36</v>
      </c>
      <c r="S81" t="s">
        <v>36</v>
      </c>
      <c r="T81" t="s">
        <v>36</v>
      </c>
      <c r="U81" t="s">
        <v>36</v>
      </c>
      <c r="V81" t="s">
        <v>36</v>
      </c>
      <c r="W81" t="s">
        <v>12896</v>
      </c>
      <c r="X81" t="s">
        <v>36</v>
      </c>
      <c r="Y81">
        <v>16</v>
      </c>
      <c r="Z81">
        <v>1984</v>
      </c>
      <c r="AA81" t="s">
        <v>36</v>
      </c>
      <c r="AB81" t="s">
        <v>36</v>
      </c>
      <c r="AC81" t="s">
        <v>36</v>
      </c>
      <c r="AD81" t="s">
        <v>12897</v>
      </c>
      <c r="AE81" t="s">
        <v>36</v>
      </c>
      <c r="AF81" t="s">
        <v>5724</v>
      </c>
      <c r="AG81" t="s">
        <v>5736</v>
      </c>
      <c r="AH81" t="s">
        <v>13434</v>
      </c>
    </row>
    <row r="82" spans="1:34">
      <c r="A82" t="s">
        <v>50</v>
      </c>
      <c r="B82" t="s">
        <v>36</v>
      </c>
      <c r="C82" t="s">
        <v>36</v>
      </c>
      <c r="D82" t="s">
        <v>36</v>
      </c>
      <c r="E82" t="s">
        <v>12239</v>
      </c>
      <c r="F82" t="s">
        <v>36</v>
      </c>
      <c r="G82" t="s">
        <v>36</v>
      </c>
      <c r="H82" t="s">
        <v>36</v>
      </c>
      <c r="I82" t="s">
        <v>36</v>
      </c>
      <c r="J82" t="s">
        <v>11178</v>
      </c>
      <c r="K82" t="s">
        <v>36</v>
      </c>
      <c r="L82" t="s">
        <v>36</v>
      </c>
      <c r="M82" t="s">
        <v>96</v>
      </c>
      <c r="N82" t="s">
        <v>36</v>
      </c>
      <c r="O82" t="s">
        <v>36</v>
      </c>
      <c r="P82" t="s">
        <v>36</v>
      </c>
      <c r="Q82" t="s">
        <v>36</v>
      </c>
      <c r="R82" t="s">
        <v>36</v>
      </c>
      <c r="S82" t="s">
        <v>36</v>
      </c>
      <c r="T82" t="s">
        <v>36</v>
      </c>
      <c r="U82" t="s">
        <v>36</v>
      </c>
      <c r="V82" t="s">
        <v>36</v>
      </c>
      <c r="W82" t="s">
        <v>12240</v>
      </c>
      <c r="X82" t="s">
        <v>36</v>
      </c>
      <c r="Y82" t="s">
        <v>36</v>
      </c>
      <c r="Z82">
        <v>2019</v>
      </c>
      <c r="AA82" t="s">
        <v>36</v>
      </c>
      <c r="AB82" t="s">
        <v>36</v>
      </c>
      <c r="AC82" t="s">
        <v>36</v>
      </c>
      <c r="AD82" t="s">
        <v>12241</v>
      </c>
      <c r="AE82" t="s">
        <v>36</v>
      </c>
      <c r="AF82" t="s">
        <v>12242</v>
      </c>
      <c r="AG82" t="s">
        <v>5736</v>
      </c>
      <c r="AH82" t="b">
        <v>1</v>
      </c>
    </row>
    <row r="83" spans="1:34">
      <c r="A83" t="s">
        <v>50</v>
      </c>
      <c r="B83">
        <v>1.17192170201608E+16</v>
      </c>
      <c r="C83" t="s">
        <v>36</v>
      </c>
      <c r="D83" t="s">
        <v>36</v>
      </c>
      <c r="E83" t="s">
        <v>9978</v>
      </c>
      <c r="F83" t="s">
        <v>36</v>
      </c>
      <c r="G83" t="s">
        <v>36</v>
      </c>
      <c r="H83" t="s">
        <v>36</v>
      </c>
      <c r="I83" t="s">
        <v>36</v>
      </c>
      <c r="J83" t="s">
        <v>36</v>
      </c>
      <c r="K83" t="s">
        <v>36</v>
      </c>
      <c r="L83" t="s">
        <v>36</v>
      </c>
      <c r="M83" t="s">
        <v>228</v>
      </c>
      <c r="N83" t="s">
        <v>36</v>
      </c>
      <c r="O83" t="s">
        <v>36</v>
      </c>
      <c r="P83" t="s">
        <v>36</v>
      </c>
      <c r="Q83">
        <v>8</v>
      </c>
      <c r="R83" t="s">
        <v>36</v>
      </c>
      <c r="S83" s="1">
        <v>43484</v>
      </c>
      <c r="T83" t="s">
        <v>36</v>
      </c>
      <c r="U83" t="s">
        <v>36</v>
      </c>
      <c r="V83" t="s">
        <v>36</v>
      </c>
      <c r="W83" t="s">
        <v>9979</v>
      </c>
      <c r="X83" t="s">
        <v>36</v>
      </c>
      <c r="Y83">
        <v>11</v>
      </c>
      <c r="Z83">
        <v>2016</v>
      </c>
      <c r="AA83" t="s">
        <v>9980</v>
      </c>
      <c r="AB83">
        <v>19326203</v>
      </c>
      <c r="AC83" t="s">
        <v>9981</v>
      </c>
      <c r="AD83" t="s">
        <v>9982</v>
      </c>
      <c r="AE83" t="s">
        <v>36</v>
      </c>
      <c r="AF83" t="s">
        <v>36</v>
      </c>
      <c r="AG83" t="s">
        <v>5736</v>
      </c>
      <c r="AH83" t="b">
        <v>1</v>
      </c>
    </row>
    <row r="84" spans="1:34">
      <c r="A84" t="s">
        <v>50</v>
      </c>
      <c r="B84">
        <v>1.33962293201901E+16</v>
      </c>
      <c r="C84" t="s">
        <v>36</v>
      </c>
      <c r="D84" t="s">
        <v>36</v>
      </c>
      <c r="E84" t="s">
        <v>8853</v>
      </c>
      <c r="F84" t="s">
        <v>36</v>
      </c>
      <c r="G84" t="s">
        <v>36</v>
      </c>
      <c r="H84" t="s">
        <v>36</v>
      </c>
      <c r="I84" t="s">
        <v>36</v>
      </c>
      <c r="J84" t="s">
        <v>36</v>
      </c>
      <c r="K84" t="s">
        <v>36</v>
      </c>
      <c r="L84" t="s">
        <v>36</v>
      </c>
      <c r="M84" t="s">
        <v>228</v>
      </c>
      <c r="N84" t="s">
        <v>36</v>
      </c>
      <c r="O84" t="s">
        <v>36</v>
      </c>
      <c r="P84" t="s">
        <v>36</v>
      </c>
      <c r="Q84">
        <v>1</v>
      </c>
      <c r="R84" t="s">
        <v>36</v>
      </c>
      <c r="S84" s="1">
        <v>43478</v>
      </c>
      <c r="T84" t="s">
        <v>36</v>
      </c>
      <c r="U84" t="s">
        <v>36</v>
      </c>
      <c r="V84" t="s">
        <v>36</v>
      </c>
      <c r="W84" t="s">
        <v>8854</v>
      </c>
      <c r="X84" t="s">
        <v>36</v>
      </c>
      <c r="Y84">
        <v>14</v>
      </c>
      <c r="Z84">
        <v>2019</v>
      </c>
      <c r="AA84" t="s">
        <v>8855</v>
      </c>
      <c r="AB84">
        <v>19326203</v>
      </c>
      <c r="AC84" t="s">
        <v>8856</v>
      </c>
      <c r="AD84" t="s">
        <v>8857</v>
      </c>
      <c r="AE84" t="s">
        <v>36</v>
      </c>
      <c r="AF84" t="s">
        <v>36</v>
      </c>
      <c r="AG84" t="s">
        <v>5736</v>
      </c>
      <c r="AH84" t="b">
        <v>1</v>
      </c>
    </row>
    <row r="85" spans="1:34">
      <c r="A85" t="s">
        <v>50</v>
      </c>
      <c r="B85" t="s">
        <v>36</v>
      </c>
      <c r="C85" t="s">
        <v>36</v>
      </c>
      <c r="D85" t="s">
        <v>36</v>
      </c>
      <c r="E85" t="s">
        <v>12084</v>
      </c>
      <c r="F85" t="s">
        <v>36</v>
      </c>
      <c r="G85" t="s">
        <v>36</v>
      </c>
      <c r="H85" t="s">
        <v>36</v>
      </c>
      <c r="I85" t="s">
        <v>36</v>
      </c>
      <c r="J85" t="s">
        <v>11178</v>
      </c>
      <c r="K85" t="s">
        <v>36</v>
      </c>
      <c r="L85" t="s">
        <v>36</v>
      </c>
      <c r="M85" t="s">
        <v>96</v>
      </c>
      <c r="N85" t="s">
        <v>36</v>
      </c>
      <c r="O85" t="s">
        <v>36</v>
      </c>
      <c r="P85" t="s">
        <v>36</v>
      </c>
      <c r="Q85">
        <v>1</v>
      </c>
      <c r="R85" t="s">
        <v>36</v>
      </c>
      <c r="S85" t="s">
        <v>36</v>
      </c>
      <c r="T85" t="s">
        <v>36</v>
      </c>
      <c r="U85" t="s">
        <v>36</v>
      </c>
      <c r="V85" t="s">
        <v>36</v>
      </c>
      <c r="W85" t="s">
        <v>12085</v>
      </c>
      <c r="X85" t="s">
        <v>36</v>
      </c>
      <c r="Y85">
        <v>40</v>
      </c>
      <c r="Z85">
        <v>2008</v>
      </c>
      <c r="AA85" t="s">
        <v>36</v>
      </c>
      <c r="AB85" t="s">
        <v>36</v>
      </c>
      <c r="AC85" t="s">
        <v>36</v>
      </c>
      <c r="AD85" t="s">
        <v>12086</v>
      </c>
      <c r="AE85" t="s">
        <v>36</v>
      </c>
      <c r="AF85" t="s">
        <v>12087</v>
      </c>
      <c r="AG85" t="s">
        <v>5736</v>
      </c>
      <c r="AH85" t="b">
        <v>1</v>
      </c>
    </row>
    <row r="86" spans="1:34">
      <c r="A86" t="s">
        <v>50</v>
      </c>
      <c r="B86">
        <v>1.32928362201811E+16</v>
      </c>
      <c r="C86" t="s">
        <v>36</v>
      </c>
      <c r="D86" t="s">
        <v>36</v>
      </c>
      <c r="E86" t="s">
        <v>9868</v>
      </c>
      <c r="F86" t="s">
        <v>36</v>
      </c>
      <c r="G86" t="s">
        <v>36</v>
      </c>
      <c r="H86" t="s">
        <v>36</v>
      </c>
      <c r="I86" t="s">
        <v>36</v>
      </c>
      <c r="J86" t="s">
        <v>36</v>
      </c>
      <c r="K86" t="s">
        <v>36</v>
      </c>
      <c r="L86" t="s">
        <v>36</v>
      </c>
      <c r="M86" t="s">
        <v>228</v>
      </c>
      <c r="N86" t="s">
        <v>36</v>
      </c>
      <c r="O86" t="s">
        <v>36</v>
      </c>
      <c r="P86" t="s">
        <v>36</v>
      </c>
      <c r="Q86">
        <v>11</v>
      </c>
      <c r="R86" t="s">
        <v>36</v>
      </c>
      <c r="S86" s="1">
        <v>43482</v>
      </c>
      <c r="T86" t="s">
        <v>36</v>
      </c>
      <c r="U86" t="s">
        <v>36</v>
      </c>
      <c r="V86" t="s">
        <v>36</v>
      </c>
      <c r="W86" t="s">
        <v>9869</v>
      </c>
      <c r="X86" t="s">
        <v>36</v>
      </c>
      <c r="Y86">
        <v>13</v>
      </c>
      <c r="Z86">
        <v>2018</v>
      </c>
      <c r="AA86" t="s">
        <v>9870</v>
      </c>
      <c r="AB86">
        <v>19326203</v>
      </c>
      <c r="AC86" t="s">
        <v>9871</v>
      </c>
      <c r="AD86" t="s">
        <v>9872</v>
      </c>
      <c r="AE86" t="s">
        <v>36</v>
      </c>
      <c r="AF86" t="s">
        <v>36</v>
      </c>
      <c r="AG86" t="s">
        <v>5736</v>
      </c>
      <c r="AH86" t="b">
        <v>1</v>
      </c>
    </row>
    <row r="87" spans="1:34">
      <c r="A87" t="s">
        <v>50</v>
      </c>
      <c r="B87">
        <v>5317072720090700</v>
      </c>
      <c r="C87" t="s">
        <v>36</v>
      </c>
      <c r="D87" t="s">
        <v>36</v>
      </c>
      <c r="E87" t="s">
        <v>5927</v>
      </c>
      <c r="F87" t="s">
        <v>36</v>
      </c>
      <c r="G87" t="s">
        <v>36</v>
      </c>
      <c r="H87" t="s">
        <v>36</v>
      </c>
      <c r="I87" t="s">
        <v>36</v>
      </c>
      <c r="J87" t="s">
        <v>36</v>
      </c>
      <c r="K87" t="s">
        <v>36</v>
      </c>
      <c r="L87" t="s">
        <v>36</v>
      </c>
      <c r="M87" t="s">
        <v>5928</v>
      </c>
      <c r="N87" t="s">
        <v>36</v>
      </c>
      <c r="O87" t="s">
        <v>36</v>
      </c>
      <c r="P87" t="s">
        <v>36</v>
      </c>
      <c r="Q87">
        <v>2</v>
      </c>
      <c r="R87" t="s">
        <v>36</v>
      </c>
      <c r="S87" t="s">
        <v>5929</v>
      </c>
      <c r="T87" t="s">
        <v>36</v>
      </c>
      <c r="U87" t="s">
        <v>36</v>
      </c>
      <c r="V87" t="s">
        <v>36</v>
      </c>
      <c r="W87" t="s">
        <v>5930</v>
      </c>
      <c r="X87" t="s">
        <v>36</v>
      </c>
      <c r="Y87">
        <v>13</v>
      </c>
      <c r="Z87">
        <v>2009</v>
      </c>
      <c r="AA87" t="s">
        <v>5931</v>
      </c>
      <c r="AB87">
        <v>14152533</v>
      </c>
      <c r="AC87" t="s">
        <v>5932</v>
      </c>
      <c r="AD87" t="s">
        <v>5933</v>
      </c>
      <c r="AE87" t="s">
        <v>36</v>
      </c>
      <c r="AF87" t="s">
        <v>36</v>
      </c>
      <c r="AG87" t="s">
        <v>5736</v>
      </c>
      <c r="AH87" t="b">
        <v>1</v>
      </c>
    </row>
    <row r="88" spans="1:34">
      <c r="A88" t="s">
        <v>50</v>
      </c>
      <c r="B88" t="s">
        <v>36</v>
      </c>
      <c r="C88" t="s">
        <v>36</v>
      </c>
      <c r="D88" t="s">
        <v>36</v>
      </c>
      <c r="E88" t="s">
        <v>12933</v>
      </c>
      <c r="F88" t="s">
        <v>36</v>
      </c>
      <c r="G88" t="s">
        <v>36</v>
      </c>
      <c r="H88" t="s">
        <v>36</v>
      </c>
      <c r="I88" t="s">
        <v>36</v>
      </c>
      <c r="J88" t="s">
        <v>11178</v>
      </c>
      <c r="K88" t="s">
        <v>36</v>
      </c>
      <c r="L88" t="s">
        <v>36</v>
      </c>
      <c r="M88" t="s">
        <v>5829</v>
      </c>
      <c r="N88" t="s">
        <v>36</v>
      </c>
      <c r="O88" t="s">
        <v>36</v>
      </c>
      <c r="P88" t="s">
        <v>36</v>
      </c>
      <c r="Q88">
        <v>3</v>
      </c>
      <c r="R88" t="s">
        <v>36</v>
      </c>
      <c r="S88" t="s">
        <v>36</v>
      </c>
      <c r="T88" t="s">
        <v>36</v>
      </c>
      <c r="U88" t="s">
        <v>36</v>
      </c>
      <c r="V88" t="s">
        <v>36</v>
      </c>
      <c r="W88" t="s">
        <v>12934</v>
      </c>
      <c r="X88" t="s">
        <v>36</v>
      </c>
      <c r="Y88">
        <v>32</v>
      </c>
      <c r="Z88">
        <v>2000</v>
      </c>
      <c r="AA88" t="s">
        <v>36</v>
      </c>
      <c r="AB88" t="s">
        <v>36</v>
      </c>
      <c r="AC88" t="s">
        <v>36</v>
      </c>
      <c r="AD88" t="s">
        <v>12935</v>
      </c>
      <c r="AE88" t="s">
        <v>36</v>
      </c>
      <c r="AF88" t="s">
        <v>3589</v>
      </c>
      <c r="AG88" t="s">
        <v>5736</v>
      </c>
      <c r="AH88" t="s">
        <v>13434</v>
      </c>
    </row>
    <row r="89" spans="1:34">
      <c r="A89" t="s">
        <v>50</v>
      </c>
      <c r="B89" t="s">
        <v>3582</v>
      </c>
      <c r="C89" t="s">
        <v>36</v>
      </c>
      <c r="D89" t="s">
        <v>36</v>
      </c>
      <c r="E89" t="s">
        <v>3583</v>
      </c>
      <c r="F89" t="s">
        <v>36</v>
      </c>
      <c r="G89" t="s">
        <v>36</v>
      </c>
      <c r="H89" t="s">
        <v>36</v>
      </c>
      <c r="I89" t="s">
        <v>36</v>
      </c>
      <c r="J89" t="s">
        <v>36</v>
      </c>
      <c r="K89" t="s">
        <v>36</v>
      </c>
      <c r="L89" t="s">
        <v>36</v>
      </c>
      <c r="M89" t="s">
        <v>247</v>
      </c>
      <c r="N89" t="s">
        <v>36</v>
      </c>
      <c r="O89" t="s">
        <v>36</v>
      </c>
      <c r="P89" t="s">
        <v>36</v>
      </c>
      <c r="Q89">
        <v>3</v>
      </c>
      <c r="R89" t="s">
        <v>36</v>
      </c>
      <c r="S89" t="s">
        <v>3584</v>
      </c>
      <c r="T89" t="s">
        <v>36</v>
      </c>
      <c r="U89" t="s">
        <v>36</v>
      </c>
      <c r="V89" t="s">
        <v>36</v>
      </c>
      <c r="W89" t="s">
        <v>3585</v>
      </c>
      <c r="X89" t="s">
        <v>36</v>
      </c>
      <c r="Y89">
        <v>32</v>
      </c>
      <c r="Z89">
        <v>2000</v>
      </c>
      <c r="AA89" t="s">
        <v>3586</v>
      </c>
      <c r="AB89" t="s">
        <v>251</v>
      </c>
      <c r="AC89" t="s">
        <v>3587</v>
      </c>
      <c r="AD89" t="s">
        <v>3588</v>
      </c>
      <c r="AE89" t="s">
        <v>36</v>
      </c>
      <c r="AF89" t="s">
        <v>3589</v>
      </c>
      <c r="AG89" t="s">
        <v>39</v>
      </c>
      <c r="AH89" t="b">
        <v>1</v>
      </c>
    </row>
    <row r="90" spans="1:34">
      <c r="A90" t="s">
        <v>50</v>
      </c>
      <c r="B90" t="s">
        <v>36</v>
      </c>
      <c r="C90" t="s">
        <v>36</v>
      </c>
      <c r="D90" t="s">
        <v>36</v>
      </c>
      <c r="E90" t="s">
        <v>11806</v>
      </c>
      <c r="F90" t="s">
        <v>36</v>
      </c>
      <c r="G90" t="s">
        <v>36</v>
      </c>
      <c r="H90" t="s">
        <v>36</v>
      </c>
      <c r="I90" t="s">
        <v>36</v>
      </c>
      <c r="J90" t="s">
        <v>11178</v>
      </c>
      <c r="K90" t="s">
        <v>36</v>
      </c>
      <c r="L90" t="s">
        <v>36</v>
      </c>
      <c r="M90" t="s">
        <v>5829</v>
      </c>
      <c r="N90" t="s">
        <v>36</v>
      </c>
      <c r="O90" t="s">
        <v>36</v>
      </c>
      <c r="P90" t="s">
        <v>36</v>
      </c>
      <c r="Q90">
        <v>1</v>
      </c>
      <c r="R90" t="s">
        <v>36</v>
      </c>
      <c r="S90" t="s">
        <v>36</v>
      </c>
      <c r="T90" t="s">
        <v>36</v>
      </c>
      <c r="U90" t="s">
        <v>36</v>
      </c>
      <c r="V90" t="s">
        <v>36</v>
      </c>
      <c r="W90" t="s">
        <v>11807</v>
      </c>
      <c r="X90" t="s">
        <v>36</v>
      </c>
      <c r="Y90">
        <v>34</v>
      </c>
      <c r="Z90">
        <v>2002</v>
      </c>
      <c r="AA90" t="s">
        <v>36</v>
      </c>
      <c r="AB90" t="s">
        <v>36</v>
      </c>
      <c r="AC90" t="s">
        <v>36</v>
      </c>
      <c r="AD90" t="s">
        <v>11808</v>
      </c>
      <c r="AE90" t="s">
        <v>36</v>
      </c>
      <c r="AF90" t="s">
        <v>11809</v>
      </c>
      <c r="AG90" t="s">
        <v>5736</v>
      </c>
      <c r="AH90" t="b">
        <v>1</v>
      </c>
    </row>
    <row r="91" spans="1:34">
      <c r="A91" t="s">
        <v>50</v>
      </c>
      <c r="B91" t="s">
        <v>36</v>
      </c>
      <c r="C91" t="s">
        <v>36</v>
      </c>
      <c r="D91" t="s">
        <v>36</v>
      </c>
      <c r="E91" t="s">
        <v>12489</v>
      </c>
      <c r="F91" t="s">
        <v>36</v>
      </c>
      <c r="G91" t="s">
        <v>36</v>
      </c>
      <c r="H91" t="s">
        <v>36</v>
      </c>
      <c r="I91" t="s">
        <v>36</v>
      </c>
      <c r="J91" t="s">
        <v>11178</v>
      </c>
      <c r="K91" t="s">
        <v>36</v>
      </c>
      <c r="L91" t="s">
        <v>36</v>
      </c>
      <c r="M91" t="s">
        <v>5829</v>
      </c>
      <c r="N91" t="s">
        <v>36</v>
      </c>
      <c r="O91" t="s">
        <v>36</v>
      </c>
      <c r="P91" t="s">
        <v>36</v>
      </c>
      <c r="Q91">
        <v>4</v>
      </c>
      <c r="R91" t="s">
        <v>36</v>
      </c>
      <c r="S91" t="s">
        <v>36</v>
      </c>
      <c r="T91" t="s">
        <v>36</v>
      </c>
      <c r="U91" t="s">
        <v>36</v>
      </c>
      <c r="V91" t="s">
        <v>36</v>
      </c>
      <c r="W91" t="s">
        <v>12490</v>
      </c>
      <c r="X91" t="s">
        <v>36</v>
      </c>
      <c r="Y91">
        <v>34</v>
      </c>
      <c r="Z91">
        <v>2002</v>
      </c>
      <c r="AA91" t="s">
        <v>36</v>
      </c>
      <c r="AB91" t="s">
        <v>36</v>
      </c>
      <c r="AC91" t="s">
        <v>36</v>
      </c>
      <c r="AD91" t="s">
        <v>12491</v>
      </c>
      <c r="AE91" t="s">
        <v>36</v>
      </c>
      <c r="AF91" t="s">
        <v>12492</v>
      </c>
      <c r="AG91" t="s">
        <v>5736</v>
      </c>
      <c r="AH91" t="b">
        <v>1</v>
      </c>
    </row>
    <row r="92" spans="1:34">
      <c r="A92" t="s">
        <v>50</v>
      </c>
      <c r="B92" t="s">
        <v>3927</v>
      </c>
      <c r="C92" t="s">
        <v>36</v>
      </c>
      <c r="D92" t="s">
        <v>36</v>
      </c>
      <c r="E92" t="s">
        <v>3928</v>
      </c>
      <c r="F92" t="s">
        <v>36</v>
      </c>
      <c r="G92" t="s">
        <v>36</v>
      </c>
      <c r="H92" t="s">
        <v>36</v>
      </c>
      <c r="I92" t="s">
        <v>36</v>
      </c>
      <c r="J92" t="s">
        <v>36</v>
      </c>
      <c r="K92" t="s">
        <v>36</v>
      </c>
      <c r="L92" t="s">
        <v>36</v>
      </c>
      <c r="M92" t="s">
        <v>96</v>
      </c>
      <c r="N92" t="s">
        <v>36</v>
      </c>
      <c r="O92" t="s">
        <v>36</v>
      </c>
      <c r="P92" t="s">
        <v>36</v>
      </c>
      <c r="Q92">
        <v>2</v>
      </c>
      <c r="R92" t="s">
        <v>36</v>
      </c>
      <c r="S92" t="s">
        <v>3929</v>
      </c>
      <c r="T92" t="s">
        <v>36</v>
      </c>
      <c r="U92" t="s">
        <v>36</v>
      </c>
      <c r="V92" t="s">
        <v>36</v>
      </c>
      <c r="W92" t="s">
        <v>3930</v>
      </c>
      <c r="X92" t="s">
        <v>36</v>
      </c>
      <c r="Y92">
        <v>45</v>
      </c>
      <c r="Z92">
        <v>2013</v>
      </c>
      <c r="AA92" t="s">
        <v>3931</v>
      </c>
      <c r="AB92" t="s">
        <v>241</v>
      </c>
      <c r="AC92" t="s">
        <v>3932</v>
      </c>
      <c r="AD92" t="s">
        <v>36</v>
      </c>
      <c r="AE92">
        <v>1342801202</v>
      </c>
      <c r="AF92" t="s">
        <v>3933</v>
      </c>
      <c r="AG92" t="s">
        <v>39</v>
      </c>
      <c r="AH92" t="b">
        <v>1</v>
      </c>
    </row>
    <row r="93" spans="1:34">
      <c r="A93" t="s">
        <v>50</v>
      </c>
      <c r="B93" t="s">
        <v>1626</v>
      </c>
      <c r="C93" t="s">
        <v>36</v>
      </c>
      <c r="D93" t="s">
        <v>36</v>
      </c>
      <c r="E93" t="s">
        <v>1627</v>
      </c>
      <c r="F93" t="s">
        <v>36</v>
      </c>
      <c r="G93" t="s">
        <v>36</v>
      </c>
      <c r="H93" t="s">
        <v>36</v>
      </c>
      <c r="I93" t="s">
        <v>36</v>
      </c>
      <c r="J93" t="s">
        <v>36</v>
      </c>
      <c r="K93" t="s">
        <v>36</v>
      </c>
      <c r="L93" t="s">
        <v>36</v>
      </c>
      <c r="M93" t="s">
        <v>1628</v>
      </c>
      <c r="N93" t="s">
        <v>36</v>
      </c>
      <c r="O93" t="s">
        <v>97</v>
      </c>
      <c r="P93" t="s">
        <v>36</v>
      </c>
      <c r="Q93">
        <v>4</v>
      </c>
      <c r="R93" t="s">
        <v>36</v>
      </c>
      <c r="S93" t="s">
        <v>1629</v>
      </c>
      <c r="T93" t="s">
        <v>824</v>
      </c>
      <c r="U93" t="s">
        <v>36</v>
      </c>
      <c r="V93" t="s">
        <v>36</v>
      </c>
      <c r="W93" t="s">
        <v>1630</v>
      </c>
      <c r="X93" t="s">
        <v>36</v>
      </c>
      <c r="Y93">
        <v>64</v>
      </c>
      <c r="Z93">
        <v>1973</v>
      </c>
      <c r="AA93" t="s">
        <v>1631</v>
      </c>
      <c r="AB93">
        <v>20448295</v>
      </c>
      <c r="AC93" t="s">
        <v>36</v>
      </c>
      <c r="AD93" t="s">
        <v>1632</v>
      </c>
      <c r="AE93" t="s">
        <v>36</v>
      </c>
      <c r="AF93" t="s">
        <v>1633</v>
      </c>
      <c r="AG93" t="s">
        <v>39</v>
      </c>
      <c r="AH93" t="b">
        <v>1</v>
      </c>
    </row>
    <row r="94" spans="1:34">
      <c r="A94" t="s">
        <v>50</v>
      </c>
      <c r="B94" t="s">
        <v>4481</v>
      </c>
      <c r="C94" t="s">
        <v>36</v>
      </c>
      <c r="D94" t="s">
        <v>36</v>
      </c>
      <c r="E94" t="s">
        <v>4482</v>
      </c>
      <c r="F94" t="s">
        <v>36</v>
      </c>
      <c r="G94" t="s">
        <v>36</v>
      </c>
      <c r="H94" t="s">
        <v>36</v>
      </c>
      <c r="I94" t="s">
        <v>36</v>
      </c>
      <c r="J94" t="s">
        <v>36</v>
      </c>
      <c r="K94" t="s">
        <v>36</v>
      </c>
      <c r="L94" t="s">
        <v>36</v>
      </c>
      <c r="M94" t="s">
        <v>2097</v>
      </c>
      <c r="N94" t="s">
        <v>36</v>
      </c>
      <c r="O94" t="s">
        <v>36</v>
      </c>
      <c r="P94" t="s">
        <v>36</v>
      </c>
      <c r="Q94">
        <v>4</v>
      </c>
      <c r="R94" t="s">
        <v>36</v>
      </c>
      <c r="S94" t="s">
        <v>4483</v>
      </c>
      <c r="T94" t="s">
        <v>36</v>
      </c>
      <c r="U94" t="s">
        <v>36</v>
      </c>
      <c r="V94" t="s">
        <v>36</v>
      </c>
      <c r="W94" t="s">
        <v>4484</v>
      </c>
      <c r="X94" t="s">
        <v>36</v>
      </c>
      <c r="Y94">
        <v>32</v>
      </c>
      <c r="Z94">
        <v>2000</v>
      </c>
      <c r="AA94" t="s">
        <v>4485</v>
      </c>
      <c r="AB94">
        <v>7433808</v>
      </c>
      <c r="AC94" t="s">
        <v>36</v>
      </c>
      <c r="AD94" t="s">
        <v>36</v>
      </c>
      <c r="AE94" t="s">
        <v>251</v>
      </c>
      <c r="AF94" t="s">
        <v>4486</v>
      </c>
      <c r="AG94" t="s">
        <v>39</v>
      </c>
      <c r="AH94" t="b">
        <v>1</v>
      </c>
    </row>
    <row r="95" spans="1:34">
      <c r="A95" t="s">
        <v>50</v>
      </c>
      <c r="B95">
        <v>402780820001101</v>
      </c>
      <c r="C95" t="s">
        <v>36</v>
      </c>
      <c r="D95" t="s">
        <v>36</v>
      </c>
      <c r="E95" t="s">
        <v>5828</v>
      </c>
      <c r="F95" t="s">
        <v>36</v>
      </c>
      <c r="G95" t="s">
        <v>36</v>
      </c>
      <c r="H95" t="s">
        <v>36</v>
      </c>
      <c r="I95" t="s">
        <v>36</v>
      </c>
      <c r="J95" t="s">
        <v>36</v>
      </c>
      <c r="K95" t="s">
        <v>36</v>
      </c>
      <c r="L95" t="s">
        <v>36</v>
      </c>
      <c r="M95" t="s">
        <v>5829</v>
      </c>
      <c r="N95" t="s">
        <v>36</v>
      </c>
      <c r="O95" t="s">
        <v>36</v>
      </c>
      <c r="P95" t="s">
        <v>36</v>
      </c>
      <c r="Q95">
        <v>4</v>
      </c>
      <c r="R95" t="s">
        <v>36</v>
      </c>
      <c r="S95">
        <v>616</v>
      </c>
      <c r="T95" t="s">
        <v>36</v>
      </c>
      <c r="U95" t="s">
        <v>36</v>
      </c>
      <c r="V95" t="s">
        <v>36</v>
      </c>
      <c r="W95" t="s">
        <v>5830</v>
      </c>
      <c r="X95" t="s">
        <v>36</v>
      </c>
      <c r="Y95">
        <v>32</v>
      </c>
      <c r="Z95">
        <v>2000</v>
      </c>
      <c r="AA95" t="s">
        <v>5831</v>
      </c>
      <c r="AB95">
        <v>7433808</v>
      </c>
      <c r="AC95" t="s">
        <v>5832</v>
      </c>
      <c r="AD95" t="s">
        <v>5833</v>
      </c>
      <c r="AE95" t="s">
        <v>36</v>
      </c>
      <c r="AF95" t="s">
        <v>36</v>
      </c>
      <c r="AG95" t="s">
        <v>5736</v>
      </c>
      <c r="AH95" t="b">
        <v>1</v>
      </c>
    </row>
    <row r="96" spans="1:34">
      <c r="A96" t="s">
        <v>50</v>
      </c>
      <c r="B96" t="s">
        <v>4628</v>
      </c>
      <c r="C96" t="s">
        <v>36</v>
      </c>
      <c r="D96" t="s">
        <v>36</v>
      </c>
      <c r="E96" t="s">
        <v>4629</v>
      </c>
      <c r="F96" t="s">
        <v>36</v>
      </c>
      <c r="G96" t="s">
        <v>36</v>
      </c>
      <c r="H96" t="s">
        <v>36</v>
      </c>
      <c r="I96" t="s">
        <v>36</v>
      </c>
      <c r="J96" t="s">
        <v>36</v>
      </c>
      <c r="K96" t="s">
        <v>36</v>
      </c>
      <c r="L96" t="s">
        <v>36</v>
      </c>
      <c r="M96" t="s">
        <v>2936</v>
      </c>
      <c r="N96" t="s">
        <v>36</v>
      </c>
      <c r="O96" t="s">
        <v>36</v>
      </c>
      <c r="P96" t="s">
        <v>36</v>
      </c>
      <c r="Q96">
        <v>4</v>
      </c>
      <c r="R96" t="s">
        <v>36</v>
      </c>
      <c r="S96" t="s">
        <v>4630</v>
      </c>
      <c r="T96" t="s">
        <v>36</v>
      </c>
      <c r="U96" t="s">
        <v>36</v>
      </c>
      <c r="V96" t="s">
        <v>36</v>
      </c>
      <c r="W96" t="s">
        <v>4631</v>
      </c>
      <c r="X96" t="s">
        <v>36</v>
      </c>
      <c r="Y96">
        <v>36</v>
      </c>
      <c r="Z96">
        <v>2004</v>
      </c>
      <c r="AA96" t="s">
        <v>4632</v>
      </c>
      <c r="AB96">
        <v>7433808</v>
      </c>
      <c r="AC96" t="s">
        <v>36</v>
      </c>
      <c r="AD96" t="s">
        <v>36</v>
      </c>
      <c r="AE96" t="s">
        <v>3456</v>
      </c>
      <c r="AF96" t="s">
        <v>4633</v>
      </c>
      <c r="AG96" t="s">
        <v>39</v>
      </c>
      <c r="AH96" t="b">
        <v>1</v>
      </c>
    </row>
    <row r="97" spans="1:34">
      <c r="A97" t="s">
        <v>50</v>
      </c>
      <c r="B97">
        <v>9543657020140300</v>
      </c>
      <c r="C97" t="s">
        <v>36</v>
      </c>
      <c r="D97" t="s">
        <v>36</v>
      </c>
      <c r="E97" t="s">
        <v>8488</v>
      </c>
      <c r="F97" t="s">
        <v>36</v>
      </c>
      <c r="G97" t="s">
        <v>36</v>
      </c>
      <c r="H97" t="s">
        <v>36</v>
      </c>
      <c r="I97" t="s">
        <v>36</v>
      </c>
      <c r="J97" t="s">
        <v>36</v>
      </c>
      <c r="K97" t="s">
        <v>36</v>
      </c>
      <c r="L97" t="s">
        <v>36</v>
      </c>
      <c r="M97" t="s">
        <v>228</v>
      </c>
      <c r="N97" t="s">
        <v>36</v>
      </c>
      <c r="O97" t="s">
        <v>36</v>
      </c>
      <c r="P97" t="s">
        <v>36</v>
      </c>
      <c r="Q97">
        <v>3</v>
      </c>
      <c r="R97" t="s">
        <v>36</v>
      </c>
      <c r="S97" s="1">
        <v>43478</v>
      </c>
      <c r="T97" t="s">
        <v>36</v>
      </c>
      <c r="U97" t="s">
        <v>36</v>
      </c>
      <c r="V97" t="s">
        <v>36</v>
      </c>
      <c r="W97" t="s">
        <v>8489</v>
      </c>
      <c r="X97" t="s">
        <v>36</v>
      </c>
      <c r="Y97">
        <v>9</v>
      </c>
      <c r="Z97">
        <v>2014</v>
      </c>
      <c r="AA97" t="s">
        <v>8490</v>
      </c>
      <c r="AB97">
        <v>19326203</v>
      </c>
      <c r="AC97" t="s">
        <v>8491</v>
      </c>
      <c r="AD97" t="s">
        <v>8492</v>
      </c>
      <c r="AE97" t="s">
        <v>36</v>
      </c>
      <c r="AF97" t="s">
        <v>36</v>
      </c>
      <c r="AG97" t="s">
        <v>5736</v>
      </c>
      <c r="AH97" t="b">
        <v>1</v>
      </c>
    </row>
    <row r="98" spans="1:34">
      <c r="A98" t="s">
        <v>50</v>
      </c>
      <c r="B98">
        <v>7390436520111100</v>
      </c>
      <c r="C98" t="s">
        <v>36</v>
      </c>
      <c r="D98" t="s">
        <v>36</v>
      </c>
      <c r="E98" t="s">
        <v>9718</v>
      </c>
      <c r="F98" t="s">
        <v>36</v>
      </c>
      <c r="G98" t="s">
        <v>36</v>
      </c>
      <c r="H98" t="s">
        <v>36</v>
      </c>
      <c r="I98" t="s">
        <v>36</v>
      </c>
      <c r="J98" t="s">
        <v>36</v>
      </c>
      <c r="K98" t="s">
        <v>36</v>
      </c>
      <c r="L98" t="s">
        <v>36</v>
      </c>
      <c r="M98" t="s">
        <v>228</v>
      </c>
      <c r="N98" t="s">
        <v>36</v>
      </c>
      <c r="O98" t="s">
        <v>36</v>
      </c>
      <c r="P98" t="s">
        <v>36</v>
      </c>
      <c r="Q98">
        <v>11</v>
      </c>
      <c r="R98" t="s">
        <v>36</v>
      </c>
      <c r="S98" s="1">
        <v>43480</v>
      </c>
      <c r="T98" t="s">
        <v>36</v>
      </c>
      <c r="U98" t="s">
        <v>36</v>
      </c>
      <c r="V98" t="s">
        <v>36</v>
      </c>
      <c r="W98" t="s">
        <v>9719</v>
      </c>
      <c r="X98" t="s">
        <v>36</v>
      </c>
      <c r="Y98">
        <v>6</v>
      </c>
      <c r="Z98">
        <v>2011</v>
      </c>
      <c r="AA98" t="s">
        <v>9720</v>
      </c>
      <c r="AB98">
        <v>19326203</v>
      </c>
      <c r="AC98" t="s">
        <v>9721</v>
      </c>
      <c r="AD98" t="s">
        <v>9722</v>
      </c>
      <c r="AE98" t="s">
        <v>36</v>
      </c>
      <c r="AF98" t="s">
        <v>36</v>
      </c>
      <c r="AG98" t="s">
        <v>5736</v>
      </c>
      <c r="AH98" t="b">
        <v>1</v>
      </c>
    </row>
    <row r="99" spans="1:34">
      <c r="A99" t="s">
        <v>50</v>
      </c>
      <c r="B99" t="s">
        <v>5310</v>
      </c>
      <c r="C99" t="s">
        <v>36</v>
      </c>
      <c r="D99" t="s">
        <v>36</v>
      </c>
      <c r="E99" t="s">
        <v>5311</v>
      </c>
      <c r="F99" t="s">
        <v>36</v>
      </c>
      <c r="G99" t="s">
        <v>36</v>
      </c>
      <c r="H99" t="s">
        <v>36</v>
      </c>
      <c r="I99" t="s">
        <v>36</v>
      </c>
      <c r="J99" t="s">
        <v>36</v>
      </c>
      <c r="K99" t="s">
        <v>36</v>
      </c>
      <c r="L99" t="s">
        <v>36</v>
      </c>
      <c r="M99" t="s">
        <v>247</v>
      </c>
      <c r="N99" t="s">
        <v>36</v>
      </c>
      <c r="O99" t="s">
        <v>36</v>
      </c>
      <c r="P99" t="s">
        <v>36</v>
      </c>
      <c r="Q99">
        <v>5</v>
      </c>
      <c r="R99" t="s">
        <v>36</v>
      </c>
      <c r="S99" t="s">
        <v>5312</v>
      </c>
      <c r="T99" t="s">
        <v>36</v>
      </c>
      <c r="U99" t="s">
        <v>36</v>
      </c>
      <c r="V99" t="s">
        <v>36</v>
      </c>
      <c r="W99" t="s">
        <v>5313</v>
      </c>
      <c r="X99" t="s">
        <v>36</v>
      </c>
      <c r="Y99">
        <v>18</v>
      </c>
      <c r="Z99">
        <v>1986</v>
      </c>
      <c r="AA99" t="s">
        <v>5314</v>
      </c>
      <c r="AB99">
        <v>7433808</v>
      </c>
      <c r="AC99" t="s">
        <v>36</v>
      </c>
      <c r="AD99" t="s">
        <v>36</v>
      </c>
      <c r="AE99" t="s">
        <v>36</v>
      </c>
      <c r="AF99" t="s">
        <v>5315</v>
      </c>
      <c r="AG99" t="s">
        <v>39</v>
      </c>
      <c r="AH99" t="b">
        <v>1</v>
      </c>
    </row>
    <row r="100" spans="1:34">
      <c r="A100" t="s">
        <v>50</v>
      </c>
      <c r="B100" t="s">
        <v>2492</v>
      </c>
      <c r="C100" t="s">
        <v>36</v>
      </c>
      <c r="D100" t="s">
        <v>36</v>
      </c>
      <c r="E100" t="s">
        <v>2493</v>
      </c>
      <c r="F100" t="s">
        <v>36</v>
      </c>
      <c r="G100" t="s">
        <v>36</v>
      </c>
      <c r="H100" t="s">
        <v>36</v>
      </c>
      <c r="I100" t="s">
        <v>36</v>
      </c>
      <c r="J100" t="s">
        <v>36</v>
      </c>
      <c r="K100" t="s">
        <v>36</v>
      </c>
      <c r="L100" t="s">
        <v>36</v>
      </c>
      <c r="M100" t="s">
        <v>106</v>
      </c>
      <c r="N100" t="s">
        <v>36</v>
      </c>
      <c r="O100" t="s">
        <v>176</v>
      </c>
      <c r="P100" t="s">
        <v>36</v>
      </c>
      <c r="Q100">
        <v>6</v>
      </c>
      <c r="R100" t="s">
        <v>36</v>
      </c>
      <c r="S100" t="s">
        <v>2494</v>
      </c>
      <c r="T100" t="s">
        <v>36</v>
      </c>
      <c r="U100" t="s">
        <v>36</v>
      </c>
      <c r="V100" t="s">
        <v>36</v>
      </c>
      <c r="W100" t="s">
        <v>2495</v>
      </c>
      <c r="X100" t="s">
        <v>36</v>
      </c>
      <c r="Y100">
        <v>1</v>
      </c>
      <c r="Z100">
        <v>1968</v>
      </c>
      <c r="AA100" t="s">
        <v>2496</v>
      </c>
      <c r="AB100" t="s">
        <v>101</v>
      </c>
      <c r="AC100" t="s">
        <v>36</v>
      </c>
      <c r="AD100" t="s">
        <v>2497</v>
      </c>
      <c r="AE100" t="s">
        <v>36</v>
      </c>
      <c r="AF100" t="s">
        <v>2498</v>
      </c>
      <c r="AG100" t="s">
        <v>39</v>
      </c>
      <c r="AH100" t="b">
        <v>1</v>
      </c>
    </row>
    <row r="101" spans="1:34">
      <c r="A101" t="s">
        <v>50</v>
      </c>
      <c r="B101" t="s">
        <v>36</v>
      </c>
      <c r="C101" t="s">
        <v>36</v>
      </c>
      <c r="D101" t="s">
        <v>36</v>
      </c>
      <c r="E101" t="s">
        <v>12422</v>
      </c>
      <c r="F101" t="s">
        <v>36</v>
      </c>
      <c r="G101" t="s">
        <v>36</v>
      </c>
      <c r="H101" t="s">
        <v>36</v>
      </c>
      <c r="I101" t="s">
        <v>36</v>
      </c>
      <c r="J101" t="s">
        <v>11178</v>
      </c>
      <c r="K101" t="s">
        <v>36</v>
      </c>
      <c r="L101" t="s">
        <v>36</v>
      </c>
      <c r="M101" t="s">
        <v>5829</v>
      </c>
      <c r="N101" t="s">
        <v>36</v>
      </c>
      <c r="O101" t="s">
        <v>36</v>
      </c>
      <c r="P101" t="s">
        <v>36</v>
      </c>
      <c r="Q101">
        <v>1</v>
      </c>
      <c r="R101" t="s">
        <v>36</v>
      </c>
      <c r="S101" t="s">
        <v>36</v>
      </c>
      <c r="T101" t="s">
        <v>36</v>
      </c>
      <c r="U101" t="s">
        <v>36</v>
      </c>
      <c r="V101" t="s">
        <v>36</v>
      </c>
      <c r="W101" t="s">
        <v>12423</v>
      </c>
      <c r="X101" t="s">
        <v>36</v>
      </c>
      <c r="Y101">
        <v>16</v>
      </c>
      <c r="Z101">
        <v>1984</v>
      </c>
      <c r="AA101" t="s">
        <v>36</v>
      </c>
      <c r="AB101" t="s">
        <v>36</v>
      </c>
      <c r="AC101" t="s">
        <v>36</v>
      </c>
      <c r="AD101" t="s">
        <v>12424</v>
      </c>
      <c r="AE101" t="s">
        <v>36</v>
      </c>
      <c r="AF101" t="s">
        <v>12425</v>
      </c>
      <c r="AG101" t="s">
        <v>5736</v>
      </c>
      <c r="AH101" t="b">
        <v>1</v>
      </c>
    </row>
    <row r="102" spans="1:34">
      <c r="A102" t="s">
        <v>50</v>
      </c>
      <c r="B102" t="s">
        <v>36</v>
      </c>
      <c r="C102" t="s">
        <v>36</v>
      </c>
      <c r="D102" t="s">
        <v>36</v>
      </c>
      <c r="E102" t="s">
        <v>12557</v>
      </c>
      <c r="F102" t="s">
        <v>36</v>
      </c>
      <c r="G102" t="s">
        <v>36</v>
      </c>
      <c r="H102" t="s">
        <v>36</v>
      </c>
      <c r="I102" t="s">
        <v>36</v>
      </c>
      <c r="J102" t="s">
        <v>11178</v>
      </c>
      <c r="K102" t="s">
        <v>36</v>
      </c>
      <c r="L102" t="s">
        <v>36</v>
      </c>
      <c r="M102" t="s">
        <v>5829</v>
      </c>
      <c r="N102" t="s">
        <v>36</v>
      </c>
      <c r="O102" t="s">
        <v>36</v>
      </c>
      <c r="P102" t="s">
        <v>36</v>
      </c>
      <c r="Q102">
        <v>4</v>
      </c>
      <c r="R102" t="s">
        <v>36</v>
      </c>
      <c r="S102" t="s">
        <v>36</v>
      </c>
      <c r="T102" t="s">
        <v>36</v>
      </c>
      <c r="U102" t="s">
        <v>36</v>
      </c>
      <c r="V102" t="s">
        <v>36</v>
      </c>
      <c r="W102" t="s">
        <v>12558</v>
      </c>
      <c r="X102" t="s">
        <v>36</v>
      </c>
      <c r="Y102">
        <v>20</v>
      </c>
      <c r="Z102">
        <v>1988</v>
      </c>
      <c r="AA102" t="s">
        <v>36</v>
      </c>
      <c r="AB102" t="s">
        <v>36</v>
      </c>
      <c r="AC102" t="s">
        <v>36</v>
      </c>
      <c r="AD102" t="s">
        <v>12559</v>
      </c>
      <c r="AE102" t="s">
        <v>36</v>
      </c>
      <c r="AF102" t="s">
        <v>12560</v>
      </c>
      <c r="AG102" t="s">
        <v>5736</v>
      </c>
      <c r="AH102" t="b">
        <v>1</v>
      </c>
    </row>
    <row r="103" spans="1:34">
      <c r="A103" t="s">
        <v>50</v>
      </c>
      <c r="B103">
        <v>1.16024677201606E+16</v>
      </c>
      <c r="C103" t="s">
        <v>36</v>
      </c>
      <c r="D103" t="s">
        <v>36</v>
      </c>
      <c r="E103" t="s">
        <v>10117</v>
      </c>
      <c r="F103" t="s">
        <v>36</v>
      </c>
      <c r="G103" t="s">
        <v>36</v>
      </c>
      <c r="H103" t="s">
        <v>36</v>
      </c>
      <c r="I103" t="s">
        <v>36</v>
      </c>
      <c r="J103" t="s">
        <v>36</v>
      </c>
      <c r="K103" t="s">
        <v>36</v>
      </c>
      <c r="L103" t="s">
        <v>36</v>
      </c>
      <c r="M103" t="s">
        <v>228</v>
      </c>
      <c r="N103" t="s">
        <v>36</v>
      </c>
      <c r="O103" t="s">
        <v>36</v>
      </c>
      <c r="P103" t="s">
        <v>36</v>
      </c>
      <c r="Q103">
        <v>6</v>
      </c>
      <c r="R103" t="s">
        <v>36</v>
      </c>
      <c r="S103" s="1">
        <v>43489</v>
      </c>
      <c r="T103" t="s">
        <v>36</v>
      </c>
      <c r="U103" t="s">
        <v>36</v>
      </c>
      <c r="V103" t="s">
        <v>36</v>
      </c>
      <c r="W103" t="s">
        <v>10118</v>
      </c>
      <c r="X103" t="s">
        <v>36</v>
      </c>
      <c r="Y103">
        <v>11</v>
      </c>
      <c r="Z103">
        <v>2016</v>
      </c>
      <c r="AA103" t="s">
        <v>10119</v>
      </c>
      <c r="AB103">
        <v>19326203</v>
      </c>
      <c r="AC103" t="s">
        <v>10120</v>
      </c>
      <c r="AD103" t="s">
        <v>10121</v>
      </c>
      <c r="AE103" t="s">
        <v>36</v>
      </c>
      <c r="AF103" t="s">
        <v>36</v>
      </c>
      <c r="AG103" t="s">
        <v>5736</v>
      </c>
      <c r="AH103" t="b">
        <v>1</v>
      </c>
    </row>
    <row r="104" spans="1:34">
      <c r="A104" t="s">
        <v>50</v>
      </c>
      <c r="B104" t="s">
        <v>36</v>
      </c>
      <c r="C104" t="s">
        <v>36</v>
      </c>
      <c r="D104" t="s">
        <v>36</v>
      </c>
      <c r="E104" t="s">
        <v>12100</v>
      </c>
      <c r="F104" t="s">
        <v>36</v>
      </c>
      <c r="G104" t="s">
        <v>36</v>
      </c>
      <c r="H104" t="s">
        <v>36</v>
      </c>
      <c r="I104" t="s">
        <v>36</v>
      </c>
      <c r="J104" t="s">
        <v>11178</v>
      </c>
      <c r="K104" t="s">
        <v>36</v>
      </c>
      <c r="L104" t="s">
        <v>36</v>
      </c>
      <c r="M104" t="s">
        <v>11269</v>
      </c>
      <c r="N104" t="s">
        <v>36</v>
      </c>
      <c r="O104" t="s">
        <v>36</v>
      </c>
      <c r="P104" t="s">
        <v>36</v>
      </c>
      <c r="Q104">
        <v>5</v>
      </c>
      <c r="R104" t="s">
        <v>36</v>
      </c>
      <c r="S104" t="s">
        <v>36</v>
      </c>
      <c r="T104" t="s">
        <v>36</v>
      </c>
      <c r="U104" t="s">
        <v>36</v>
      </c>
      <c r="V104" t="s">
        <v>36</v>
      </c>
      <c r="W104" t="s">
        <v>12101</v>
      </c>
      <c r="X104" t="s">
        <v>36</v>
      </c>
      <c r="Y104">
        <v>3</v>
      </c>
      <c r="Z104">
        <v>1971</v>
      </c>
      <c r="AA104" t="s">
        <v>36</v>
      </c>
      <c r="AB104" t="s">
        <v>36</v>
      </c>
      <c r="AC104" t="s">
        <v>36</v>
      </c>
      <c r="AD104" t="s">
        <v>12102</v>
      </c>
      <c r="AE104" t="s">
        <v>36</v>
      </c>
      <c r="AF104" t="s">
        <v>12103</v>
      </c>
      <c r="AG104" t="s">
        <v>5736</v>
      </c>
      <c r="AH104" t="b">
        <v>1</v>
      </c>
    </row>
    <row r="105" spans="1:34">
      <c r="A105" t="s">
        <v>50</v>
      </c>
      <c r="B105" t="s">
        <v>36</v>
      </c>
      <c r="C105" t="s">
        <v>36</v>
      </c>
      <c r="D105" t="s">
        <v>36</v>
      </c>
      <c r="E105" t="s">
        <v>12358</v>
      </c>
      <c r="F105" t="s">
        <v>36</v>
      </c>
      <c r="G105" t="s">
        <v>36</v>
      </c>
      <c r="H105" t="s">
        <v>36</v>
      </c>
      <c r="I105" t="s">
        <v>36</v>
      </c>
      <c r="J105" t="s">
        <v>11178</v>
      </c>
      <c r="K105" t="s">
        <v>36</v>
      </c>
      <c r="L105" t="s">
        <v>36</v>
      </c>
      <c r="M105" t="s">
        <v>96</v>
      </c>
      <c r="N105" t="s">
        <v>36</v>
      </c>
      <c r="O105" t="s">
        <v>36</v>
      </c>
      <c r="P105" t="s">
        <v>36</v>
      </c>
      <c r="Q105" t="s">
        <v>36</v>
      </c>
      <c r="R105" t="s">
        <v>36</v>
      </c>
      <c r="S105" t="s">
        <v>36</v>
      </c>
      <c r="T105" t="s">
        <v>36</v>
      </c>
      <c r="U105" t="s">
        <v>36</v>
      </c>
      <c r="V105" t="s">
        <v>36</v>
      </c>
      <c r="W105" t="s">
        <v>12359</v>
      </c>
      <c r="X105" t="s">
        <v>36</v>
      </c>
      <c r="Y105" t="s">
        <v>36</v>
      </c>
      <c r="Z105">
        <v>2019</v>
      </c>
      <c r="AA105" t="s">
        <v>36</v>
      </c>
      <c r="AB105" t="s">
        <v>36</v>
      </c>
      <c r="AC105" t="s">
        <v>36</v>
      </c>
      <c r="AD105" t="s">
        <v>12360</v>
      </c>
      <c r="AE105" t="s">
        <v>36</v>
      </c>
      <c r="AF105" t="s">
        <v>12361</v>
      </c>
      <c r="AG105" t="s">
        <v>5736</v>
      </c>
      <c r="AH105" t="b">
        <v>1</v>
      </c>
    </row>
    <row r="106" spans="1:34">
      <c r="A106" t="s">
        <v>50</v>
      </c>
      <c r="B106" t="s">
        <v>36</v>
      </c>
      <c r="C106" t="s">
        <v>36</v>
      </c>
      <c r="D106" t="s">
        <v>36</v>
      </c>
      <c r="E106" t="s">
        <v>12740</v>
      </c>
      <c r="F106" t="s">
        <v>36</v>
      </c>
      <c r="G106" t="s">
        <v>36</v>
      </c>
      <c r="H106" t="s">
        <v>36</v>
      </c>
      <c r="I106" t="s">
        <v>36</v>
      </c>
      <c r="J106" t="s">
        <v>11178</v>
      </c>
      <c r="K106" t="s">
        <v>36</v>
      </c>
      <c r="L106" t="s">
        <v>36</v>
      </c>
      <c r="M106" t="s">
        <v>96</v>
      </c>
      <c r="N106" t="s">
        <v>36</v>
      </c>
      <c r="O106" t="s">
        <v>36</v>
      </c>
      <c r="P106" t="s">
        <v>36</v>
      </c>
      <c r="Q106">
        <v>2</v>
      </c>
      <c r="R106" t="s">
        <v>36</v>
      </c>
      <c r="S106" t="s">
        <v>36</v>
      </c>
      <c r="T106" t="s">
        <v>36</v>
      </c>
      <c r="U106" t="s">
        <v>36</v>
      </c>
      <c r="V106" t="s">
        <v>36</v>
      </c>
      <c r="W106" t="s">
        <v>12741</v>
      </c>
      <c r="X106" t="s">
        <v>36</v>
      </c>
      <c r="Y106">
        <v>45</v>
      </c>
      <c r="Z106">
        <v>2013</v>
      </c>
      <c r="AA106" t="s">
        <v>36</v>
      </c>
      <c r="AB106" t="s">
        <v>36</v>
      </c>
      <c r="AC106" t="s">
        <v>36</v>
      </c>
      <c r="AD106" t="s">
        <v>12742</v>
      </c>
      <c r="AE106" t="s">
        <v>36</v>
      </c>
      <c r="AF106" t="s">
        <v>12743</v>
      </c>
      <c r="AG106" t="s">
        <v>5736</v>
      </c>
      <c r="AH106" t="b">
        <v>1</v>
      </c>
    </row>
    <row r="107" spans="1:34">
      <c r="A107" t="s">
        <v>50</v>
      </c>
      <c r="B107" t="s">
        <v>36</v>
      </c>
      <c r="C107" t="s">
        <v>36</v>
      </c>
      <c r="D107" t="s">
        <v>36</v>
      </c>
      <c r="E107" t="s">
        <v>12720</v>
      </c>
      <c r="F107" t="s">
        <v>36</v>
      </c>
      <c r="G107" t="s">
        <v>36</v>
      </c>
      <c r="H107" t="s">
        <v>36</v>
      </c>
      <c r="I107" t="s">
        <v>36</v>
      </c>
      <c r="J107" t="s">
        <v>11178</v>
      </c>
      <c r="K107" t="s">
        <v>36</v>
      </c>
      <c r="L107" t="s">
        <v>36</v>
      </c>
      <c r="M107" t="s">
        <v>96</v>
      </c>
      <c r="N107" t="s">
        <v>36</v>
      </c>
      <c r="O107" t="s">
        <v>36</v>
      </c>
      <c r="P107" t="s">
        <v>36</v>
      </c>
      <c r="Q107">
        <v>5</v>
      </c>
      <c r="R107" t="s">
        <v>36</v>
      </c>
      <c r="S107" t="s">
        <v>36</v>
      </c>
      <c r="T107" t="s">
        <v>36</v>
      </c>
      <c r="U107" t="s">
        <v>36</v>
      </c>
      <c r="V107" t="s">
        <v>36</v>
      </c>
      <c r="W107" t="s">
        <v>12721</v>
      </c>
      <c r="X107" t="s">
        <v>36</v>
      </c>
      <c r="Y107">
        <v>50</v>
      </c>
      <c r="Z107">
        <v>2018</v>
      </c>
      <c r="AA107" t="s">
        <v>36</v>
      </c>
      <c r="AB107" t="s">
        <v>36</v>
      </c>
      <c r="AC107" t="s">
        <v>36</v>
      </c>
      <c r="AD107" t="s">
        <v>12722</v>
      </c>
      <c r="AE107" t="s">
        <v>36</v>
      </c>
      <c r="AF107" t="s">
        <v>12723</v>
      </c>
      <c r="AG107" t="s">
        <v>5736</v>
      </c>
      <c r="AH107" t="b">
        <v>1</v>
      </c>
    </row>
    <row r="108" spans="1:34">
      <c r="A108" t="s">
        <v>50</v>
      </c>
      <c r="B108" t="s">
        <v>36</v>
      </c>
      <c r="C108" t="s">
        <v>36</v>
      </c>
      <c r="D108" t="s">
        <v>36</v>
      </c>
      <c r="E108" t="s">
        <v>11932</v>
      </c>
      <c r="F108" t="s">
        <v>36</v>
      </c>
      <c r="G108" t="s">
        <v>36</v>
      </c>
      <c r="H108" t="s">
        <v>36</v>
      </c>
      <c r="I108" t="s">
        <v>36</v>
      </c>
      <c r="J108" t="s">
        <v>11178</v>
      </c>
      <c r="K108" t="s">
        <v>36</v>
      </c>
      <c r="L108" t="s">
        <v>36</v>
      </c>
      <c r="M108" t="s">
        <v>5829</v>
      </c>
      <c r="N108" t="s">
        <v>36</v>
      </c>
      <c r="O108" t="s">
        <v>36</v>
      </c>
      <c r="P108" t="s">
        <v>36</v>
      </c>
      <c r="Q108">
        <v>2</v>
      </c>
      <c r="R108" t="s">
        <v>36</v>
      </c>
      <c r="S108" t="s">
        <v>36</v>
      </c>
      <c r="T108" t="s">
        <v>36</v>
      </c>
      <c r="U108" t="s">
        <v>36</v>
      </c>
      <c r="V108" t="s">
        <v>36</v>
      </c>
      <c r="W108" t="s">
        <v>11933</v>
      </c>
      <c r="X108" t="s">
        <v>36</v>
      </c>
      <c r="Y108">
        <v>19</v>
      </c>
      <c r="Z108">
        <v>1987</v>
      </c>
      <c r="AA108" t="s">
        <v>36</v>
      </c>
      <c r="AB108" t="s">
        <v>36</v>
      </c>
      <c r="AC108" t="s">
        <v>36</v>
      </c>
      <c r="AD108" t="s">
        <v>11934</v>
      </c>
      <c r="AE108" t="s">
        <v>36</v>
      </c>
      <c r="AF108" t="s">
        <v>11935</v>
      </c>
      <c r="AG108" t="s">
        <v>5736</v>
      </c>
      <c r="AH108" t="b">
        <v>1</v>
      </c>
    </row>
    <row r="109" spans="1:34">
      <c r="A109" t="s">
        <v>50</v>
      </c>
      <c r="B109" t="s">
        <v>36</v>
      </c>
      <c r="C109" t="s">
        <v>36</v>
      </c>
      <c r="D109" t="s">
        <v>36</v>
      </c>
      <c r="E109" t="s">
        <v>11567</v>
      </c>
      <c r="F109" t="s">
        <v>36</v>
      </c>
      <c r="G109" t="s">
        <v>36</v>
      </c>
      <c r="H109" t="s">
        <v>36</v>
      </c>
      <c r="I109" t="s">
        <v>36</v>
      </c>
      <c r="J109" t="s">
        <v>11178</v>
      </c>
      <c r="K109" t="s">
        <v>36</v>
      </c>
      <c r="L109" t="s">
        <v>36</v>
      </c>
      <c r="M109" t="s">
        <v>11269</v>
      </c>
      <c r="N109" t="s">
        <v>36</v>
      </c>
      <c r="O109" t="s">
        <v>36</v>
      </c>
      <c r="P109" t="s">
        <v>36</v>
      </c>
      <c r="Q109">
        <v>2</v>
      </c>
      <c r="R109" t="s">
        <v>36</v>
      </c>
      <c r="S109" t="s">
        <v>36</v>
      </c>
      <c r="T109" t="s">
        <v>36</v>
      </c>
      <c r="U109" t="s">
        <v>36</v>
      </c>
      <c r="V109" t="s">
        <v>36</v>
      </c>
      <c r="W109" t="s">
        <v>11568</v>
      </c>
      <c r="X109" t="s">
        <v>36</v>
      </c>
      <c r="Y109">
        <v>11</v>
      </c>
      <c r="Z109">
        <v>1979</v>
      </c>
      <c r="AA109" t="s">
        <v>36</v>
      </c>
      <c r="AB109" t="s">
        <v>36</v>
      </c>
      <c r="AC109" t="s">
        <v>36</v>
      </c>
      <c r="AD109" t="s">
        <v>11569</v>
      </c>
      <c r="AE109" t="s">
        <v>36</v>
      </c>
      <c r="AF109" t="s">
        <v>11570</v>
      </c>
      <c r="AG109" t="s">
        <v>5736</v>
      </c>
      <c r="AH109" t="b">
        <v>1</v>
      </c>
    </row>
    <row r="110" spans="1:34">
      <c r="A110" t="s">
        <v>50</v>
      </c>
      <c r="B110" t="s">
        <v>36</v>
      </c>
      <c r="C110" t="s">
        <v>36</v>
      </c>
      <c r="D110" t="s">
        <v>36</v>
      </c>
      <c r="E110" t="s">
        <v>11908</v>
      </c>
      <c r="F110" t="s">
        <v>36</v>
      </c>
      <c r="G110" t="s">
        <v>36</v>
      </c>
      <c r="H110" t="s">
        <v>36</v>
      </c>
      <c r="I110" t="s">
        <v>36</v>
      </c>
      <c r="J110" t="s">
        <v>11178</v>
      </c>
      <c r="K110" t="s">
        <v>36</v>
      </c>
      <c r="L110" t="s">
        <v>36</v>
      </c>
      <c r="M110" t="s">
        <v>11269</v>
      </c>
      <c r="N110" t="s">
        <v>36</v>
      </c>
      <c r="O110" t="s">
        <v>36</v>
      </c>
      <c r="P110" t="s">
        <v>36</v>
      </c>
      <c r="Q110">
        <v>6</v>
      </c>
      <c r="R110" t="s">
        <v>36</v>
      </c>
      <c r="S110" t="s">
        <v>36</v>
      </c>
      <c r="T110" t="s">
        <v>36</v>
      </c>
      <c r="U110" t="s">
        <v>36</v>
      </c>
      <c r="V110" t="s">
        <v>36</v>
      </c>
      <c r="W110" t="s">
        <v>11909</v>
      </c>
      <c r="X110" t="s">
        <v>36</v>
      </c>
      <c r="Y110">
        <v>11</v>
      </c>
      <c r="Z110">
        <v>1979</v>
      </c>
      <c r="AA110" t="s">
        <v>36</v>
      </c>
      <c r="AB110" t="s">
        <v>36</v>
      </c>
      <c r="AC110" t="s">
        <v>36</v>
      </c>
      <c r="AD110" t="s">
        <v>11910</v>
      </c>
      <c r="AE110" t="s">
        <v>36</v>
      </c>
      <c r="AF110" t="s">
        <v>11911</v>
      </c>
      <c r="AG110" t="s">
        <v>5736</v>
      </c>
      <c r="AH110" t="b">
        <v>1</v>
      </c>
    </row>
    <row r="111" spans="1:34">
      <c r="A111" t="s">
        <v>50</v>
      </c>
      <c r="B111">
        <v>1.36082338201904E+16</v>
      </c>
      <c r="C111" t="s">
        <v>36</v>
      </c>
      <c r="D111" t="s">
        <v>36</v>
      </c>
      <c r="E111" t="s">
        <v>8126</v>
      </c>
      <c r="F111" t="s">
        <v>36</v>
      </c>
      <c r="G111" t="s">
        <v>36</v>
      </c>
      <c r="H111" t="s">
        <v>36</v>
      </c>
      <c r="I111" t="s">
        <v>36</v>
      </c>
      <c r="J111" t="s">
        <v>36</v>
      </c>
      <c r="K111" t="s">
        <v>36</v>
      </c>
      <c r="L111" t="s">
        <v>36</v>
      </c>
      <c r="M111" t="s">
        <v>228</v>
      </c>
      <c r="N111" t="s">
        <v>36</v>
      </c>
      <c r="O111" t="s">
        <v>36</v>
      </c>
      <c r="P111" t="s">
        <v>36</v>
      </c>
      <c r="Q111">
        <v>4</v>
      </c>
      <c r="R111" t="s">
        <v>36</v>
      </c>
      <c r="S111" s="1">
        <v>43479</v>
      </c>
      <c r="T111" t="s">
        <v>36</v>
      </c>
      <c r="U111" t="s">
        <v>36</v>
      </c>
      <c r="V111" t="s">
        <v>36</v>
      </c>
      <c r="W111" t="s">
        <v>8127</v>
      </c>
      <c r="X111" t="s">
        <v>36</v>
      </c>
      <c r="Y111">
        <v>14</v>
      </c>
      <c r="Z111">
        <v>2019</v>
      </c>
      <c r="AA111" t="s">
        <v>8128</v>
      </c>
      <c r="AB111">
        <v>19326203</v>
      </c>
      <c r="AC111" t="s">
        <v>8129</v>
      </c>
      <c r="AD111" t="s">
        <v>8130</v>
      </c>
      <c r="AE111" t="s">
        <v>36</v>
      </c>
      <c r="AF111" t="s">
        <v>36</v>
      </c>
      <c r="AG111" t="s">
        <v>5736</v>
      </c>
      <c r="AH111" t="b">
        <v>1</v>
      </c>
    </row>
    <row r="112" spans="1:34">
      <c r="A112" t="s">
        <v>50</v>
      </c>
      <c r="B112" t="s">
        <v>36</v>
      </c>
      <c r="C112" t="s">
        <v>36</v>
      </c>
      <c r="D112" t="s">
        <v>36</v>
      </c>
      <c r="E112" t="s">
        <v>13012</v>
      </c>
      <c r="F112" t="s">
        <v>36</v>
      </c>
      <c r="G112" t="s">
        <v>36</v>
      </c>
      <c r="H112" t="s">
        <v>36</v>
      </c>
      <c r="I112" t="s">
        <v>36</v>
      </c>
      <c r="J112" t="s">
        <v>11178</v>
      </c>
      <c r="K112" t="s">
        <v>36</v>
      </c>
      <c r="L112" t="s">
        <v>36</v>
      </c>
      <c r="M112" t="s">
        <v>96</v>
      </c>
      <c r="N112" t="s">
        <v>36</v>
      </c>
      <c r="O112" t="s">
        <v>36</v>
      </c>
      <c r="P112" t="s">
        <v>36</v>
      </c>
      <c r="Q112" t="s">
        <v>36</v>
      </c>
      <c r="R112" t="s">
        <v>36</v>
      </c>
      <c r="S112" t="s">
        <v>36</v>
      </c>
      <c r="T112" t="s">
        <v>36</v>
      </c>
      <c r="U112" t="s">
        <v>36</v>
      </c>
      <c r="V112" t="s">
        <v>36</v>
      </c>
      <c r="W112" t="s">
        <v>13013</v>
      </c>
      <c r="X112" t="s">
        <v>36</v>
      </c>
      <c r="Y112" t="s">
        <v>36</v>
      </c>
      <c r="Z112">
        <v>2018</v>
      </c>
      <c r="AA112" t="s">
        <v>36</v>
      </c>
      <c r="AB112" t="s">
        <v>36</v>
      </c>
      <c r="AC112" t="s">
        <v>36</v>
      </c>
      <c r="AD112" t="s">
        <v>13014</v>
      </c>
      <c r="AE112" t="s">
        <v>36</v>
      </c>
      <c r="AF112" t="s">
        <v>13015</v>
      </c>
      <c r="AG112" t="s">
        <v>5736</v>
      </c>
      <c r="AH112" t="b">
        <v>1</v>
      </c>
    </row>
    <row r="113" spans="1:34">
      <c r="A113" t="s">
        <v>50</v>
      </c>
      <c r="B113">
        <v>1.14877582201604E+16</v>
      </c>
      <c r="C113" t="s">
        <v>36</v>
      </c>
      <c r="D113" t="s">
        <v>36</v>
      </c>
      <c r="E113" t="s">
        <v>7788</v>
      </c>
      <c r="F113" t="s">
        <v>36</v>
      </c>
      <c r="G113" t="s">
        <v>36</v>
      </c>
      <c r="H113" t="s">
        <v>36</v>
      </c>
      <c r="I113" t="s">
        <v>36</v>
      </c>
      <c r="J113" t="s">
        <v>36</v>
      </c>
      <c r="K113" t="s">
        <v>36</v>
      </c>
      <c r="L113" t="s">
        <v>36</v>
      </c>
      <c r="M113" t="s">
        <v>228</v>
      </c>
      <c r="N113" t="s">
        <v>36</v>
      </c>
      <c r="O113" t="s">
        <v>36</v>
      </c>
      <c r="P113" t="s">
        <v>36</v>
      </c>
      <c r="Q113">
        <v>4</v>
      </c>
      <c r="R113" t="s">
        <v>36</v>
      </c>
      <c r="S113" s="1">
        <v>43491</v>
      </c>
      <c r="T113" t="s">
        <v>36</v>
      </c>
      <c r="U113" t="s">
        <v>36</v>
      </c>
      <c r="V113" t="s">
        <v>36</v>
      </c>
      <c r="W113" t="s">
        <v>7789</v>
      </c>
      <c r="X113" t="s">
        <v>36</v>
      </c>
      <c r="Y113">
        <v>11</v>
      </c>
      <c r="Z113">
        <v>2016</v>
      </c>
      <c r="AA113" t="s">
        <v>7790</v>
      </c>
      <c r="AB113">
        <v>19326203</v>
      </c>
      <c r="AC113" t="s">
        <v>7791</v>
      </c>
      <c r="AD113" t="s">
        <v>7792</v>
      </c>
      <c r="AE113" t="s">
        <v>36</v>
      </c>
      <c r="AF113" t="s">
        <v>36</v>
      </c>
      <c r="AG113" t="s">
        <v>5736</v>
      </c>
      <c r="AH113" t="b">
        <v>1</v>
      </c>
    </row>
    <row r="114" spans="1:34">
      <c r="A114" t="s">
        <v>71</v>
      </c>
      <c r="B114" t="s">
        <v>2815</v>
      </c>
      <c r="C114" t="s">
        <v>36</v>
      </c>
      <c r="D114" t="s">
        <v>36</v>
      </c>
      <c r="E114" t="s">
        <v>2816</v>
      </c>
      <c r="F114" t="s">
        <v>2817</v>
      </c>
      <c r="G114" t="s">
        <v>36</v>
      </c>
      <c r="H114" t="s">
        <v>36</v>
      </c>
      <c r="I114" t="s">
        <v>36</v>
      </c>
      <c r="J114" t="s">
        <v>36</v>
      </c>
      <c r="K114" t="s">
        <v>36</v>
      </c>
      <c r="L114" t="s">
        <v>36</v>
      </c>
      <c r="M114" t="s">
        <v>36</v>
      </c>
      <c r="N114" t="s">
        <v>36</v>
      </c>
      <c r="O114" t="s">
        <v>159</v>
      </c>
      <c r="P114" t="s">
        <v>36</v>
      </c>
      <c r="Q114" t="s">
        <v>36</v>
      </c>
      <c r="R114" t="s">
        <v>36</v>
      </c>
      <c r="S114" t="s">
        <v>2818</v>
      </c>
      <c r="T114" t="s">
        <v>2819</v>
      </c>
      <c r="U114" t="s">
        <v>36</v>
      </c>
      <c r="V114" t="s">
        <v>36</v>
      </c>
      <c r="W114" t="s">
        <v>2820</v>
      </c>
      <c r="X114" t="s">
        <v>36</v>
      </c>
      <c r="Y114" t="s">
        <v>36</v>
      </c>
      <c r="Z114">
        <v>2013</v>
      </c>
      <c r="AA114" t="s">
        <v>2821</v>
      </c>
      <c r="AB114" t="s">
        <v>36</v>
      </c>
      <c r="AC114" t="s">
        <v>36</v>
      </c>
      <c r="AD114" t="s">
        <v>2822</v>
      </c>
      <c r="AE114" t="s">
        <v>2823</v>
      </c>
      <c r="AF114" t="s">
        <v>2824</v>
      </c>
      <c r="AG114" t="s">
        <v>39</v>
      </c>
      <c r="AH114" t="b">
        <v>1</v>
      </c>
    </row>
    <row r="115" spans="1:34">
      <c r="A115" t="s">
        <v>50</v>
      </c>
      <c r="B115">
        <v>5643692620100100</v>
      </c>
      <c r="C115" t="s">
        <v>36</v>
      </c>
      <c r="D115" t="s">
        <v>36</v>
      </c>
      <c r="E115" t="s">
        <v>9783</v>
      </c>
      <c r="F115" t="s">
        <v>36</v>
      </c>
      <c r="G115" t="s">
        <v>36</v>
      </c>
      <c r="H115" t="s">
        <v>36</v>
      </c>
      <c r="I115" t="s">
        <v>36</v>
      </c>
      <c r="J115" t="s">
        <v>36</v>
      </c>
      <c r="K115" t="s">
        <v>36</v>
      </c>
      <c r="L115" t="s">
        <v>36</v>
      </c>
      <c r="M115" t="s">
        <v>228</v>
      </c>
      <c r="N115" t="s">
        <v>36</v>
      </c>
      <c r="O115" t="s">
        <v>36</v>
      </c>
      <c r="P115" t="s">
        <v>36</v>
      </c>
      <c r="Q115">
        <v>1</v>
      </c>
      <c r="R115" t="s">
        <v>36</v>
      </c>
      <c r="S115" s="1">
        <v>43480</v>
      </c>
      <c r="T115" t="s">
        <v>36</v>
      </c>
      <c r="U115" t="s">
        <v>36</v>
      </c>
      <c r="V115" t="s">
        <v>36</v>
      </c>
      <c r="W115" t="s">
        <v>9784</v>
      </c>
      <c r="X115" t="s">
        <v>36</v>
      </c>
      <c r="Y115">
        <v>5</v>
      </c>
      <c r="Z115">
        <v>2010</v>
      </c>
      <c r="AA115" t="s">
        <v>9785</v>
      </c>
      <c r="AB115">
        <v>19326203</v>
      </c>
      <c r="AC115" t="s">
        <v>9786</v>
      </c>
      <c r="AD115" t="s">
        <v>9787</v>
      </c>
      <c r="AE115" t="s">
        <v>36</v>
      </c>
      <c r="AF115" t="s">
        <v>36</v>
      </c>
      <c r="AG115" t="s">
        <v>5736</v>
      </c>
      <c r="AH115" t="b">
        <v>1</v>
      </c>
    </row>
    <row r="116" spans="1:34">
      <c r="A116" t="s">
        <v>71</v>
      </c>
      <c r="B116" t="s">
        <v>3342</v>
      </c>
      <c r="C116" t="s">
        <v>36</v>
      </c>
      <c r="D116" t="s">
        <v>36</v>
      </c>
      <c r="E116" t="s">
        <v>3343</v>
      </c>
      <c r="F116" t="s">
        <v>3344</v>
      </c>
      <c r="G116" t="s">
        <v>36</v>
      </c>
      <c r="H116" t="s">
        <v>36</v>
      </c>
      <c r="I116" t="s">
        <v>36</v>
      </c>
      <c r="J116" t="s">
        <v>36</v>
      </c>
      <c r="K116" t="s">
        <v>36</v>
      </c>
      <c r="L116" t="s">
        <v>36</v>
      </c>
      <c r="M116" t="s">
        <v>36</v>
      </c>
      <c r="N116" t="s">
        <v>36</v>
      </c>
      <c r="O116" t="s">
        <v>36</v>
      </c>
      <c r="P116" t="s">
        <v>36</v>
      </c>
      <c r="Q116" t="s">
        <v>36</v>
      </c>
      <c r="R116" t="s">
        <v>36</v>
      </c>
      <c r="S116" t="s">
        <v>3345</v>
      </c>
      <c r="T116" t="s">
        <v>36</v>
      </c>
      <c r="U116" t="s">
        <v>36</v>
      </c>
      <c r="V116" t="s">
        <v>36</v>
      </c>
      <c r="W116" t="s">
        <v>3346</v>
      </c>
      <c r="X116" t="s">
        <v>36</v>
      </c>
      <c r="Y116">
        <v>718</v>
      </c>
      <c r="Z116">
        <v>2011</v>
      </c>
      <c r="AA116" t="s">
        <v>3347</v>
      </c>
      <c r="AB116">
        <v>16130073</v>
      </c>
      <c r="AC116" t="s">
        <v>36</v>
      </c>
      <c r="AD116" t="s">
        <v>36</v>
      </c>
      <c r="AE116">
        <v>9140235351</v>
      </c>
      <c r="AF116" t="s">
        <v>3348</v>
      </c>
      <c r="AG116" t="s">
        <v>39</v>
      </c>
      <c r="AH116" t="b">
        <v>1</v>
      </c>
    </row>
    <row r="117" spans="1:34">
      <c r="A117" t="s">
        <v>50</v>
      </c>
      <c r="B117">
        <v>1.36671116201905E+16</v>
      </c>
      <c r="C117" t="s">
        <v>36</v>
      </c>
      <c r="D117" t="s">
        <v>36</v>
      </c>
      <c r="E117" t="s">
        <v>9813</v>
      </c>
      <c r="F117" t="s">
        <v>36</v>
      </c>
      <c r="G117" t="s">
        <v>36</v>
      </c>
      <c r="H117" t="s">
        <v>36</v>
      </c>
      <c r="I117" t="s">
        <v>36</v>
      </c>
      <c r="J117" t="s">
        <v>36</v>
      </c>
      <c r="K117" t="s">
        <v>36</v>
      </c>
      <c r="L117" t="s">
        <v>36</v>
      </c>
      <c r="M117" t="s">
        <v>228</v>
      </c>
      <c r="N117" t="s">
        <v>36</v>
      </c>
      <c r="O117" t="s">
        <v>36</v>
      </c>
      <c r="P117" t="s">
        <v>36</v>
      </c>
      <c r="Q117">
        <v>5</v>
      </c>
      <c r="R117" t="s">
        <v>36</v>
      </c>
      <c r="S117" s="1">
        <v>43483</v>
      </c>
      <c r="T117" t="s">
        <v>36</v>
      </c>
      <c r="U117" t="s">
        <v>36</v>
      </c>
      <c r="V117" t="s">
        <v>36</v>
      </c>
      <c r="W117" t="s">
        <v>9814</v>
      </c>
      <c r="X117" t="s">
        <v>36</v>
      </c>
      <c r="Y117">
        <v>14</v>
      </c>
      <c r="Z117">
        <v>2019</v>
      </c>
      <c r="AA117" t="s">
        <v>9815</v>
      </c>
      <c r="AB117">
        <v>19326203</v>
      </c>
      <c r="AC117" t="s">
        <v>9816</v>
      </c>
      <c r="AD117" t="s">
        <v>9817</v>
      </c>
      <c r="AE117" t="s">
        <v>36</v>
      </c>
      <c r="AF117" t="s">
        <v>36</v>
      </c>
      <c r="AG117" t="s">
        <v>5736</v>
      </c>
      <c r="AH117" t="b">
        <v>1</v>
      </c>
    </row>
    <row r="118" spans="1:34">
      <c r="A118" t="s">
        <v>50</v>
      </c>
      <c r="B118">
        <v>1.14507043201604E+16</v>
      </c>
      <c r="C118" t="s">
        <v>36</v>
      </c>
      <c r="D118" t="s">
        <v>36</v>
      </c>
      <c r="E118" t="s">
        <v>7385</v>
      </c>
      <c r="F118" t="s">
        <v>36</v>
      </c>
      <c r="G118" t="s">
        <v>36</v>
      </c>
      <c r="H118" t="s">
        <v>36</v>
      </c>
      <c r="I118" t="s">
        <v>36</v>
      </c>
      <c r="J118" t="s">
        <v>36</v>
      </c>
      <c r="K118" t="s">
        <v>36</v>
      </c>
      <c r="L118" t="s">
        <v>36</v>
      </c>
      <c r="M118" t="s">
        <v>228</v>
      </c>
      <c r="N118" t="s">
        <v>36</v>
      </c>
      <c r="O118" t="s">
        <v>36</v>
      </c>
      <c r="P118" t="s">
        <v>36</v>
      </c>
      <c r="Q118">
        <v>4</v>
      </c>
      <c r="R118" t="s">
        <v>36</v>
      </c>
      <c r="S118" s="1">
        <v>43490</v>
      </c>
      <c r="T118" t="s">
        <v>36</v>
      </c>
      <c r="U118" t="s">
        <v>36</v>
      </c>
      <c r="V118" t="s">
        <v>36</v>
      </c>
      <c r="W118" t="s">
        <v>7386</v>
      </c>
      <c r="X118" t="s">
        <v>36</v>
      </c>
      <c r="Y118">
        <v>11</v>
      </c>
      <c r="Z118">
        <v>2016</v>
      </c>
      <c r="AA118" t="s">
        <v>7387</v>
      </c>
      <c r="AB118">
        <v>19326203</v>
      </c>
      <c r="AC118" t="s">
        <v>7388</v>
      </c>
      <c r="AD118" t="s">
        <v>7389</v>
      </c>
      <c r="AE118" t="s">
        <v>36</v>
      </c>
      <c r="AF118" t="s">
        <v>36</v>
      </c>
      <c r="AG118" t="s">
        <v>5736</v>
      </c>
      <c r="AH118" t="b">
        <v>1</v>
      </c>
    </row>
    <row r="119" spans="1:34">
      <c r="A119" t="s">
        <v>50</v>
      </c>
      <c r="B119">
        <v>1.33745003201812E+16</v>
      </c>
      <c r="C119" t="s">
        <v>36</v>
      </c>
      <c r="D119" t="s">
        <v>36</v>
      </c>
      <c r="E119" t="s">
        <v>6867</v>
      </c>
      <c r="F119" t="s">
        <v>36</v>
      </c>
      <c r="G119" t="s">
        <v>36</v>
      </c>
      <c r="H119" t="s">
        <v>36</v>
      </c>
      <c r="I119" t="s">
        <v>36</v>
      </c>
      <c r="J119" t="s">
        <v>36</v>
      </c>
      <c r="K119" t="s">
        <v>36</v>
      </c>
      <c r="L119" t="s">
        <v>36</v>
      </c>
      <c r="M119" t="s">
        <v>228</v>
      </c>
      <c r="N119" t="s">
        <v>36</v>
      </c>
      <c r="O119" t="s">
        <v>36</v>
      </c>
      <c r="P119" t="s">
        <v>36</v>
      </c>
      <c r="Q119">
        <v>12</v>
      </c>
      <c r="R119" t="s">
        <v>36</v>
      </c>
      <c r="S119" s="1">
        <v>43485</v>
      </c>
      <c r="T119" t="s">
        <v>36</v>
      </c>
      <c r="U119" t="s">
        <v>36</v>
      </c>
      <c r="V119" t="s">
        <v>36</v>
      </c>
      <c r="W119" t="s">
        <v>6868</v>
      </c>
      <c r="X119" t="s">
        <v>36</v>
      </c>
      <c r="Y119">
        <v>13</v>
      </c>
      <c r="Z119">
        <v>2018</v>
      </c>
      <c r="AA119" t="s">
        <v>6869</v>
      </c>
      <c r="AB119">
        <v>19326203</v>
      </c>
      <c r="AC119" t="s">
        <v>6870</v>
      </c>
      <c r="AD119" t="s">
        <v>6871</v>
      </c>
      <c r="AE119" t="s">
        <v>36</v>
      </c>
      <c r="AF119" t="s">
        <v>36</v>
      </c>
      <c r="AG119" t="s">
        <v>5736</v>
      </c>
      <c r="AH119" t="b">
        <v>1</v>
      </c>
    </row>
    <row r="120" spans="1:34">
      <c r="A120" t="s">
        <v>50</v>
      </c>
      <c r="B120" t="s">
        <v>36</v>
      </c>
      <c r="C120" t="s">
        <v>36</v>
      </c>
      <c r="D120" t="s">
        <v>36</v>
      </c>
      <c r="E120" t="s">
        <v>13191</v>
      </c>
      <c r="F120" t="s">
        <v>36</v>
      </c>
      <c r="G120" t="s">
        <v>36</v>
      </c>
      <c r="H120" t="s">
        <v>36</v>
      </c>
      <c r="I120" t="s">
        <v>36</v>
      </c>
      <c r="J120" t="s">
        <v>11178</v>
      </c>
      <c r="K120" t="s">
        <v>36</v>
      </c>
      <c r="L120" t="s">
        <v>36</v>
      </c>
      <c r="M120" t="s">
        <v>5829</v>
      </c>
      <c r="N120" t="s">
        <v>36</v>
      </c>
      <c r="O120" t="s">
        <v>36</v>
      </c>
      <c r="P120" t="s">
        <v>36</v>
      </c>
      <c r="Q120">
        <v>1</v>
      </c>
      <c r="R120" t="s">
        <v>36</v>
      </c>
      <c r="S120" t="s">
        <v>36</v>
      </c>
      <c r="T120" t="s">
        <v>36</v>
      </c>
      <c r="U120" t="s">
        <v>36</v>
      </c>
      <c r="V120" t="s">
        <v>36</v>
      </c>
      <c r="W120" t="s">
        <v>13192</v>
      </c>
      <c r="X120" t="s">
        <v>36</v>
      </c>
      <c r="Y120">
        <v>28</v>
      </c>
      <c r="Z120">
        <v>1996</v>
      </c>
      <c r="AA120" t="s">
        <v>36</v>
      </c>
      <c r="AB120" t="s">
        <v>36</v>
      </c>
      <c r="AC120" t="s">
        <v>36</v>
      </c>
      <c r="AD120" t="s">
        <v>13193</v>
      </c>
      <c r="AE120" t="s">
        <v>36</v>
      </c>
      <c r="AF120" t="s">
        <v>13194</v>
      </c>
      <c r="AG120" t="s">
        <v>5736</v>
      </c>
      <c r="AH120" t="b">
        <v>1</v>
      </c>
    </row>
    <row r="121" spans="1:34">
      <c r="A121" t="s">
        <v>50</v>
      </c>
      <c r="B121" t="s">
        <v>36</v>
      </c>
      <c r="C121" t="s">
        <v>36</v>
      </c>
      <c r="D121" t="s">
        <v>36</v>
      </c>
      <c r="E121" t="s">
        <v>13107</v>
      </c>
      <c r="F121" t="s">
        <v>36</v>
      </c>
      <c r="G121" t="s">
        <v>36</v>
      </c>
      <c r="H121" t="s">
        <v>36</v>
      </c>
      <c r="I121" t="s">
        <v>36</v>
      </c>
      <c r="J121" t="s">
        <v>11178</v>
      </c>
      <c r="K121" t="s">
        <v>36</v>
      </c>
      <c r="L121" t="s">
        <v>36</v>
      </c>
      <c r="M121" t="s">
        <v>96</v>
      </c>
      <c r="N121" t="s">
        <v>36</v>
      </c>
      <c r="O121" t="s">
        <v>36</v>
      </c>
      <c r="P121" t="s">
        <v>36</v>
      </c>
      <c r="Q121">
        <v>4</v>
      </c>
      <c r="R121" t="s">
        <v>36</v>
      </c>
      <c r="S121" t="s">
        <v>36</v>
      </c>
      <c r="T121" t="s">
        <v>36</v>
      </c>
      <c r="U121" t="s">
        <v>36</v>
      </c>
      <c r="V121" t="s">
        <v>36</v>
      </c>
      <c r="W121" t="s">
        <v>13108</v>
      </c>
      <c r="X121" t="s">
        <v>36</v>
      </c>
      <c r="Y121">
        <v>47</v>
      </c>
      <c r="Z121">
        <v>2015</v>
      </c>
      <c r="AA121" t="s">
        <v>36</v>
      </c>
      <c r="AB121" t="s">
        <v>36</v>
      </c>
      <c r="AC121" t="s">
        <v>36</v>
      </c>
      <c r="AD121" t="s">
        <v>13109</v>
      </c>
      <c r="AE121" t="s">
        <v>36</v>
      </c>
      <c r="AF121" t="s">
        <v>13110</v>
      </c>
      <c r="AG121" t="s">
        <v>5736</v>
      </c>
      <c r="AH121" t="b">
        <v>1</v>
      </c>
    </row>
    <row r="122" spans="1:34">
      <c r="A122" t="s">
        <v>50</v>
      </c>
      <c r="B122" t="s">
        <v>2665</v>
      </c>
      <c r="C122" t="s">
        <v>36</v>
      </c>
      <c r="D122" t="s">
        <v>36</v>
      </c>
      <c r="E122" t="s">
        <v>2666</v>
      </c>
      <c r="F122" t="s">
        <v>36</v>
      </c>
      <c r="G122" t="s">
        <v>36</v>
      </c>
      <c r="H122" t="s">
        <v>36</v>
      </c>
      <c r="I122" t="s">
        <v>36</v>
      </c>
      <c r="J122" t="s">
        <v>36</v>
      </c>
      <c r="K122" t="s">
        <v>36</v>
      </c>
      <c r="L122" t="s">
        <v>36</v>
      </c>
      <c r="M122" t="s">
        <v>96</v>
      </c>
      <c r="N122" t="s">
        <v>36</v>
      </c>
      <c r="O122" t="s">
        <v>159</v>
      </c>
      <c r="P122" t="s">
        <v>36</v>
      </c>
      <c r="Q122">
        <v>4</v>
      </c>
      <c r="R122" t="s">
        <v>36</v>
      </c>
      <c r="S122" t="s">
        <v>2667</v>
      </c>
      <c r="T122" t="s">
        <v>36</v>
      </c>
      <c r="U122" t="s">
        <v>36</v>
      </c>
      <c r="V122" t="s">
        <v>36</v>
      </c>
      <c r="W122" t="s">
        <v>2668</v>
      </c>
      <c r="X122" t="s">
        <v>36</v>
      </c>
      <c r="Y122">
        <v>47</v>
      </c>
      <c r="Z122">
        <v>2015</v>
      </c>
      <c r="AA122" t="s">
        <v>2669</v>
      </c>
      <c r="AB122" t="s">
        <v>192</v>
      </c>
      <c r="AC122" t="s">
        <v>36</v>
      </c>
      <c r="AD122" t="s">
        <v>2670</v>
      </c>
      <c r="AE122" t="s">
        <v>36</v>
      </c>
      <c r="AF122" t="s">
        <v>2671</v>
      </c>
      <c r="AG122" t="s">
        <v>39</v>
      </c>
      <c r="AH122" t="b">
        <v>1</v>
      </c>
    </row>
    <row r="123" spans="1:34">
      <c r="A123" t="s">
        <v>50</v>
      </c>
      <c r="B123" t="s">
        <v>2314</v>
      </c>
      <c r="C123" t="s">
        <v>36</v>
      </c>
      <c r="D123" t="s">
        <v>36</v>
      </c>
      <c r="E123" t="s">
        <v>2315</v>
      </c>
      <c r="F123" t="s">
        <v>36</v>
      </c>
      <c r="G123" t="s">
        <v>36</v>
      </c>
      <c r="H123" t="s">
        <v>36</v>
      </c>
      <c r="I123" t="s">
        <v>36</v>
      </c>
      <c r="J123" t="s">
        <v>36</v>
      </c>
      <c r="K123" t="s">
        <v>36</v>
      </c>
      <c r="L123" t="s">
        <v>36</v>
      </c>
      <c r="M123" t="s">
        <v>247</v>
      </c>
      <c r="N123" t="s">
        <v>36</v>
      </c>
      <c r="O123" t="s">
        <v>218</v>
      </c>
      <c r="P123" t="s">
        <v>36</v>
      </c>
      <c r="Q123">
        <v>1</v>
      </c>
      <c r="R123" t="s">
        <v>36</v>
      </c>
      <c r="S123" t="s">
        <v>2316</v>
      </c>
      <c r="T123" t="s">
        <v>36</v>
      </c>
      <c r="U123" t="s">
        <v>36</v>
      </c>
      <c r="V123" t="s">
        <v>36</v>
      </c>
      <c r="W123" t="s">
        <v>2317</v>
      </c>
      <c r="X123" t="s">
        <v>36</v>
      </c>
      <c r="Y123">
        <v>35</v>
      </c>
      <c r="Z123">
        <v>2003</v>
      </c>
      <c r="AA123" t="s">
        <v>2318</v>
      </c>
      <c r="AB123" t="s">
        <v>251</v>
      </c>
      <c r="AC123" t="s">
        <v>36</v>
      </c>
      <c r="AD123" t="s">
        <v>2319</v>
      </c>
      <c r="AE123" t="s">
        <v>36</v>
      </c>
      <c r="AF123" t="s">
        <v>2320</v>
      </c>
      <c r="AG123" t="s">
        <v>39</v>
      </c>
      <c r="AH123" t="b">
        <v>1</v>
      </c>
    </row>
    <row r="124" spans="1:34">
      <c r="A124" t="s">
        <v>50</v>
      </c>
      <c r="B124" t="s">
        <v>4125</v>
      </c>
      <c r="C124" t="s">
        <v>36</v>
      </c>
      <c r="D124" t="s">
        <v>36</v>
      </c>
      <c r="E124" t="s">
        <v>4126</v>
      </c>
      <c r="F124" t="s">
        <v>36</v>
      </c>
      <c r="G124" t="s">
        <v>36</v>
      </c>
      <c r="H124" t="s">
        <v>36</v>
      </c>
      <c r="I124" t="s">
        <v>36</v>
      </c>
      <c r="J124" t="s">
        <v>36</v>
      </c>
      <c r="K124" t="s">
        <v>36</v>
      </c>
      <c r="L124" t="s">
        <v>36</v>
      </c>
      <c r="M124" t="s">
        <v>96</v>
      </c>
      <c r="N124" t="s">
        <v>36</v>
      </c>
      <c r="O124" t="s">
        <v>36</v>
      </c>
      <c r="P124" t="s">
        <v>36</v>
      </c>
      <c r="Q124">
        <v>1</v>
      </c>
      <c r="R124" t="s">
        <v>36</v>
      </c>
      <c r="S124" t="s">
        <v>4127</v>
      </c>
      <c r="T124" t="s">
        <v>36</v>
      </c>
      <c r="U124" t="s">
        <v>36</v>
      </c>
      <c r="V124" t="s">
        <v>36</v>
      </c>
      <c r="W124" t="s">
        <v>4128</v>
      </c>
      <c r="X124" t="s">
        <v>36</v>
      </c>
      <c r="Y124">
        <v>41</v>
      </c>
      <c r="Z124">
        <v>2009</v>
      </c>
      <c r="AA124" t="s">
        <v>4129</v>
      </c>
      <c r="AB124" t="s">
        <v>241</v>
      </c>
      <c r="AC124" t="s">
        <v>36</v>
      </c>
      <c r="AD124" t="s">
        <v>36</v>
      </c>
      <c r="AE124" t="s">
        <v>3517</v>
      </c>
      <c r="AF124" t="s">
        <v>4130</v>
      </c>
      <c r="AG124" t="s">
        <v>39</v>
      </c>
      <c r="AH124" t="b">
        <v>1</v>
      </c>
    </row>
    <row r="125" spans="1:34">
      <c r="A125" t="s">
        <v>50</v>
      </c>
      <c r="B125" t="s">
        <v>2056</v>
      </c>
      <c r="C125" t="s">
        <v>36</v>
      </c>
      <c r="D125" t="s">
        <v>36</v>
      </c>
      <c r="E125" t="s">
        <v>2057</v>
      </c>
      <c r="F125" t="s">
        <v>36</v>
      </c>
      <c r="G125" t="s">
        <v>36</v>
      </c>
      <c r="H125" t="s">
        <v>36</v>
      </c>
      <c r="I125" t="s">
        <v>36</v>
      </c>
      <c r="J125" t="s">
        <v>36</v>
      </c>
      <c r="K125" t="s">
        <v>36</v>
      </c>
      <c r="L125" t="s">
        <v>36</v>
      </c>
      <c r="M125" t="s">
        <v>228</v>
      </c>
      <c r="N125" t="s">
        <v>36</v>
      </c>
      <c r="O125" t="s">
        <v>36</v>
      </c>
      <c r="P125" t="s">
        <v>36</v>
      </c>
      <c r="Q125">
        <v>1</v>
      </c>
      <c r="R125" t="s">
        <v>36</v>
      </c>
      <c r="S125" t="s">
        <v>36</v>
      </c>
      <c r="T125" t="s">
        <v>36</v>
      </c>
      <c r="U125" t="s">
        <v>36</v>
      </c>
      <c r="V125" t="s">
        <v>36</v>
      </c>
      <c r="W125" t="s">
        <v>2058</v>
      </c>
      <c r="X125" t="s">
        <v>36</v>
      </c>
      <c r="Y125">
        <v>9</v>
      </c>
      <c r="Z125">
        <v>2014</v>
      </c>
      <c r="AA125" t="s">
        <v>2059</v>
      </c>
      <c r="AB125">
        <v>19326203</v>
      </c>
      <c r="AC125" t="s">
        <v>36</v>
      </c>
      <c r="AD125" t="s">
        <v>36</v>
      </c>
      <c r="AE125" t="s">
        <v>36</v>
      </c>
      <c r="AF125" t="s">
        <v>2060</v>
      </c>
      <c r="AG125" t="s">
        <v>39</v>
      </c>
      <c r="AH125" t="b">
        <v>1</v>
      </c>
    </row>
    <row r="126" spans="1:34">
      <c r="A126" t="s">
        <v>50</v>
      </c>
      <c r="B126" t="s">
        <v>4506</v>
      </c>
      <c r="C126" t="s">
        <v>36</v>
      </c>
      <c r="D126" t="s">
        <v>36</v>
      </c>
      <c r="E126" t="s">
        <v>4500</v>
      </c>
      <c r="F126" t="s">
        <v>36</v>
      </c>
      <c r="G126" t="s">
        <v>36</v>
      </c>
      <c r="H126" t="s">
        <v>36</v>
      </c>
      <c r="I126" t="s">
        <v>36</v>
      </c>
      <c r="J126" t="s">
        <v>36</v>
      </c>
      <c r="K126" t="s">
        <v>36</v>
      </c>
      <c r="L126" t="s">
        <v>36</v>
      </c>
      <c r="M126" t="s">
        <v>96</v>
      </c>
      <c r="N126" t="s">
        <v>36</v>
      </c>
      <c r="O126" t="s">
        <v>36</v>
      </c>
      <c r="P126" t="s">
        <v>36</v>
      </c>
      <c r="Q126">
        <v>3</v>
      </c>
      <c r="R126" t="s">
        <v>36</v>
      </c>
      <c r="S126" t="s">
        <v>4507</v>
      </c>
      <c r="T126" t="s">
        <v>36</v>
      </c>
      <c r="U126" t="s">
        <v>36</v>
      </c>
      <c r="V126" t="s">
        <v>36</v>
      </c>
      <c r="W126" t="s">
        <v>4508</v>
      </c>
      <c r="X126" t="s">
        <v>36</v>
      </c>
      <c r="Y126">
        <v>42</v>
      </c>
      <c r="Z126">
        <v>2010</v>
      </c>
      <c r="AA126" t="s">
        <v>4509</v>
      </c>
      <c r="AB126" t="s">
        <v>241</v>
      </c>
      <c r="AC126" t="s">
        <v>36</v>
      </c>
      <c r="AD126" t="s">
        <v>36</v>
      </c>
      <c r="AE126" t="s">
        <v>36</v>
      </c>
      <c r="AF126" t="s">
        <v>4510</v>
      </c>
      <c r="AG126" t="s">
        <v>39</v>
      </c>
      <c r="AH126" t="b">
        <v>1</v>
      </c>
    </row>
    <row r="127" spans="1:34">
      <c r="A127" t="s">
        <v>50</v>
      </c>
      <c r="B127" t="s">
        <v>5532</v>
      </c>
      <c r="C127" t="s">
        <v>36</v>
      </c>
      <c r="D127" t="s">
        <v>36</v>
      </c>
      <c r="E127" t="s">
        <v>5533</v>
      </c>
      <c r="F127" t="s">
        <v>36</v>
      </c>
      <c r="G127" t="s">
        <v>36</v>
      </c>
      <c r="H127" t="s">
        <v>36</v>
      </c>
      <c r="I127" t="s">
        <v>36</v>
      </c>
      <c r="J127" t="s">
        <v>36</v>
      </c>
      <c r="K127" t="s">
        <v>36</v>
      </c>
      <c r="L127" t="s">
        <v>36</v>
      </c>
      <c r="M127" t="s">
        <v>96</v>
      </c>
      <c r="N127" t="s">
        <v>36</v>
      </c>
      <c r="O127" t="s">
        <v>36</v>
      </c>
      <c r="P127" t="s">
        <v>36</v>
      </c>
      <c r="Q127">
        <v>3</v>
      </c>
      <c r="R127" t="s">
        <v>36</v>
      </c>
      <c r="S127" t="s">
        <v>5534</v>
      </c>
      <c r="T127" t="s">
        <v>36</v>
      </c>
      <c r="U127" t="s">
        <v>36</v>
      </c>
      <c r="V127" t="s">
        <v>36</v>
      </c>
      <c r="W127" t="s">
        <v>5535</v>
      </c>
      <c r="X127" t="s">
        <v>36</v>
      </c>
      <c r="Y127">
        <v>44</v>
      </c>
      <c r="Z127">
        <v>2012</v>
      </c>
      <c r="AA127" t="s">
        <v>5536</v>
      </c>
      <c r="AB127" t="s">
        <v>241</v>
      </c>
      <c r="AC127" t="s">
        <v>5537</v>
      </c>
      <c r="AD127" t="s">
        <v>36</v>
      </c>
      <c r="AE127" t="s">
        <v>101</v>
      </c>
      <c r="AF127" t="s">
        <v>5538</v>
      </c>
      <c r="AG127" t="s">
        <v>39</v>
      </c>
      <c r="AH127" t="b">
        <v>1</v>
      </c>
    </row>
    <row r="128" spans="1:34">
      <c r="A128" t="s">
        <v>50</v>
      </c>
      <c r="B128" t="s">
        <v>1739</v>
      </c>
      <c r="C128" t="s">
        <v>36</v>
      </c>
      <c r="D128" t="s">
        <v>36</v>
      </c>
      <c r="E128" t="s">
        <v>1740</v>
      </c>
      <c r="F128" t="s">
        <v>36</v>
      </c>
      <c r="G128" t="s">
        <v>36</v>
      </c>
      <c r="H128" t="s">
        <v>36</v>
      </c>
      <c r="I128" t="s">
        <v>36</v>
      </c>
      <c r="J128" t="s">
        <v>36</v>
      </c>
      <c r="K128" t="s">
        <v>36</v>
      </c>
      <c r="L128" t="s">
        <v>36</v>
      </c>
      <c r="M128" t="s">
        <v>1741</v>
      </c>
      <c r="N128" t="s">
        <v>36</v>
      </c>
      <c r="O128" t="s">
        <v>36</v>
      </c>
      <c r="P128" t="s">
        <v>36</v>
      </c>
      <c r="Q128" t="s">
        <v>36</v>
      </c>
      <c r="R128" t="s">
        <v>36</v>
      </c>
      <c r="S128" t="s">
        <v>36</v>
      </c>
      <c r="T128" t="s">
        <v>36</v>
      </c>
      <c r="U128" t="s">
        <v>36</v>
      </c>
      <c r="V128" t="s">
        <v>36</v>
      </c>
      <c r="W128" t="s">
        <v>1742</v>
      </c>
      <c r="X128" t="s">
        <v>36</v>
      </c>
      <c r="Y128" t="s">
        <v>36</v>
      </c>
      <c r="Z128">
        <v>1971</v>
      </c>
      <c r="AA128" t="s">
        <v>1743</v>
      </c>
      <c r="AB128" t="s">
        <v>36</v>
      </c>
      <c r="AC128" t="s">
        <v>36</v>
      </c>
      <c r="AD128" t="s">
        <v>1744</v>
      </c>
      <c r="AE128" t="s">
        <v>36</v>
      </c>
      <c r="AF128" t="s">
        <v>36</v>
      </c>
      <c r="AG128" t="s">
        <v>39</v>
      </c>
      <c r="AH128" t="b">
        <v>1</v>
      </c>
    </row>
    <row r="129" spans="1:34">
      <c r="A129" t="s">
        <v>50</v>
      </c>
      <c r="B129" t="s">
        <v>36</v>
      </c>
      <c r="C129" t="s">
        <v>36</v>
      </c>
      <c r="D129" t="s">
        <v>36</v>
      </c>
      <c r="E129" t="s">
        <v>12302</v>
      </c>
      <c r="F129" t="s">
        <v>36</v>
      </c>
      <c r="G129" t="s">
        <v>36</v>
      </c>
      <c r="H129" t="s">
        <v>36</v>
      </c>
      <c r="I129" t="s">
        <v>36</v>
      </c>
      <c r="J129" t="s">
        <v>11178</v>
      </c>
      <c r="K129" t="s">
        <v>36</v>
      </c>
      <c r="L129" t="s">
        <v>36</v>
      </c>
      <c r="M129" t="s">
        <v>96</v>
      </c>
      <c r="N129" t="s">
        <v>36</v>
      </c>
      <c r="O129" t="s">
        <v>36</v>
      </c>
      <c r="P129" t="s">
        <v>36</v>
      </c>
      <c r="Q129" t="s">
        <v>36</v>
      </c>
      <c r="R129" t="s">
        <v>36</v>
      </c>
      <c r="S129" t="s">
        <v>36</v>
      </c>
      <c r="T129" t="s">
        <v>36</v>
      </c>
      <c r="U129" t="s">
        <v>36</v>
      </c>
      <c r="V129" t="s">
        <v>36</v>
      </c>
      <c r="W129" t="s">
        <v>12303</v>
      </c>
      <c r="X129" t="s">
        <v>36</v>
      </c>
      <c r="Y129" t="s">
        <v>36</v>
      </c>
      <c r="Z129">
        <v>2018</v>
      </c>
      <c r="AA129" t="s">
        <v>36</v>
      </c>
      <c r="AB129" t="s">
        <v>36</v>
      </c>
      <c r="AC129" t="s">
        <v>36</v>
      </c>
      <c r="AD129" t="s">
        <v>12304</v>
      </c>
      <c r="AE129" t="s">
        <v>36</v>
      </c>
      <c r="AF129" t="s">
        <v>12305</v>
      </c>
      <c r="AG129" t="s">
        <v>5736</v>
      </c>
      <c r="AH129" t="b">
        <v>1</v>
      </c>
    </row>
    <row r="130" spans="1:34">
      <c r="A130" t="s">
        <v>50</v>
      </c>
      <c r="B130" t="s">
        <v>6265</v>
      </c>
      <c r="C130" t="s">
        <v>36</v>
      </c>
      <c r="D130" t="s">
        <v>36</v>
      </c>
      <c r="E130" t="s">
        <v>6266</v>
      </c>
      <c r="F130" t="s">
        <v>36</v>
      </c>
      <c r="G130" t="s">
        <v>36</v>
      </c>
      <c r="H130" t="s">
        <v>36</v>
      </c>
      <c r="I130" t="s">
        <v>36</v>
      </c>
      <c r="J130" t="s">
        <v>36</v>
      </c>
      <c r="K130" t="s">
        <v>36</v>
      </c>
      <c r="L130" t="s">
        <v>36</v>
      </c>
      <c r="M130" t="s">
        <v>6267</v>
      </c>
      <c r="N130" t="s">
        <v>36</v>
      </c>
      <c r="O130" t="s">
        <v>36</v>
      </c>
      <c r="P130" t="s">
        <v>36</v>
      </c>
      <c r="Q130">
        <v>1</v>
      </c>
      <c r="R130" t="s">
        <v>36</v>
      </c>
      <c r="S130" t="s">
        <v>6268</v>
      </c>
      <c r="T130" t="s">
        <v>36</v>
      </c>
      <c r="U130" t="s">
        <v>36</v>
      </c>
      <c r="V130" t="s">
        <v>36</v>
      </c>
      <c r="W130" t="s">
        <v>6269</v>
      </c>
      <c r="X130" t="s">
        <v>36</v>
      </c>
      <c r="Y130">
        <v>30</v>
      </c>
      <c r="Z130">
        <v>2009</v>
      </c>
      <c r="AA130" t="s">
        <v>6270</v>
      </c>
      <c r="AB130" t="s">
        <v>6271</v>
      </c>
      <c r="AC130" t="s">
        <v>6272</v>
      </c>
      <c r="AD130" t="s">
        <v>6273</v>
      </c>
      <c r="AE130" t="s">
        <v>36</v>
      </c>
      <c r="AF130" t="s">
        <v>36</v>
      </c>
      <c r="AG130" t="s">
        <v>5736</v>
      </c>
      <c r="AH130" t="b">
        <v>1</v>
      </c>
    </row>
    <row r="131" spans="1:34">
      <c r="A131" t="s">
        <v>50</v>
      </c>
      <c r="B131">
        <v>3688155720090300</v>
      </c>
      <c r="C131" t="s">
        <v>36</v>
      </c>
      <c r="D131" t="s">
        <v>36</v>
      </c>
      <c r="E131" t="s">
        <v>6478</v>
      </c>
      <c r="F131" t="s">
        <v>36</v>
      </c>
      <c r="G131" t="s">
        <v>36</v>
      </c>
      <c r="H131" t="s">
        <v>36</v>
      </c>
      <c r="I131" t="s">
        <v>36</v>
      </c>
      <c r="J131" t="s">
        <v>36</v>
      </c>
      <c r="K131" t="s">
        <v>36</v>
      </c>
      <c r="L131" t="s">
        <v>36</v>
      </c>
      <c r="M131" t="s">
        <v>6267</v>
      </c>
      <c r="N131" t="s">
        <v>36</v>
      </c>
      <c r="O131" t="s">
        <v>36</v>
      </c>
      <c r="P131" t="s">
        <v>36</v>
      </c>
      <c r="Q131">
        <v>1</v>
      </c>
      <c r="R131" t="s">
        <v>36</v>
      </c>
      <c r="S131" t="s">
        <v>6479</v>
      </c>
      <c r="T131" t="s">
        <v>36</v>
      </c>
      <c r="U131" t="s">
        <v>36</v>
      </c>
      <c r="V131" t="s">
        <v>36</v>
      </c>
      <c r="W131" t="s">
        <v>6480</v>
      </c>
      <c r="X131" t="s">
        <v>36</v>
      </c>
      <c r="Y131">
        <v>30</v>
      </c>
      <c r="Z131">
        <v>2009</v>
      </c>
      <c r="AA131" t="s">
        <v>6481</v>
      </c>
      <c r="AB131">
        <v>1426001</v>
      </c>
      <c r="AC131" t="s">
        <v>6482</v>
      </c>
      <c r="AD131" t="s">
        <v>6483</v>
      </c>
      <c r="AE131" t="s">
        <v>36</v>
      </c>
      <c r="AF131" t="s">
        <v>36</v>
      </c>
      <c r="AG131" t="s">
        <v>5736</v>
      </c>
      <c r="AH131" t="b">
        <v>1</v>
      </c>
    </row>
    <row r="132" spans="1:34">
      <c r="A132" t="s">
        <v>50</v>
      </c>
      <c r="B132">
        <v>8268305720130110</v>
      </c>
      <c r="C132" t="s">
        <v>36</v>
      </c>
      <c r="D132" t="s">
        <v>36</v>
      </c>
      <c r="E132" t="s">
        <v>6220</v>
      </c>
      <c r="F132" t="s">
        <v>36</v>
      </c>
      <c r="G132" t="s">
        <v>36</v>
      </c>
      <c r="H132" t="s">
        <v>36</v>
      </c>
      <c r="I132" t="s">
        <v>36</v>
      </c>
      <c r="J132" t="s">
        <v>36</v>
      </c>
      <c r="K132" t="s">
        <v>36</v>
      </c>
      <c r="L132" t="s">
        <v>36</v>
      </c>
      <c r="M132" t="s">
        <v>6221</v>
      </c>
      <c r="N132" t="s">
        <v>36</v>
      </c>
      <c r="O132" t="s">
        <v>36</v>
      </c>
      <c r="P132" t="s">
        <v>36</v>
      </c>
      <c r="Q132" t="s">
        <v>36</v>
      </c>
      <c r="R132" t="s">
        <v>36</v>
      </c>
      <c r="S132" t="s">
        <v>6222</v>
      </c>
      <c r="T132" t="s">
        <v>36</v>
      </c>
      <c r="U132" t="s">
        <v>36</v>
      </c>
      <c r="V132" t="s">
        <v>36</v>
      </c>
      <c r="W132" t="s">
        <v>6223</v>
      </c>
      <c r="X132" t="s">
        <v>36</v>
      </c>
      <c r="Y132">
        <v>219</v>
      </c>
      <c r="Z132">
        <v>2013</v>
      </c>
      <c r="AA132" t="s">
        <v>6224</v>
      </c>
      <c r="AB132">
        <v>200255</v>
      </c>
      <c r="AC132" t="s">
        <v>6225</v>
      </c>
      <c r="AD132" t="s">
        <v>6226</v>
      </c>
      <c r="AE132" t="s">
        <v>36</v>
      </c>
      <c r="AF132" t="s">
        <v>36</v>
      </c>
      <c r="AG132" t="s">
        <v>5736</v>
      </c>
      <c r="AH132" t="b">
        <v>1</v>
      </c>
    </row>
    <row r="133" spans="1:34">
      <c r="A133" t="s">
        <v>50</v>
      </c>
      <c r="B133">
        <v>1.17739925201608E+16</v>
      </c>
      <c r="C133" t="s">
        <v>36</v>
      </c>
      <c r="D133" t="s">
        <v>36</v>
      </c>
      <c r="E133" t="s">
        <v>10409</v>
      </c>
      <c r="F133" t="s">
        <v>36</v>
      </c>
      <c r="G133" t="s">
        <v>36</v>
      </c>
      <c r="H133" t="s">
        <v>36</v>
      </c>
      <c r="I133" t="s">
        <v>36</v>
      </c>
      <c r="J133" t="s">
        <v>36</v>
      </c>
      <c r="K133" t="s">
        <v>36</v>
      </c>
      <c r="L133" t="s">
        <v>36</v>
      </c>
      <c r="M133" t="s">
        <v>228</v>
      </c>
      <c r="N133" t="s">
        <v>36</v>
      </c>
      <c r="O133" t="s">
        <v>36</v>
      </c>
      <c r="P133" t="s">
        <v>36</v>
      </c>
      <c r="Q133">
        <v>8</v>
      </c>
      <c r="R133" t="s">
        <v>36</v>
      </c>
      <c r="S133" s="1">
        <v>43492</v>
      </c>
      <c r="T133" t="s">
        <v>36</v>
      </c>
      <c r="U133" t="s">
        <v>36</v>
      </c>
      <c r="V133" t="s">
        <v>36</v>
      </c>
      <c r="W133" t="s">
        <v>10410</v>
      </c>
      <c r="X133" t="s">
        <v>36</v>
      </c>
      <c r="Y133">
        <v>11</v>
      </c>
      <c r="Z133">
        <v>2016</v>
      </c>
      <c r="AA133" t="s">
        <v>10411</v>
      </c>
      <c r="AB133">
        <v>19326203</v>
      </c>
      <c r="AC133" t="s">
        <v>10412</v>
      </c>
      <c r="AD133" t="s">
        <v>10413</v>
      </c>
      <c r="AE133" t="s">
        <v>36</v>
      </c>
      <c r="AF133" t="s">
        <v>36</v>
      </c>
      <c r="AG133" t="s">
        <v>5736</v>
      </c>
      <c r="AH133" t="b">
        <v>1</v>
      </c>
    </row>
    <row r="134" spans="1:34">
      <c r="A134" t="s">
        <v>50</v>
      </c>
      <c r="B134" t="s">
        <v>5870</v>
      </c>
      <c r="C134" t="s">
        <v>36</v>
      </c>
      <c r="D134" t="s">
        <v>36</v>
      </c>
      <c r="E134" t="s">
        <v>5871</v>
      </c>
      <c r="F134" t="s">
        <v>36</v>
      </c>
      <c r="G134" t="s">
        <v>36</v>
      </c>
      <c r="H134" t="s">
        <v>36</v>
      </c>
      <c r="I134" t="s">
        <v>36</v>
      </c>
      <c r="J134" t="s">
        <v>36</v>
      </c>
      <c r="K134" t="s">
        <v>36</v>
      </c>
      <c r="L134" t="s">
        <v>36</v>
      </c>
      <c r="M134" t="s">
        <v>5872</v>
      </c>
      <c r="N134" t="s">
        <v>36</v>
      </c>
      <c r="O134" t="s">
        <v>36</v>
      </c>
      <c r="P134" t="s">
        <v>36</v>
      </c>
      <c r="Q134">
        <v>6</v>
      </c>
      <c r="R134" t="s">
        <v>36</v>
      </c>
      <c r="S134" t="s">
        <v>5873</v>
      </c>
      <c r="T134" t="s">
        <v>36</v>
      </c>
      <c r="U134" t="s">
        <v>36</v>
      </c>
      <c r="V134" t="s">
        <v>36</v>
      </c>
      <c r="W134" t="s">
        <v>5874</v>
      </c>
      <c r="X134" t="s">
        <v>36</v>
      </c>
      <c r="Y134">
        <v>9</v>
      </c>
      <c r="Z134">
        <v>2017</v>
      </c>
      <c r="AA134" t="s">
        <v>5875</v>
      </c>
      <c r="AB134" t="s">
        <v>5876</v>
      </c>
      <c r="AC134" t="s">
        <v>5877</v>
      </c>
      <c r="AD134" t="s">
        <v>5878</v>
      </c>
      <c r="AE134" t="s">
        <v>36</v>
      </c>
      <c r="AF134" t="s">
        <v>36</v>
      </c>
      <c r="AG134" t="s">
        <v>5736</v>
      </c>
      <c r="AH134" t="b">
        <v>1</v>
      </c>
    </row>
    <row r="135" spans="1:34">
      <c r="A135" t="s">
        <v>50</v>
      </c>
      <c r="B135" t="s">
        <v>36</v>
      </c>
      <c r="C135" t="s">
        <v>36</v>
      </c>
      <c r="D135" t="s">
        <v>36</v>
      </c>
      <c r="E135" t="s">
        <v>12124</v>
      </c>
      <c r="F135" t="s">
        <v>36</v>
      </c>
      <c r="G135" t="s">
        <v>36</v>
      </c>
      <c r="H135" t="s">
        <v>36</v>
      </c>
      <c r="I135" t="s">
        <v>36</v>
      </c>
      <c r="J135" t="s">
        <v>11178</v>
      </c>
      <c r="K135" t="s">
        <v>36</v>
      </c>
      <c r="L135" t="s">
        <v>36</v>
      </c>
      <c r="M135" t="s">
        <v>96</v>
      </c>
      <c r="N135" t="s">
        <v>36</v>
      </c>
      <c r="O135" t="s">
        <v>36</v>
      </c>
      <c r="P135" t="s">
        <v>36</v>
      </c>
      <c r="Q135" t="s">
        <v>36</v>
      </c>
      <c r="R135" t="s">
        <v>36</v>
      </c>
      <c r="S135" t="s">
        <v>36</v>
      </c>
      <c r="T135" t="s">
        <v>36</v>
      </c>
      <c r="U135" t="s">
        <v>36</v>
      </c>
      <c r="V135" t="s">
        <v>36</v>
      </c>
      <c r="W135" t="s">
        <v>12125</v>
      </c>
      <c r="X135" t="s">
        <v>36</v>
      </c>
      <c r="Y135" t="s">
        <v>36</v>
      </c>
      <c r="Z135">
        <v>2019</v>
      </c>
      <c r="AA135" t="s">
        <v>36</v>
      </c>
      <c r="AB135" t="s">
        <v>36</v>
      </c>
      <c r="AC135" t="s">
        <v>36</v>
      </c>
      <c r="AD135" t="s">
        <v>12126</v>
      </c>
      <c r="AE135" t="s">
        <v>36</v>
      </c>
      <c r="AF135" t="s">
        <v>12127</v>
      </c>
      <c r="AG135" t="s">
        <v>5736</v>
      </c>
      <c r="AH135" t="b">
        <v>1</v>
      </c>
    </row>
    <row r="136" spans="1:34">
      <c r="A136" t="s">
        <v>50</v>
      </c>
      <c r="B136">
        <v>8444080620120100</v>
      </c>
      <c r="C136" t="s">
        <v>36</v>
      </c>
      <c r="D136" t="s">
        <v>36</v>
      </c>
      <c r="E136" t="s">
        <v>10642</v>
      </c>
      <c r="F136" t="s">
        <v>36</v>
      </c>
      <c r="G136" t="s">
        <v>36</v>
      </c>
      <c r="H136" t="s">
        <v>36</v>
      </c>
      <c r="I136" t="s">
        <v>36</v>
      </c>
      <c r="J136" t="s">
        <v>36</v>
      </c>
      <c r="K136" t="s">
        <v>36</v>
      </c>
      <c r="L136" t="s">
        <v>36</v>
      </c>
      <c r="M136" t="s">
        <v>10643</v>
      </c>
      <c r="N136" t="s">
        <v>36</v>
      </c>
      <c r="O136" t="s">
        <v>36</v>
      </c>
      <c r="P136" t="s">
        <v>36</v>
      </c>
      <c r="Q136">
        <v>1</v>
      </c>
      <c r="R136" t="s">
        <v>36</v>
      </c>
      <c r="S136" t="s">
        <v>10644</v>
      </c>
      <c r="T136" t="s">
        <v>36</v>
      </c>
      <c r="U136" t="s">
        <v>36</v>
      </c>
      <c r="V136" t="s">
        <v>36</v>
      </c>
      <c r="W136" t="s">
        <v>10645</v>
      </c>
      <c r="X136" t="s">
        <v>36</v>
      </c>
      <c r="Y136">
        <v>9</v>
      </c>
      <c r="Z136">
        <v>2012</v>
      </c>
      <c r="AA136" t="s">
        <v>10646</v>
      </c>
      <c r="AB136">
        <v>14158698</v>
      </c>
      <c r="AC136" t="s">
        <v>10647</v>
      </c>
      <c r="AD136" t="s">
        <v>10648</v>
      </c>
      <c r="AE136" t="s">
        <v>36</v>
      </c>
      <c r="AF136" t="s">
        <v>36</v>
      </c>
      <c r="AG136" t="s">
        <v>5736</v>
      </c>
      <c r="AH136" t="b">
        <v>1</v>
      </c>
    </row>
    <row r="137" spans="1:34">
      <c r="A137" t="s">
        <v>50</v>
      </c>
      <c r="B137" t="s">
        <v>2919</v>
      </c>
      <c r="C137" t="s">
        <v>36</v>
      </c>
      <c r="D137" t="s">
        <v>36</v>
      </c>
      <c r="E137" t="s">
        <v>2920</v>
      </c>
      <c r="F137" t="s">
        <v>36</v>
      </c>
      <c r="G137" t="s">
        <v>36</v>
      </c>
      <c r="H137" t="s">
        <v>36</v>
      </c>
      <c r="I137" t="s">
        <v>36</v>
      </c>
      <c r="J137" t="s">
        <v>36</v>
      </c>
      <c r="K137" t="s">
        <v>36</v>
      </c>
      <c r="L137" t="s">
        <v>36</v>
      </c>
      <c r="M137" t="s">
        <v>247</v>
      </c>
      <c r="N137" t="s">
        <v>36</v>
      </c>
      <c r="O137" t="s">
        <v>715</v>
      </c>
      <c r="P137" t="s">
        <v>36</v>
      </c>
      <c r="Q137">
        <v>4</v>
      </c>
      <c r="R137" t="s">
        <v>36</v>
      </c>
      <c r="S137" t="s">
        <v>2921</v>
      </c>
      <c r="T137" t="s">
        <v>36</v>
      </c>
      <c r="U137" t="s">
        <v>36</v>
      </c>
      <c r="V137" t="s">
        <v>36</v>
      </c>
      <c r="W137" t="s">
        <v>2922</v>
      </c>
      <c r="X137" t="s">
        <v>36</v>
      </c>
      <c r="Y137">
        <v>20</v>
      </c>
      <c r="Z137">
        <v>1988</v>
      </c>
      <c r="AA137" t="s">
        <v>2923</v>
      </c>
      <c r="AB137" t="s">
        <v>251</v>
      </c>
      <c r="AC137" t="s">
        <v>36</v>
      </c>
      <c r="AD137" t="s">
        <v>2924</v>
      </c>
      <c r="AE137" t="s">
        <v>101</v>
      </c>
      <c r="AF137" t="s">
        <v>2925</v>
      </c>
      <c r="AG137" t="s">
        <v>39</v>
      </c>
      <c r="AH137" t="b">
        <v>1</v>
      </c>
    </row>
    <row r="138" spans="1:34">
      <c r="A138" t="s">
        <v>50</v>
      </c>
      <c r="B138" t="s">
        <v>36</v>
      </c>
      <c r="C138" t="s">
        <v>36</v>
      </c>
      <c r="D138" t="s">
        <v>36</v>
      </c>
      <c r="E138" t="s">
        <v>11731</v>
      </c>
      <c r="F138" t="s">
        <v>36</v>
      </c>
      <c r="G138" t="s">
        <v>36</v>
      </c>
      <c r="H138" t="s">
        <v>36</v>
      </c>
      <c r="I138" t="s">
        <v>36</v>
      </c>
      <c r="J138" t="s">
        <v>11178</v>
      </c>
      <c r="K138" t="s">
        <v>36</v>
      </c>
      <c r="L138" t="s">
        <v>36</v>
      </c>
      <c r="M138" t="s">
        <v>11269</v>
      </c>
      <c r="N138" t="s">
        <v>36</v>
      </c>
      <c r="O138" t="s">
        <v>36</v>
      </c>
      <c r="P138" t="s">
        <v>36</v>
      </c>
      <c r="Q138">
        <v>6</v>
      </c>
      <c r="R138" t="s">
        <v>36</v>
      </c>
      <c r="S138" t="s">
        <v>36</v>
      </c>
      <c r="T138" t="s">
        <v>36</v>
      </c>
      <c r="U138" t="s">
        <v>36</v>
      </c>
      <c r="V138" t="s">
        <v>36</v>
      </c>
      <c r="W138" t="s">
        <v>11732</v>
      </c>
      <c r="X138" t="s">
        <v>36</v>
      </c>
      <c r="Y138">
        <v>15</v>
      </c>
      <c r="Z138">
        <v>1983</v>
      </c>
      <c r="AA138" t="s">
        <v>36</v>
      </c>
      <c r="AB138" t="s">
        <v>36</v>
      </c>
      <c r="AC138" t="s">
        <v>36</v>
      </c>
      <c r="AD138" t="s">
        <v>11733</v>
      </c>
      <c r="AE138" t="s">
        <v>36</v>
      </c>
      <c r="AF138" t="s">
        <v>11734</v>
      </c>
      <c r="AG138" t="s">
        <v>5736</v>
      </c>
      <c r="AH138" t="b">
        <v>1</v>
      </c>
    </row>
    <row r="139" spans="1:34">
      <c r="A139" t="s">
        <v>50</v>
      </c>
      <c r="B139" t="s">
        <v>36</v>
      </c>
      <c r="C139" t="s">
        <v>36</v>
      </c>
      <c r="D139" t="s">
        <v>36</v>
      </c>
      <c r="E139" t="s">
        <v>11876</v>
      </c>
      <c r="F139" t="s">
        <v>36</v>
      </c>
      <c r="G139" t="s">
        <v>36</v>
      </c>
      <c r="H139" t="s">
        <v>36</v>
      </c>
      <c r="I139" t="s">
        <v>36</v>
      </c>
      <c r="J139" t="s">
        <v>11178</v>
      </c>
      <c r="K139" t="s">
        <v>36</v>
      </c>
      <c r="L139" t="s">
        <v>36</v>
      </c>
      <c r="M139" t="s">
        <v>5829</v>
      </c>
      <c r="N139" t="s">
        <v>36</v>
      </c>
      <c r="O139" t="s">
        <v>36</v>
      </c>
      <c r="P139" t="s">
        <v>36</v>
      </c>
      <c r="Q139">
        <v>4</v>
      </c>
      <c r="R139" t="s">
        <v>36</v>
      </c>
      <c r="S139" t="s">
        <v>36</v>
      </c>
      <c r="T139" t="s">
        <v>36</v>
      </c>
      <c r="U139" t="s">
        <v>36</v>
      </c>
      <c r="V139" t="s">
        <v>36</v>
      </c>
      <c r="W139" t="s">
        <v>11877</v>
      </c>
      <c r="X139" t="s">
        <v>36</v>
      </c>
      <c r="Y139">
        <v>21</v>
      </c>
      <c r="Z139">
        <v>1989</v>
      </c>
      <c r="AA139" t="s">
        <v>36</v>
      </c>
      <c r="AB139" t="s">
        <v>36</v>
      </c>
      <c r="AC139" t="s">
        <v>36</v>
      </c>
      <c r="AD139" t="s">
        <v>11878</v>
      </c>
      <c r="AE139" t="s">
        <v>36</v>
      </c>
      <c r="AF139" t="s">
        <v>11879</v>
      </c>
      <c r="AG139" t="s">
        <v>5736</v>
      </c>
      <c r="AH139" t="b">
        <v>1</v>
      </c>
    </row>
    <row r="140" spans="1:34">
      <c r="A140" t="s">
        <v>50</v>
      </c>
      <c r="B140">
        <v>1.33962238201901E+16</v>
      </c>
      <c r="C140" t="s">
        <v>36</v>
      </c>
      <c r="D140" t="s">
        <v>36</v>
      </c>
      <c r="E140" t="s">
        <v>7231</v>
      </c>
      <c r="F140" t="s">
        <v>36</v>
      </c>
      <c r="G140" t="s">
        <v>36</v>
      </c>
      <c r="H140" t="s">
        <v>36</v>
      </c>
      <c r="I140" t="s">
        <v>36</v>
      </c>
      <c r="J140" t="s">
        <v>36</v>
      </c>
      <c r="K140" t="s">
        <v>36</v>
      </c>
      <c r="L140" t="s">
        <v>36</v>
      </c>
      <c r="M140" t="s">
        <v>228</v>
      </c>
      <c r="N140" t="s">
        <v>36</v>
      </c>
      <c r="O140" t="s">
        <v>36</v>
      </c>
      <c r="P140" t="s">
        <v>36</v>
      </c>
      <c r="Q140">
        <v>1</v>
      </c>
      <c r="R140" t="s">
        <v>36</v>
      </c>
      <c r="S140" s="1">
        <v>43477</v>
      </c>
      <c r="T140" t="s">
        <v>36</v>
      </c>
      <c r="U140" t="s">
        <v>36</v>
      </c>
      <c r="V140" t="s">
        <v>36</v>
      </c>
      <c r="W140" t="s">
        <v>7232</v>
      </c>
      <c r="X140" t="s">
        <v>36</v>
      </c>
      <c r="Y140">
        <v>14</v>
      </c>
      <c r="Z140">
        <v>2019</v>
      </c>
      <c r="AA140" t="s">
        <v>7233</v>
      </c>
      <c r="AB140">
        <v>19326203</v>
      </c>
      <c r="AC140" t="s">
        <v>7234</v>
      </c>
      <c r="AD140" t="s">
        <v>7235</v>
      </c>
      <c r="AE140" t="s">
        <v>36</v>
      </c>
      <c r="AF140" t="s">
        <v>36</v>
      </c>
      <c r="AG140" t="s">
        <v>5736</v>
      </c>
      <c r="AH140" t="b">
        <v>1</v>
      </c>
    </row>
    <row r="141" spans="1:34">
      <c r="A141" t="s">
        <v>50</v>
      </c>
      <c r="B141" t="s">
        <v>36</v>
      </c>
      <c r="C141" t="s">
        <v>36</v>
      </c>
      <c r="D141" t="s">
        <v>36</v>
      </c>
      <c r="E141" t="s">
        <v>13063</v>
      </c>
      <c r="F141" t="s">
        <v>36</v>
      </c>
      <c r="G141" t="s">
        <v>36</v>
      </c>
      <c r="H141" t="s">
        <v>36</v>
      </c>
      <c r="I141" t="s">
        <v>36</v>
      </c>
      <c r="J141" t="s">
        <v>11178</v>
      </c>
      <c r="K141" t="s">
        <v>36</v>
      </c>
      <c r="L141" t="s">
        <v>36</v>
      </c>
      <c r="M141" t="s">
        <v>11269</v>
      </c>
      <c r="N141" t="s">
        <v>36</v>
      </c>
      <c r="O141" t="s">
        <v>36</v>
      </c>
      <c r="P141" t="s">
        <v>36</v>
      </c>
      <c r="Q141">
        <v>3</v>
      </c>
      <c r="R141" t="s">
        <v>36</v>
      </c>
      <c r="S141" t="s">
        <v>36</v>
      </c>
      <c r="T141" t="s">
        <v>36</v>
      </c>
      <c r="U141" t="s">
        <v>36</v>
      </c>
      <c r="V141" t="s">
        <v>36</v>
      </c>
      <c r="W141" t="s">
        <v>13064</v>
      </c>
      <c r="X141" t="s">
        <v>36</v>
      </c>
      <c r="Y141">
        <v>12</v>
      </c>
      <c r="Z141">
        <v>1980</v>
      </c>
      <c r="AA141" t="s">
        <v>36</v>
      </c>
      <c r="AB141" t="s">
        <v>36</v>
      </c>
      <c r="AC141" t="s">
        <v>36</v>
      </c>
      <c r="AD141" t="s">
        <v>13065</v>
      </c>
      <c r="AE141" t="s">
        <v>36</v>
      </c>
      <c r="AF141" t="s">
        <v>13066</v>
      </c>
      <c r="AG141" t="s">
        <v>5736</v>
      </c>
      <c r="AH141" t="b">
        <v>1</v>
      </c>
    </row>
    <row r="142" spans="1:34">
      <c r="A142" t="s">
        <v>50</v>
      </c>
      <c r="B142">
        <v>5963522320100700</v>
      </c>
      <c r="C142" t="s">
        <v>36</v>
      </c>
      <c r="D142" t="s">
        <v>36</v>
      </c>
      <c r="E142" t="s">
        <v>10897</v>
      </c>
      <c r="F142" t="s">
        <v>36</v>
      </c>
      <c r="G142" t="s">
        <v>36</v>
      </c>
      <c r="H142" t="s">
        <v>36</v>
      </c>
      <c r="I142" t="s">
        <v>36</v>
      </c>
      <c r="J142" t="s">
        <v>36</v>
      </c>
      <c r="K142" t="s">
        <v>36</v>
      </c>
      <c r="L142" t="s">
        <v>36</v>
      </c>
      <c r="M142" t="s">
        <v>10898</v>
      </c>
      <c r="N142" t="s">
        <v>36</v>
      </c>
      <c r="O142" t="s">
        <v>36</v>
      </c>
      <c r="P142" t="s">
        <v>36</v>
      </c>
      <c r="Q142" t="s">
        <v>36</v>
      </c>
      <c r="R142" t="s">
        <v>36</v>
      </c>
      <c r="S142" s="1">
        <v>43473</v>
      </c>
      <c r="T142" t="s">
        <v>36</v>
      </c>
      <c r="U142" t="s">
        <v>36</v>
      </c>
      <c r="V142" t="s">
        <v>36</v>
      </c>
      <c r="W142" t="s">
        <v>10899</v>
      </c>
      <c r="X142" t="s">
        <v>36</v>
      </c>
      <c r="Y142" t="s">
        <v>36</v>
      </c>
      <c r="Z142">
        <v>2010</v>
      </c>
      <c r="AA142" t="s">
        <v>10900</v>
      </c>
      <c r="AB142" t="s">
        <v>36</v>
      </c>
      <c r="AC142" t="s">
        <v>10901</v>
      </c>
      <c r="AD142" t="s">
        <v>10902</v>
      </c>
      <c r="AE142" t="s">
        <v>36</v>
      </c>
      <c r="AF142" t="s">
        <v>36</v>
      </c>
      <c r="AG142" t="s">
        <v>5736</v>
      </c>
      <c r="AH142" t="b">
        <v>1</v>
      </c>
    </row>
    <row r="143" spans="1:34">
      <c r="A143" t="s">
        <v>50</v>
      </c>
      <c r="B143" t="s">
        <v>2787</v>
      </c>
      <c r="C143" t="s">
        <v>36</v>
      </c>
      <c r="D143" t="s">
        <v>36</v>
      </c>
      <c r="E143" t="s">
        <v>2788</v>
      </c>
      <c r="F143" t="s">
        <v>36</v>
      </c>
      <c r="G143" t="s">
        <v>36</v>
      </c>
      <c r="H143" t="s">
        <v>36</v>
      </c>
      <c r="I143" t="s">
        <v>36</v>
      </c>
      <c r="J143" t="s">
        <v>36</v>
      </c>
      <c r="K143" t="s">
        <v>36</v>
      </c>
      <c r="L143" t="s">
        <v>36</v>
      </c>
      <c r="M143" t="s">
        <v>96</v>
      </c>
      <c r="N143" t="s">
        <v>36</v>
      </c>
      <c r="O143" t="s">
        <v>187</v>
      </c>
      <c r="P143" t="s">
        <v>36</v>
      </c>
      <c r="Q143">
        <v>1</v>
      </c>
      <c r="R143" t="s">
        <v>36</v>
      </c>
      <c r="S143" t="s">
        <v>2789</v>
      </c>
      <c r="T143" t="s">
        <v>36</v>
      </c>
      <c r="U143" t="s">
        <v>36</v>
      </c>
      <c r="V143" t="s">
        <v>36</v>
      </c>
      <c r="W143" t="s">
        <v>2790</v>
      </c>
      <c r="X143" t="s">
        <v>36</v>
      </c>
      <c r="Y143">
        <v>48</v>
      </c>
      <c r="Z143">
        <v>2016</v>
      </c>
      <c r="AA143" t="s">
        <v>2791</v>
      </c>
      <c r="AB143" t="s">
        <v>192</v>
      </c>
      <c r="AC143" t="s">
        <v>36</v>
      </c>
      <c r="AD143" t="s">
        <v>2792</v>
      </c>
      <c r="AE143" t="s">
        <v>36</v>
      </c>
      <c r="AF143" t="s">
        <v>2793</v>
      </c>
      <c r="AG143" t="s">
        <v>39</v>
      </c>
      <c r="AH143" t="b">
        <v>1</v>
      </c>
    </row>
    <row r="144" spans="1:34">
      <c r="A144" t="s">
        <v>50</v>
      </c>
      <c r="B144" t="s">
        <v>36</v>
      </c>
      <c r="C144" t="s">
        <v>36</v>
      </c>
      <c r="D144" t="s">
        <v>36</v>
      </c>
      <c r="E144" t="s">
        <v>13163</v>
      </c>
      <c r="F144" t="s">
        <v>36</v>
      </c>
      <c r="G144" t="s">
        <v>36</v>
      </c>
      <c r="H144" t="s">
        <v>36</v>
      </c>
      <c r="I144" t="s">
        <v>36</v>
      </c>
      <c r="J144" t="s">
        <v>11178</v>
      </c>
      <c r="K144" t="s">
        <v>36</v>
      </c>
      <c r="L144" t="s">
        <v>36</v>
      </c>
      <c r="M144" t="s">
        <v>96</v>
      </c>
      <c r="N144" t="s">
        <v>36</v>
      </c>
      <c r="O144" t="s">
        <v>36</v>
      </c>
      <c r="P144" t="s">
        <v>36</v>
      </c>
      <c r="Q144">
        <v>2</v>
      </c>
      <c r="R144" t="s">
        <v>36</v>
      </c>
      <c r="S144" t="s">
        <v>36</v>
      </c>
      <c r="T144" t="s">
        <v>36</v>
      </c>
      <c r="U144" t="s">
        <v>36</v>
      </c>
      <c r="V144" t="s">
        <v>36</v>
      </c>
      <c r="W144" t="s">
        <v>13164</v>
      </c>
      <c r="X144" t="s">
        <v>36</v>
      </c>
      <c r="Y144">
        <v>48</v>
      </c>
      <c r="Z144">
        <v>2016</v>
      </c>
      <c r="AA144" t="s">
        <v>36</v>
      </c>
      <c r="AB144" t="s">
        <v>36</v>
      </c>
      <c r="AC144" t="s">
        <v>36</v>
      </c>
      <c r="AD144" t="s">
        <v>13165</v>
      </c>
      <c r="AE144" t="s">
        <v>36</v>
      </c>
      <c r="AF144" t="s">
        <v>13166</v>
      </c>
      <c r="AG144" t="s">
        <v>5736</v>
      </c>
      <c r="AH144" t="b">
        <v>1</v>
      </c>
    </row>
    <row r="145" spans="1:34">
      <c r="A145" t="s">
        <v>50</v>
      </c>
      <c r="B145">
        <v>1.27928293201802E+16</v>
      </c>
      <c r="C145" t="s">
        <v>36</v>
      </c>
      <c r="D145" t="s">
        <v>36</v>
      </c>
      <c r="E145" t="s">
        <v>10242</v>
      </c>
      <c r="F145" t="s">
        <v>36</v>
      </c>
      <c r="G145" t="s">
        <v>36</v>
      </c>
      <c r="H145" t="s">
        <v>36</v>
      </c>
      <c r="I145" t="s">
        <v>36</v>
      </c>
      <c r="J145" t="s">
        <v>36</v>
      </c>
      <c r="K145" t="s">
        <v>36</v>
      </c>
      <c r="L145" t="s">
        <v>36</v>
      </c>
      <c r="M145" t="s">
        <v>228</v>
      </c>
      <c r="N145" t="s">
        <v>36</v>
      </c>
      <c r="O145" t="s">
        <v>36</v>
      </c>
      <c r="P145" t="s">
        <v>36</v>
      </c>
      <c r="Q145">
        <v>2</v>
      </c>
      <c r="R145" t="s">
        <v>36</v>
      </c>
      <c r="S145" s="1">
        <v>43494</v>
      </c>
      <c r="T145" t="s">
        <v>36</v>
      </c>
      <c r="U145" t="s">
        <v>36</v>
      </c>
      <c r="V145" t="s">
        <v>36</v>
      </c>
      <c r="W145" t="s">
        <v>10246</v>
      </c>
      <c r="X145" t="s">
        <v>36</v>
      </c>
      <c r="Y145">
        <v>13</v>
      </c>
      <c r="Z145">
        <v>2018</v>
      </c>
      <c r="AA145" t="s">
        <v>10247</v>
      </c>
      <c r="AB145">
        <v>19326203</v>
      </c>
      <c r="AC145" t="s">
        <v>10248</v>
      </c>
      <c r="AD145" t="s">
        <v>10249</v>
      </c>
      <c r="AE145" t="s">
        <v>36</v>
      </c>
      <c r="AF145" t="s">
        <v>36</v>
      </c>
      <c r="AG145" t="s">
        <v>5736</v>
      </c>
      <c r="AH145" t="b">
        <v>1</v>
      </c>
    </row>
    <row r="146" spans="1:34">
      <c r="A146" t="s">
        <v>50</v>
      </c>
      <c r="B146">
        <v>1.17783959201608E+16</v>
      </c>
      <c r="C146" t="s">
        <v>36</v>
      </c>
      <c r="D146" t="s">
        <v>36</v>
      </c>
      <c r="E146" t="s">
        <v>9973</v>
      </c>
      <c r="F146" t="s">
        <v>36</v>
      </c>
      <c r="G146" t="s">
        <v>36</v>
      </c>
      <c r="H146" t="s">
        <v>36</v>
      </c>
      <c r="I146" t="s">
        <v>36</v>
      </c>
      <c r="J146" t="s">
        <v>36</v>
      </c>
      <c r="K146" t="s">
        <v>36</v>
      </c>
      <c r="L146" t="s">
        <v>36</v>
      </c>
      <c r="M146" t="s">
        <v>228</v>
      </c>
      <c r="N146" t="s">
        <v>36</v>
      </c>
      <c r="O146" t="s">
        <v>36</v>
      </c>
      <c r="P146" t="s">
        <v>36</v>
      </c>
      <c r="Q146">
        <v>8</v>
      </c>
      <c r="R146" t="s">
        <v>36</v>
      </c>
      <c r="S146" s="1">
        <v>43482</v>
      </c>
      <c r="T146" t="s">
        <v>36</v>
      </c>
      <c r="U146" t="s">
        <v>36</v>
      </c>
      <c r="V146" t="s">
        <v>36</v>
      </c>
      <c r="W146" t="s">
        <v>9974</v>
      </c>
      <c r="X146" t="s">
        <v>36</v>
      </c>
      <c r="Y146">
        <v>11</v>
      </c>
      <c r="Z146">
        <v>2016</v>
      </c>
      <c r="AA146" t="s">
        <v>9975</v>
      </c>
      <c r="AB146">
        <v>19326203</v>
      </c>
      <c r="AC146" t="s">
        <v>9976</v>
      </c>
      <c r="AD146" t="s">
        <v>9977</v>
      </c>
      <c r="AE146" t="s">
        <v>36</v>
      </c>
      <c r="AF146" t="s">
        <v>36</v>
      </c>
      <c r="AG146" t="s">
        <v>5736</v>
      </c>
      <c r="AH146" t="b">
        <v>1</v>
      </c>
    </row>
    <row r="147" spans="1:34">
      <c r="A147" t="s">
        <v>50</v>
      </c>
      <c r="B147" t="s">
        <v>2410</v>
      </c>
      <c r="C147" t="s">
        <v>36</v>
      </c>
      <c r="D147" t="s">
        <v>36</v>
      </c>
      <c r="E147" t="s">
        <v>2411</v>
      </c>
      <c r="F147" t="s">
        <v>36</v>
      </c>
      <c r="G147" t="s">
        <v>36</v>
      </c>
      <c r="H147" t="s">
        <v>36</v>
      </c>
      <c r="I147" t="s">
        <v>36</v>
      </c>
      <c r="J147" t="s">
        <v>36</v>
      </c>
      <c r="K147" t="s">
        <v>36</v>
      </c>
      <c r="L147" t="s">
        <v>36</v>
      </c>
      <c r="M147" t="s">
        <v>106</v>
      </c>
      <c r="N147" t="s">
        <v>36</v>
      </c>
      <c r="O147" t="s">
        <v>176</v>
      </c>
      <c r="P147" t="s">
        <v>36</v>
      </c>
      <c r="Q147">
        <v>1</v>
      </c>
      <c r="R147" t="s">
        <v>36</v>
      </c>
      <c r="S147" t="s">
        <v>2412</v>
      </c>
      <c r="T147" t="s">
        <v>36</v>
      </c>
      <c r="U147" t="s">
        <v>36</v>
      </c>
      <c r="V147" t="s">
        <v>36</v>
      </c>
      <c r="W147" t="s">
        <v>2413</v>
      </c>
      <c r="X147" t="s">
        <v>36</v>
      </c>
      <c r="Y147">
        <v>5</v>
      </c>
      <c r="Z147">
        <v>1973</v>
      </c>
      <c r="AA147" t="s">
        <v>2414</v>
      </c>
      <c r="AB147" t="s">
        <v>110</v>
      </c>
      <c r="AC147" t="s">
        <v>36</v>
      </c>
      <c r="AD147" t="s">
        <v>2415</v>
      </c>
      <c r="AE147" t="s">
        <v>36</v>
      </c>
      <c r="AF147" t="s">
        <v>2416</v>
      </c>
      <c r="AG147" t="s">
        <v>39</v>
      </c>
      <c r="AH147" t="b">
        <v>1</v>
      </c>
    </row>
    <row r="148" spans="1:34">
      <c r="A148" t="s">
        <v>50</v>
      </c>
      <c r="B148" t="s">
        <v>36</v>
      </c>
      <c r="C148" t="s">
        <v>36</v>
      </c>
      <c r="D148" t="s">
        <v>36</v>
      </c>
      <c r="E148" t="s">
        <v>12171</v>
      </c>
      <c r="F148" t="s">
        <v>36</v>
      </c>
      <c r="G148" t="s">
        <v>36</v>
      </c>
      <c r="H148" t="s">
        <v>36</v>
      </c>
      <c r="I148" t="s">
        <v>36</v>
      </c>
      <c r="J148" t="s">
        <v>11178</v>
      </c>
      <c r="K148" t="s">
        <v>36</v>
      </c>
      <c r="L148" t="s">
        <v>36</v>
      </c>
      <c r="M148" t="s">
        <v>96</v>
      </c>
      <c r="N148" t="s">
        <v>36</v>
      </c>
      <c r="O148" t="s">
        <v>36</v>
      </c>
      <c r="P148" t="s">
        <v>36</v>
      </c>
      <c r="Q148" t="s">
        <v>36</v>
      </c>
      <c r="R148" t="s">
        <v>36</v>
      </c>
      <c r="S148" t="s">
        <v>36</v>
      </c>
      <c r="T148" t="s">
        <v>36</v>
      </c>
      <c r="U148" t="s">
        <v>36</v>
      </c>
      <c r="V148" t="s">
        <v>36</v>
      </c>
      <c r="W148" t="s">
        <v>12172</v>
      </c>
      <c r="X148" t="s">
        <v>36</v>
      </c>
      <c r="Y148" t="s">
        <v>36</v>
      </c>
      <c r="Z148">
        <v>2019</v>
      </c>
      <c r="AA148" t="s">
        <v>36</v>
      </c>
      <c r="AB148" t="s">
        <v>36</v>
      </c>
      <c r="AC148" t="s">
        <v>36</v>
      </c>
      <c r="AD148" t="s">
        <v>12173</v>
      </c>
      <c r="AE148" t="s">
        <v>36</v>
      </c>
      <c r="AF148" t="s">
        <v>12174</v>
      </c>
      <c r="AG148" t="s">
        <v>5736</v>
      </c>
      <c r="AH148" t="b">
        <v>1</v>
      </c>
    </row>
    <row r="149" spans="1:34">
      <c r="A149" t="s">
        <v>71</v>
      </c>
      <c r="B149" t="s">
        <v>2832</v>
      </c>
      <c r="C149" t="s">
        <v>36</v>
      </c>
      <c r="D149" t="s">
        <v>36</v>
      </c>
      <c r="E149" t="s">
        <v>2833</v>
      </c>
      <c r="F149" t="s">
        <v>2834</v>
      </c>
      <c r="G149" t="s">
        <v>36</v>
      </c>
      <c r="H149" t="s">
        <v>36</v>
      </c>
      <c r="I149" t="s">
        <v>36</v>
      </c>
      <c r="J149" t="s">
        <v>36</v>
      </c>
      <c r="K149" t="s">
        <v>36</v>
      </c>
      <c r="L149" t="s">
        <v>36</v>
      </c>
      <c r="M149" t="s">
        <v>36</v>
      </c>
      <c r="N149" t="s">
        <v>36</v>
      </c>
      <c r="O149" t="s">
        <v>715</v>
      </c>
      <c r="P149" t="s">
        <v>36</v>
      </c>
      <c r="Q149" t="s">
        <v>36</v>
      </c>
      <c r="R149" t="s">
        <v>36</v>
      </c>
      <c r="S149" t="s">
        <v>2835</v>
      </c>
      <c r="T149" t="s">
        <v>2819</v>
      </c>
      <c r="U149" t="s">
        <v>36</v>
      </c>
      <c r="V149" t="s">
        <v>36</v>
      </c>
      <c r="W149" t="s">
        <v>2836</v>
      </c>
      <c r="X149" t="s">
        <v>36</v>
      </c>
      <c r="Y149" t="s">
        <v>36</v>
      </c>
      <c r="Z149">
        <v>2017</v>
      </c>
      <c r="AA149" t="s">
        <v>2837</v>
      </c>
      <c r="AB149" t="s">
        <v>36</v>
      </c>
      <c r="AC149" t="s">
        <v>36</v>
      </c>
      <c r="AD149" t="s">
        <v>2838</v>
      </c>
      <c r="AE149" t="s">
        <v>2839</v>
      </c>
      <c r="AF149" t="s">
        <v>2840</v>
      </c>
      <c r="AG149" t="s">
        <v>39</v>
      </c>
      <c r="AH149" t="b">
        <v>1</v>
      </c>
    </row>
    <row r="150" spans="1:34">
      <c r="A150" t="s">
        <v>50</v>
      </c>
      <c r="B150">
        <v>1.24923477201501E+16</v>
      </c>
      <c r="C150" t="s">
        <v>36</v>
      </c>
      <c r="D150" t="s">
        <v>36</v>
      </c>
      <c r="E150" t="s">
        <v>6068</v>
      </c>
      <c r="F150" t="s">
        <v>36</v>
      </c>
      <c r="G150" t="s">
        <v>36</v>
      </c>
      <c r="H150" t="s">
        <v>36</v>
      </c>
      <c r="I150" t="s">
        <v>36</v>
      </c>
      <c r="J150" t="s">
        <v>36</v>
      </c>
      <c r="K150" t="s">
        <v>36</v>
      </c>
      <c r="L150" t="s">
        <v>36</v>
      </c>
      <c r="M150" t="s">
        <v>6069</v>
      </c>
      <c r="N150" t="s">
        <v>36</v>
      </c>
      <c r="O150" t="s">
        <v>36</v>
      </c>
      <c r="P150" t="s">
        <v>36</v>
      </c>
      <c r="Q150" t="s">
        <v>36</v>
      </c>
      <c r="R150" t="s">
        <v>36</v>
      </c>
      <c r="S150" t="s">
        <v>6070</v>
      </c>
      <c r="T150" t="s">
        <v>36</v>
      </c>
      <c r="U150" t="s">
        <v>36</v>
      </c>
      <c r="V150" t="s">
        <v>36</v>
      </c>
      <c r="W150" t="s">
        <v>6071</v>
      </c>
      <c r="X150" t="s">
        <v>36</v>
      </c>
      <c r="Y150" t="s">
        <v>36</v>
      </c>
      <c r="Z150">
        <v>2015</v>
      </c>
      <c r="AA150" t="s">
        <v>6072</v>
      </c>
      <c r="AB150">
        <v>17913578</v>
      </c>
      <c r="AC150" t="s">
        <v>6073</v>
      </c>
      <c r="AD150" t="s">
        <v>6074</v>
      </c>
      <c r="AE150" t="s">
        <v>36</v>
      </c>
      <c r="AF150" t="s">
        <v>36</v>
      </c>
      <c r="AG150" t="s">
        <v>5736</v>
      </c>
      <c r="AH150" t="b">
        <v>1</v>
      </c>
    </row>
    <row r="151" spans="1:34">
      <c r="A151" t="s">
        <v>50</v>
      </c>
      <c r="B151" t="s">
        <v>10534</v>
      </c>
      <c r="C151" t="s">
        <v>36</v>
      </c>
      <c r="D151" t="s">
        <v>36</v>
      </c>
      <c r="E151" t="s">
        <v>10535</v>
      </c>
      <c r="F151" t="s">
        <v>36</v>
      </c>
      <c r="G151" t="s">
        <v>36</v>
      </c>
      <c r="H151" t="s">
        <v>36</v>
      </c>
      <c r="I151" t="s">
        <v>36</v>
      </c>
      <c r="J151" t="s">
        <v>36</v>
      </c>
      <c r="K151" t="s">
        <v>36</v>
      </c>
      <c r="L151" t="s">
        <v>36</v>
      </c>
      <c r="M151" t="s">
        <v>10536</v>
      </c>
      <c r="N151" t="s">
        <v>36</v>
      </c>
      <c r="O151" t="s">
        <v>36</v>
      </c>
      <c r="P151" t="s">
        <v>36</v>
      </c>
      <c r="Q151">
        <v>2</v>
      </c>
      <c r="R151" t="s">
        <v>36</v>
      </c>
      <c r="S151" t="s">
        <v>10537</v>
      </c>
      <c r="T151" t="s">
        <v>36</v>
      </c>
      <c r="U151" t="s">
        <v>36</v>
      </c>
      <c r="V151" t="s">
        <v>36</v>
      </c>
      <c r="W151" t="s">
        <v>10538</v>
      </c>
      <c r="X151" t="s">
        <v>36</v>
      </c>
      <c r="Y151">
        <v>12</v>
      </c>
      <c r="Z151">
        <v>2013</v>
      </c>
      <c r="AA151" t="s">
        <v>10539</v>
      </c>
      <c r="AB151" t="s">
        <v>10540</v>
      </c>
      <c r="AC151" t="s">
        <v>10541</v>
      </c>
      <c r="AD151" t="s">
        <v>10542</v>
      </c>
      <c r="AE151" t="s">
        <v>36</v>
      </c>
      <c r="AF151" t="s">
        <v>36</v>
      </c>
      <c r="AG151" t="s">
        <v>5736</v>
      </c>
      <c r="AH151" t="b">
        <v>1</v>
      </c>
    </row>
    <row r="152" spans="1:34">
      <c r="A152" t="s">
        <v>50</v>
      </c>
      <c r="B152" t="s">
        <v>5500</v>
      </c>
      <c r="C152" t="s">
        <v>36</v>
      </c>
      <c r="D152" t="s">
        <v>36</v>
      </c>
      <c r="E152" t="s">
        <v>5501</v>
      </c>
      <c r="F152" t="s">
        <v>36</v>
      </c>
      <c r="G152" t="s">
        <v>36</v>
      </c>
      <c r="H152" t="s">
        <v>36</v>
      </c>
      <c r="I152" t="s">
        <v>36</v>
      </c>
      <c r="J152" t="s">
        <v>36</v>
      </c>
      <c r="K152" t="s">
        <v>36</v>
      </c>
      <c r="L152" t="s">
        <v>36</v>
      </c>
      <c r="M152" t="s">
        <v>96</v>
      </c>
      <c r="N152" t="s">
        <v>36</v>
      </c>
      <c r="O152" t="s">
        <v>36</v>
      </c>
      <c r="P152" t="s">
        <v>36</v>
      </c>
      <c r="Q152">
        <v>2</v>
      </c>
      <c r="R152" t="s">
        <v>36</v>
      </c>
      <c r="S152" t="s">
        <v>5502</v>
      </c>
      <c r="T152" t="s">
        <v>36</v>
      </c>
      <c r="U152" t="s">
        <v>36</v>
      </c>
      <c r="V152" t="s">
        <v>36</v>
      </c>
      <c r="W152" t="s">
        <v>5503</v>
      </c>
      <c r="X152" t="s">
        <v>36</v>
      </c>
      <c r="Y152">
        <v>43</v>
      </c>
      <c r="Z152">
        <v>2011</v>
      </c>
      <c r="AA152" t="s">
        <v>5504</v>
      </c>
      <c r="AB152" t="s">
        <v>241</v>
      </c>
      <c r="AC152" t="s">
        <v>5505</v>
      </c>
      <c r="AD152" t="s">
        <v>36</v>
      </c>
      <c r="AE152" t="s">
        <v>36</v>
      </c>
      <c r="AF152" t="s">
        <v>5506</v>
      </c>
      <c r="AG152" t="s">
        <v>39</v>
      </c>
      <c r="AH152" t="b">
        <v>1</v>
      </c>
    </row>
    <row r="153" spans="1:34">
      <c r="A153" t="s">
        <v>50</v>
      </c>
      <c r="B153" t="s">
        <v>3551</v>
      </c>
      <c r="C153" t="s">
        <v>36</v>
      </c>
      <c r="D153" t="s">
        <v>36</v>
      </c>
      <c r="E153" t="s">
        <v>3552</v>
      </c>
      <c r="F153" t="s">
        <v>36</v>
      </c>
      <c r="G153" t="s">
        <v>36</v>
      </c>
      <c r="H153" t="s">
        <v>36</v>
      </c>
      <c r="I153" t="s">
        <v>36</v>
      </c>
      <c r="J153" t="s">
        <v>36</v>
      </c>
      <c r="K153" t="s">
        <v>36</v>
      </c>
      <c r="L153" t="s">
        <v>36</v>
      </c>
      <c r="M153" t="s">
        <v>247</v>
      </c>
      <c r="N153" t="s">
        <v>36</v>
      </c>
      <c r="O153" t="s">
        <v>36</v>
      </c>
      <c r="P153" t="s">
        <v>36</v>
      </c>
      <c r="Q153">
        <v>4</v>
      </c>
      <c r="R153" t="s">
        <v>36</v>
      </c>
      <c r="S153" t="s">
        <v>3553</v>
      </c>
      <c r="T153" t="s">
        <v>36</v>
      </c>
      <c r="U153" t="s">
        <v>36</v>
      </c>
      <c r="V153" t="s">
        <v>36</v>
      </c>
      <c r="W153" t="s">
        <v>3554</v>
      </c>
      <c r="X153" t="s">
        <v>36</v>
      </c>
      <c r="Y153">
        <v>28</v>
      </c>
      <c r="Z153">
        <v>1996</v>
      </c>
      <c r="AA153" t="s">
        <v>3555</v>
      </c>
      <c r="AB153">
        <v>7433808</v>
      </c>
      <c r="AC153" t="s">
        <v>36</v>
      </c>
      <c r="AD153" t="s">
        <v>36</v>
      </c>
      <c r="AE153" t="s">
        <v>251</v>
      </c>
      <c r="AF153" t="s">
        <v>3556</v>
      </c>
      <c r="AG153" t="s">
        <v>39</v>
      </c>
      <c r="AH153" t="b">
        <v>1</v>
      </c>
    </row>
    <row r="154" spans="1:34">
      <c r="A154" t="s">
        <v>50</v>
      </c>
      <c r="B154" t="s">
        <v>3661</v>
      </c>
      <c r="C154" t="s">
        <v>36</v>
      </c>
      <c r="D154" t="s">
        <v>36</v>
      </c>
      <c r="E154" t="s">
        <v>3662</v>
      </c>
      <c r="F154" t="s">
        <v>36</v>
      </c>
      <c r="G154" t="s">
        <v>36</v>
      </c>
      <c r="H154" t="s">
        <v>36</v>
      </c>
      <c r="I154" t="s">
        <v>36</v>
      </c>
      <c r="J154" t="s">
        <v>36</v>
      </c>
      <c r="K154" t="s">
        <v>36</v>
      </c>
      <c r="L154" t="s">
        <v>36</v>
      </c>
      <c r="M154" t="s">
        <v>96</v>
      </c>
      <c r="N154" t="s">
        <v>36</v>
      </c>
      <c r="O154" t="s">
        <v>36</v>
      </c>
      <c r="P154" t="s">
        <v>36</v>
      </c>
      <c r="Q154">
        <v>1</v>
      </c>
      <c r="R154" t="s">
        <v>36</v>
      </c>
      <c r="S154" t="s">
        <v>3663</v>
      </c>
      <c r="T154" t="s">
        <v>36</v>
      </c>
      <c r="U154" t="s">
        <v>36</v>
      </c>
      <c r="V154" t="s">
        <v>36</v>
      </c>
      <c r="W154" t="s">
        <v>3664</v>
      </c>
      <c r="X154" t="s">
        <v>36</v>
      </c>
      <c r="Y154">
        <v>46</v>
      </c>
      <c r="Z154">
        <v>2014</v>
      </c>
      <c r="AA154" t="s">
        <v>3665</v>
      </c>
      <c r="AB154">
        <v>15543528</v>
      </c>
      <c r="AC154" t="s">
        <v>3666</v>
      </c>
      <c r="AD154" t="s">
        <v>36</v>
      </c>
      <c r="AE154" t="s">
        <v>36</v>
      </c>
      <c r="AF154" t="s">
        <v>3667</v>
      </c>
      <c r="AG154" t="s">
        <v>39</v>
      </c>
      <c r="AH154" t="b">
        <v>1</v>
      </c>
    </row>
    <row r="155" spans="1:34">
      <c r="A155" t="s">
        <v>50</v>
      </c>
      <c r="B155" t="s">
        <v>3949</v>
      </c>
      <c r="C155" t="s">
        <v>36</v>
      </c>
      <c r="D155" t="s">
        <v>36</v>
      </c>
      <c r="E155" t="s">
        <v>2144</v>
      </c>
      <c r="F155" t="s">
        <v>36</v>
      </c>
      <c r="G155" t="s">
        <v>36</v>
      </c>
      <c r="H155" t="s">
        <v>36</v>
      </c>
      <c r="I155" t="s">
        <v>36</v>
      </c>
      <c r="J155" t="s">
        <v>36</v>
      </c>
      <c r="K155" t="s">
        <v>36</v>
      </c>
      <c r="L155" t="s">
        <v>36</v>
      </c>
      <c r="M155" t="s">
        <v>2145</v>
      </c>
      <c r="N155" t="s">
        <v>36</v>
      </c>
      <c r="O155" t="s">
        <v>36</v>
      </c>
      <c r="P155" t="s">
        <v>36</v>
      </c>
      <c r="Q155" t="s">
        <v>3950</v>
      </c>
      <c r="R155" t="s">
        <v>36</v>
      </c>
      <c r="S155" t="s">
        <v>3951</v>
      </c>
      <c r="T155" t="s">
        <v>36</v>
      </c>
      <c r="U155" t="s">
        <v>36</v>
      </c>
      <c r="V155" t="s">
        <v>36</v>
      </c>
      <c r="W155" t="s">
        <v>3952</v>
      </c>
      <c r="X155" t="s">
        <v>36</v>
      </c>
      <c r="Y155">
        <v>59</v>
      </c>
      <c r="Z155">
        <v>2001</v>
      </c>
      <c r="AA155" t="s">
        <v>3953</v>
      </c>
      <c r="AB155" t="s">
        <v>2149</v>
      </c>
      <c r="AC155" t="s">
        <v>3954</v>
      </c>
      <c r="AD155" t="s">
        <v>36</v>
      </c>
      <c r="AE155" t="s">
        <v>36</v>
      </c>
      <c r="AF155" t="s">
        <v>3955</v>
      </c>
      <c r="AG155" t="s">
        <v>39</v>
      </c>
      <c r="AH155" t="b">
        <v>1</v>
      </c>
    </row>
    <row r="156" spans="1:34">
      <c r="A156" t="s">
        <v>50</v>
      </c>
      <c r="B156" t="s">
        <v>36</v>
      </c>
      <c r="C156" t="s">
        <v>36</v>
      </c>
      <c r="D156" t="s">
        <v>36</v>
      </c>
      <c r="E156" t="s">
        <v>11330</v>
      </c>
      <c r="F156" t="s">
        <v>36</v>
      </c>
      <c r="G156" t="s">
        <v>36</v>
      </c>
      <c r="H156" t="s">
        <v>36</v>
      </c>
      <c r="I156" t="s">
        <v>36</v>
      </c>
      <c r="J156" t="s">
        <v>11178</v>
      </c>
      <c r="K156" t="s">
        <v>36</v>
      </c>
      <c r="L156" t="s">
        <v>36</v>
      </c>
      <c r="M156" t="s">
        <v>5829</v>
      </c>
      <c r="N156" t="s">
        <v>36</v>
      </c>
      <c r="O156" t="s">
        <v>36</v>
      </c>
      <c r="P156" t="s">
        <v>36</v>
      </c>
      <c r="Q156">
        <v>3</v>
      </c>
      <c r="R156" t="s">
        <v>36</v>
      </c>
      <c r="S156" t="s">
        <v>36</v>
      </c>
      <c r="T156" t="s">
        <v>36</v>
      </c>
      <c r="U156" t="s">
        <v>36</v>
      </c>
      <c r="V156" t="s">
        <v>36</v>
      </c>
      <c r="W156" t="s">
        <v>11331</v>
      </c>
      <c r="X156" t="s">
        <v>36</v>
      </c>
      <c r="Y156">
        <v>31</v>
      </c>
      <c r="Z156">
        <v>1999</v>
      </c>
      <c r="AA156" t="s">
        <v>36</v>
      </c>
      <c r="AB156" t="s">
        <v>36</v>
      </c>
      <c r="AC156" t="s">
        <v>36</v>
      </c>
      <c r="AD156" t="s">
        <v>11332</v>
      </c>
      <c r="AE156" t="s">
        <v>36</v>
      </c>
      <c r="AF156" t="s">
        <v>4024</v>
      </c>
      <c r="AG156" t="s">
        <v>5736</v>
      </c>
      <c r="AH156" t="b">
        <v>1</v>
      </c>
    </row>
    <row r="157" spans="1:34">
      <c r="A157" t="s">
        <v>50</v>
      </c>
      <c r="B157" t="s">
        <v>4019</v>
      </c>
      <c r="C157" t="s">
        <v>36</v>
      </c>
      <c r="D157" t="s">
        <v>36</v>
      </c>
      <c r="E157" t="s">
        <v>4020</v>
      </c>
      <c r="F157" t="s">
        <v>36</v>
      </c>
      <c r="G157" t="s">
        <v>36</v>
      </c>
      <c r="H157" t="s">
        <v>36</v>
      </c>
      <c r="I157" t="s">
        <v>36</v>
      </c>
      <c r="J157" t="s">
        <v>36</v>
      </c>
      <c r="K157" t="s">
        <v>36</v>
      </c>
      <c r="L157" t="s">
        <v>36</v>
      </c>
      <c r="M157" t="s">
        <v>3060</v>
      </c>
      <c r="N157" t="s">
        <v>36</v>
      </c>
      <c r="O157" t="s">
        <v>36</v>
      </c>
      <c r="P157" t="s">
        <v>36</v>
      </c>
      <c r="Q157">
        <v>3</v>
      </c>
      <c r="R157" t="s">
        <v>36</v>
      </c>
      <c r="S157" t="s">
        <v>4021</v>
      </c>
      <c r="T157" t="s">
        <v>36</v>
      </c>
      <c r="U157" t="s">
        <v>36</v>
      </c>
      <c r="V157" t="s">
        <v>36</v>
      </c>
      <c r="W157" t="s">
        <v>4022</v>
      </c>
      <c r="X157" t="s">
        <v>36</v>
      </c>
      <c r="Y157">
        <v>31</v>
      </c>
      <c r="Z157">
        <v>1999</v>
      </c>
      <c r="AA157" t="s">
        <v>4023</v>
      </c>
      <c r="AB157">
        <v>7433808</v>
      </c>
      <c r="AC157" t="s">
        <v>36</v>
      </c>
      <c r="AD157" t="s">
        <v>36</v>
      </c>
      <c r="AE157" t="s">
        <v>251</v>
      </c>
      <c r="AF157" t="s">
        <v>4024</v>
      </c>
      <c r="AG157" t="s">
        <v>39</v>
      </c>
      <c r="AH157" t="b">
        <v>1</v>
      </c>
    </row>
    <row r="158" spans="1:34">
      <c r="A158" t="s">
        <v>50</v>
      </c>
      <c r="B158" t="s">
        <v>36</v>
      </c>
      <c r="C158" t="s">
        <v>36</v>
      </c>
      <c r="D158" t="s">
        <v>36</v>
      </c>
      <c r="E158" t="s">
        <v>12199</v>
      </c>
      <c r="F158" t="s">
        <v>36</v>
      </c>
      <c r="G158" t="s">
        <v>36</v>
      </c>
      <c r="H158" t="s">
        <v>36</v>
      </c>
      <c r="I158" t="s">
        <v>36</v>
      </c>
      <c r="J158" t="s">
        <v>11178</v>
      </c>
      <c r="K158" t="s">
        <v>36</v>
      </c>
      <c r="L158" t="s">
        <v>36</v>
      </c>
      <c r="M158" t="s">
        <v>5829</v>
      </c>
      <c r="N158" t="s">
        <v>36</v>
      </c>
      <c r="O158" t="s">
        <v>36</v>
      </c>
      <c r="P158" t="s">
        <v>36</v>
      </c>
      <c r="Q158">
        <v>6</v>
      </c>
      <c r="R158" t="s">
        <v>36</v>
      </c>
      <c r="S158" t="s">
        <v>36</v>
      </c>
      <c r="T158" t="s">
        <v>36</v>
      </c>
      <c r="U158" t="s">
        <v>36</v>
      </c>
      <c r="V158" t="s">
        <v>36</v>
      </c>
      <c r="W158" t="s">
        <v>12200</v>
      </c>
      <c r="X158" t="s">
        <v>36</v>
      </c>
      <c r="Y158">
        <v>21</v>
      </c>
      <c r="Z158">
        <v>1989</v>
      </c>
      <c r="AA158" t="s">
        <v>36</v>
      </c>
      <c r="AB158" t="s">
        <v>36</v>
      </c>
      <c r="AC158" t="s">
        <v>36</v>
      </c>
      <c r="AD158" t="s">
        <v>12201</v>
      </c>
      <c r="AE158" t="s">
        <v>36</v>
      </c>
      <c r="AF158" t="s">
        <v>12202</v>
      </c>
      <c r="AG158" t="s">
        <v>5736</v>
      </c>
      <c r="AH158" t="b">
        <v>1</v>
      </c>
    </row>
    <row r="159" spans="1:34">
      <c r="A159" t="s">
        <v>50</v>
      </c>
      <c r="B159" t="s">
        <v>5240</v>
      </c>
      <c r="C159" t="s">
        <v>36</v>
      </c>
      <c r="D159" t="s">
        <v>36</v>
      </c>
      <c r="E159" t="s">
        <v>5241</v>
      </c>
      <c r="F159" t="s">
        <v>36</v>
      </c>
      <c r="G159" t="s">
        <v>36</v>
      </c>
      <c r="H159" t="s">
        <v>36</v>
      </c>
      <c r="I159" t="s">
        <v>36</v>
      </c>
      <c r="J159" t="s">
        <v>36</v>
      </c>
      <c r="K159" t="s">
        <v>36</v>
      </c>
      <c r="L159" t="s">
        <v>36</v>
      </c>
      <c r="M159" t="s">
        <v>96</v>
      </c>
      <c r="N159" t="s">
        <v>36</v>
      </c>
      <c r="O159" t="s">
        <v>36</v>
      </c>
      <c r="P159" t="s">
        <v>36</v>
      </c>
      <c r="Q159">
        <v>1</v>
      </c>
      <c r="R159" t="s">
        <v>36</v>
      </c>
      <c r="S159" t="s">
        <v>5242</v>
      </c>
      <c r="T159" t="s">
        <v>36</v>
      </c>
      <c r="U159" t="s">
        <v>36</v>
      </c>
      <c r="V159" t="s">
        <v>36</v>
      </c>
      <c r="W159" t="s">
        <v>5243</v>
      </c>
      <c r="X159" t="s">
        <v>36</v>
      </c>
      <c r="Y159">
        <v>43</v>
      </c>
      <c r="Z159">
        <v>2011</v>
      </c>
      <c r="AA159" t="s">
        <v>5244</v>
      </c>
      <c r="AB159" t="s">
        <v>241</v>
      </c>
      <c r="AC159" t="s">
        <v>5245</v>
      </c>
      <c r="AD159" t="s">
        <v>36</v>
      </c>
      <c r="AE159" t="s">
        <v>208</v>
      </c>
      <c r="AF159" t="s">
        <v>5246</v>
      </c>
      <c r="AG159" t="s">
        <v>39</v>
      </c>
      <c r="AH159" t="b">
        <v>1</v>
      </c>
    </row>
    <row r="160" spans="1:34">
      <c r="A160" t="s">
        <v>50</v>
      </c>
      <c r="B160" t="s">
        <v>235</v>
      </c>
      <c r="C160" t="s">
        <v>36</v>
      </c>
      <c r="D160" t="s">
        <v>36</v>
      </c>
      <c r="E160" t="s">
        <v>236</v>
      </c>
      <c r="F160" t="s">
        <v>36</v>
      </c>
      <c r="G160" t="s">
        <v>36</v>
      </c>
      <c r="H160" t="s">
        <v>36</v>
      </c>
      <c r="I160" t="s">
        <v>36</v>
      </c>
      <c r="J160" t="s">
        <v>36</v>
      </c>
      <c r="K160" t="s">
        <v>36</v>
      </c>
      <c r="L160" t="s">
        <v>36</v>
      </c>
      <c r="M160" t="s">
        <v>96</v>
      </c>
      <c r="N160" t="s">
        <v>36</v>
      </c>
      <c r="O160" t="s">
        <v>187</v>
      </c>
      <c r="P160" t="s">
        <v>36</v>
      </c>
      <c r="Q160">
        <v>1</v>
      </c>
      <c r="R160" t="s">
        <v>36</v>
      </c>
      <c r="S160" t="s">
        <v>237</v>
      </c>
      <c r="T160" t="s">
        <v>238</v>
      </c>
      <c r="U160" t="s">
        <v>36</v>
      </c>
      <c r="V160" t="s">
        <v>36</v>
      </c>
      <c r="W160" t="s">
        <v>239</v>
      </c>
      <c r="X160" t="s">
        <v>36</v>
      </c>
      <c r="Y160">
        <v>43</v>
      </c>
      <c r="Z160">
        <v>2011</v>
      </c>
      <c r="AA160" t="s">
        <v>240</v>
      </c>
      <c r="AB160" t="s">
        <v>241</v>
      </c>
      <c r="AC160" t="s">
        <v>242</v>
      </c>
      <c r="AD160" t="s">
        <v>243</v>
      </c>
      <c r="AE160" t="s">
        <v>101</v>
      </c>
      <c r="AF160" t="s">
        <v>244</v>
      </c>
      <c r="AG160" t="s">
        <v>39</v>
      </c>
      <c r="AH160" t="b">
        <v>1</v>
      </c>
    </row>
    <row r="161" spans="1:34">
      <c r="A161" t="s">
        <v>50</v>
      </c>
      <c r="B161">
        <v>5282620720101010</v>
      </c>
      <c r="C161" t="s">
        <v>36</v>
      </c>
      <c r="D161" t="s">
        <v>36</v>
      </c>
      <c r="E161" t="s">
        <v>6280</v>
      </c>
      <c r="F161" t="s">
        <v>36</v>
      </c>
      <c r="G161" t="s">
        <v>36</v>
      </c>
      <c r="H161" t="s">
        <v>36</v>
      </c>
      <c r="I161" t="s">
        <v>36</v>
      </c>
      <c r="J161" t="s">
        <v>36</v>
      </c>
      <c r="K161" t="s">
        <v>36</v>
      </c>
      <c r="L161" t="s">
        <v>36</v>
      </c>
      <c r="M161" t="s">
        <v>6221</v>
      </c>
      <c r="N161" t="s">
        <v>36</v>
      </c>
      <c r="O161" t="s">
        <v>36</v>
      </c>
      <c r="P161" t="s">
        <v>36</v>
      </c>
      <c r="Q161">
        <v>20</v>
      </c>
      <c r="R161" t="s">
        <v>36</v>
      </c>
      <c r="S161" t="s">
        <v>6281</v>
      </c>
      <c r="T161" t="s">
        <v>36</v>
      </c>
      <c r="U161" t="s">
        <v>36</v>
      </c>
      <c r="V161" t="s">
        <v>36</v>
      </c>
      <c r="W161" t="s">
        <v>6282</v>
      </c>
      <c r="X161" t="s">
        <v>36</v>
      </c>
      <c r="Y161">
        <v>180</v>
      </c>
      <c r="Z161">
        <v>2010</v>
      </c>
      <c r="AA161" t="s">
        <v>6283</v>
      </c>
      <c r="AB161">
        <v>200255</v>
      </c>
      <c r="AC161" t="s">
        <v>6284</v>
      </c>
      <c r="AD161" t="s">
        <v>6285</v>
      </c>
      <c r="AE161" t="s">
        <v>36</v>
      </c>
      <c r="AF161" t="s">
        <v>36</v>
      </c>
      <c r="AG161" t="s">
        <v>5736</v>
      </c>
      <c r="AH161" t="b">
        <v>1</v>
      </c>
    </row>
    <row r="162" spans="1:34">
      <c r="A162" t="s">
        <v>50</v>
      </c>
      <c r="B162" t="s">
        <v>36</v>
      </c>
      <c r="C162" t="s">
        <v>36</v>
      </c>
      <c r="D162" t="s">
        <v>36</v>
      </c>
      <c r="E162" t="s">
        <v>12370</v>
      </c>
      <c r="F162" t="s">
        <v>36</v>
      </c>
      <c r="G162" t="s">
        <v>36</v>
      </c>
      <c r="H162" t="s">
        <v>36</v>
      </c>
      <c r="I162" t="s">
        <v>36</v>
      </c>
      <c r="J162" t="s">
        <v>11178</v>
      </c>
      <c r="K162" t="s">
        <v>36</v>
      </c>
      <c r="L162" t="s">
        <v>36</v>
      </c>
      <c r="M162" t="s">
        <v>96</v>
      </c>
      <c r="N162" t="s">
        <v>36</v>
      </c>
      <c r="O162" t="s">
        <v>36</v>
      </c>
      <c r="P162" t="s">
        <v>36</v>
      </c>
      <c r="Q162" t="s">
        <v>36</v>
      </c>
      <c r="R162" t="s">
        <v>36</v>
      </c>
      <c r="S162" t="s">
        <v>36</v>
      </c>
      <c r="T162" t="s">
        <v>36</v>
      </c>
      <c r="U162" t="s">
        <v>36</v>
      </c>
      <c r="V162" t="s">
        <v>36</v>
      </c>
      <c r="W162" t="s">
        <v>12371</v>
      </c>
      <c r="X162" t="s">
        <v>36</v>
      </c>
      <c r="Y162" t="s">
        <v>36</v>
      </c>
      <c r="Z162">
        <v>2018</v>
      </c>
      <c r="AA162" t="s">
        <v>36</v>
      </c>
      <c r="AB162" t="s">
        <v>36</v>
      </c>
      <c r="AC162" t="s">
        <v>36</v>
      </c>
      <c r="AD162" t="s">
        <v>12372</v>
      </c>
      <c r="AE162" t="s">
        <v>36</v>
      </c>
      <c r="AF162" t="s">
        <v>12373</v>
      </c>
      <c r="AG162" t="s">
        <v>5736</v>
      </c>
      <c r="AH162" t="b">
        <v>1</v>
      </c>
    </row>
    <row r="163" spans="1:34">
      <c r="A163" t="s">
        <v>50</v>
      </c>
      <c r="B163" t="s">
        <v>36</v>
      </c>
      <c r="C163" t="s">
        <v>36</v>
      </c>
      <c r="D163" t="s">
        <v>36</v>
      </c>
      <c r="E163" t="s">
        <v>13024</v>
      </c>
      <c r="F163" t="s">
        <v>36</v>
      </c>
      <c r="G163" t="s">
        <v>36</v>
      </c>
      <c r="H163" t="s">
        <v>36</v>
      </c>
      <c r="I163" t="s">
        <v>36</v>
      </c>
      <c r="J163" t="s">
        <v>11178</v>
      </c>
      <c r="K163" t="s">
        <v>36</v>
      </c>
      <c r="L163" t="s">
        <v>36</v>
      </c>
      <c r="M163" t="s">
        <v>96</v>
      </c>
      <c r="N163" t="s">
        <v>36</v>
      </c>
      <c r="O163" t="s">
        <v>36</v>
      </c>
      <c r="P163" t="s">
        <v>36</v>
      </c>
      <c r="Q163">
        <v>3</v>
      </c>
      <c r="R163" t="s">
        <v>36</v>
      </c>
      <c r="S163" t="s">
        <v>36</v>
      </c>
      <c r="T163" t="s">
        <v>36</v>
      </c>
      <c r="U163" t="s">
        <v>36</v>
      </c>
      <c r="V163" t="s">
        <v>36</v>
      </c>
      <c r="W163" t="s">
        <v>13025</v>
      </c>
      <c r="X163" t="s">
        <v>36</v>
      </c>
      <c r="Y163">
        <v>41</v>
      </c>
      <c r="Z163">
        <v>2009</v>
      </c>
      <c r="AA163" t="s">
        <v>36</v>
      </c>
      <c r="AB163" t="s">
        <v>36</v>
      </c>
      <c r="AC163" t="s">
        <v>36</v>
      </c>
      <c r="AD163" t="s">
        <v>13026</v>
      </c>
      <c r="AE163" t="s">
        <v>36</v>
      </c>
      <c r="AF163" t="s">
        <v>13027</v>
      </c>
      <c r="AG163" t="s">
        <v>5736</v>
      </c>
      <c r="AH163" t="b">
        <v>1</v>
      </c>
    </row>
    <row r="164" spans="1:34">
      <c r="A164" t="s">
        <v>50</v>
      </c>
      <c r="B164">
        <v>1.02969990201505E+16</v>
      </c>
      <c r="C164" t="s">
        <v>36</v>
      </c>
      <c r="D164" t="s">
        <v>36</v>
      </c>
      <c r="E164" t="s">
        <v>8698</v>
      </c>
      <c r="F164" t="s">
        <v>36</v>
      </c>
      <c r="G164" t="s">
        <v>36</v>
      </c>
      <c r="H164" t="s">
        <v>36</v>
      </c>
      <c r="I164" t="s">
        <v>36</v>
      </c>
      <c r="J164" t="s">
        <v>36</v>
      </c>
      <c r="K164" t="s">
        <v>36</v>
      </c>
      <c r="L164" t="s">
        <v>36</v>
      </c>
      <c r="M164" t="s">
        <v>228</v>
      </c>
      <c r="N164" t="s">
        <v>36</v>
      </c>
      <c r="O164" t="s">
        <v>36</v>
      </c>
      <c r="P164" t="s">
        <v>36</v>
      </c>
      <c r="Q164">
        <v>5</v>
      </c>
      <c r="R164" t="s">
        <v>36</v>
      </c>
      <c r="S164" s="1">
        <v>43477</v>
      </c>
      <c r="T164" t="s">
        <v>36</v>
      </c>
      <c r="U164" t="s">
        <v>36</v>
      </c>
      <c r="V164" t="s">
        <v>36</v>
      </c>
      <c r="W164" t="s">
        <v>8699</v>
      </c>
      <c r="X164" t="s">
        <v>36</v>
      </c>
      <c r="Y164">
        <v>10</v>
      </c>
      <c r="Z164">
        <v>2015</v>
      </c>
      <c r="AA164" t="s">
        <v>8700</v>
      </c>
      <c r="AB164">
        <v>19326203</v>
      </c>
      <c r="AC164" t="s">
        <v>8701</v>
      </c>
      <c r="AD164" t="s">
        <v>8702</v>
      </c>
      <c r="AE164" t="s">
        <v>36</v>
      </c>
      <c r="AF164" t="s">
        <v>36</v>
      </c>
      <c r="AG164" t="s">
        <v>5736</v>
      </c>
      <c r="AH164" t="b">
        <v>1</v>
      </c>
    </row>
    <row r="165" spans="1:34">
      <c r="A165" t="s">
        <v>50</v>
      </c>
      <c r="B165" t="s">
        <v>3940</v>
      </c>
      <c r="C165" t="s">
        <v>36</v>
      </c>
      <c r="D165" t="s">
        <v>36</v>
      </c>
      <c r="E165" t="s">
        <v>3941</v>
      </c>
      <c r="F165" t="s">
        <v>36</v>
      </c>
      <c r="G165" t="s">
        <v>36</v>
      </c>
      <c r="H165" t="s">
        <v>36</v>
      </c>
      <c r="I165" t="s">
        <v>36</v>
      </c>
      <c r="J165" t="s">
        <v>36</v>
      </c>
      <c r="K165" t="s">
        <v>36</v>
      </c>
      <c r="L165" t="s">
        <v>36</v>
      </c>
      <c r="M165" t="s">
        <v>3942</v>
      </c>
      <c r="N165" t="s">
        <v>36</v>
      </c>
      <c r="O165" t="s">
        <v>36</v>
      </c>
      <c r="P165" t="s">
        <v>36</v>
      </c>
      <c r="Q165" t="s">
        <v>36</v>
      </c>
      <c r="R165" t="s">
        <v>36</v>
      </c>
      <c r="S165" t="s">
        <v>3943</v>
      </c>
      <c r="T165" t="s">
        <v>36</v>
      </c>
      <c r="U165" t="s">
        <v>36</v>
      </c>
      <c r="V165" t="s">
        <v>36</v>
      </c>
      <c r="W165" t="s">
        <v>3944</v>
      </c>
      <c r="X165" t="s">
        <v>36</v>
      </c>
      <c r="Y165">
        <v>37</v>
      </c>
      <c r="Z165">
        <v>2013</v>
      </c>
      <c r="AA165" t="s">
        <v>3945</v>
      </c>
      <c r="AB165">
        <v>9507051</v>
      </c>
      <c r="AC165" t="s">
        <v>3946</v>
      </c>
      <c r="AD165" t="s">
        <v>36</v>
      </c>
      <c r="AE165" t="s">
        <v>3947</v>
      </c>
      <c r="AF165" t="s">
        <v>3948</v>
      </c>
      <c r="AG165" t="s">
        <v>39</v>
      </c>
      <c r="AH165" t="b">
        <v>1</v>
      </c>
    </row>
    <row r="166" spans="1:34">
      <c r="A166" t="s">
        <v>34</v>
      </c>
      <c r="B166" t="s">
        <v>1515</v>
      </c>
      <c r="C166" t="s">
        <v>36</v>
      </c>
      <c r="D166" t="s">
        <v>36</v>
      </c>
      <c r="E166" t="s">
        <v>1516</v>
      </c>
      <c r="F166" t="s">
        <v>36</v>
      </c>
      <c r="G166" t="s">
        <v>36</v>
      </c>
      <c r="H166" t="s">
        <v>36</v>
      </c>
      <c r="I166" t="s">
        <v>36</v>
      </c>
      <c r="J166" t="s">
        <v>36</v>
      </c>
      <c r="K166" t="s">
        <v>36</v>
      </c>
      <c r="L166" t="s">
        <v>36</v>
      </c>
      <c r="M166" t="s">
        <v>36</v>
      </c>
      <c r="N166" t="s">
        <v>36</v>
      </c>
      <c r="O166" t="s">
        <v>119</v>
      </c>
      <c r="P166" t="s">
        <v>36</v>
      </c>
      <c r="Q166" t="s">
        <v>36</v>
      </c>
      <c r="R166" t="s">
        <v>36</v>
      </c>
      <c r="S166" t="s">
        <v>36</v>
      </c>
      <c r="T166" t="s">
        <v>1517</v>
      </c>
      <c r="U166" t="s">
        <v>36</v>
      </c>
      <c r="V166" t="s">
        <v>36</v>
      </c>
      <c r="W166" t="s">
        <v>1518</v>
      </c>
      <c r="X166" t="s">
        <v>36</v>
      </c>
      <c r="Y166" t="s">
        <v>36</v>
      </c>
      <c r="Z166">
        <v>1969</v>
      </c>
      <c r="AA166" t="s">
        <v>1519</v>
      </c>
      <c r="AB166" t="s">
        <v>36</v>
      </c>
      <c r="AC166" t="s">
        <v>1520</v>
      </c>
      <c r="AD166" t="s">
        <v>1521</v>
      </c>
      <c r="AE166" t="s">
        <v>36</v>
      </c>
      <c r="AF166" t="s">
        <v>36</v>
      </c>
      <c r="AG166" t="s">
        <v>39</v>
      </c>
      <c r="AH166" t="b">
        <v>1</v>
      </c>
    </row>
    <row r="167" spans="1:34">
      <c r="A167" t="s">
        <v>34</v>
      </c>
      <c r="B167" t="s">
        <v>1612</v>
      </c>
      <c r="C167" t="s">
        <v>36</v>
      </c>
      <c r="D167" t="s">
        <v>36</v>
      </c>
      <c r="E167" t="s">
        <v>1613</v>
      </c>
      <c r="F167" t="s">
        <v>36</v>
      </c>
      <c r="G167" t="s">
        <v>36</v>
      </c>
      <c r="H167" t="s">
        <v>36</v>
      </c>
      <c r="I167" t="s">
        <v>36</v>
      </c>
      <c r="J167" t="s">
        <v>36</v>
      </c>
      <c r="K167" t="s">
        <v>36</v>
      </c>
      <c r="L167" t="s">
        <v>36</v>
      </c>
      <c r="M167" t="s">
        <v>36</v>
      </c>
      <c r="N167" t="s">
        <v>36</v>
      </c>
      <c r="O167" t="s">
        <v>119</v>
      </c>
      <c r="P167" t="s">
        <v>36</v>
      </c>
      <c r="Q167" t="s">
        <v>36</v>
      </c>
      <c r="R167" t="s">
        <v>36</v>
      </c>
      <c r="S167" t="s">
        <v>36</v>
      </c>
      <c r="T167" t="s">
        <v>1614</v>
      </c>
      <c r="U167" t="s">
        <v>36</v>
      </c>
      <c r="V167" t="s">
        <v>36</v>
      </c>
      <c r="W167" t="s">
        <v>1615</v>
      </c>
      <c r="X167" t="s">
        <v>36</v>
      </c>
      <c r="Y167" t="s">
        <v>36</v>
      </c>
      <c r="Z167">
        <v>1966</v>
      </c>
      <c r="AA167" t="s">
        <v>36</v>
      </c>
      <c r="AB167" t="s">
        <v>36</v>
      </c>
      <c r="AC167" t="s">
        <v>1616</v>
      </c>
      <c r="AD167" t="s">
        <v>1617</v>
      </c>
      <c r="AE167" t="s">
        <v>36</v>
      </c>
      <c r="AF167" t="s">
        <v>36</v>
      </c>
      <c r="AG167" t="s">
        <v>39</v>
      </c>
      <c r="AH167" t="b">
        <v>1</v>
      </c>
    </row>
    <row r="168" spans="1:34">
      <c r="A168" t="s">
        <v>50</v>
      </c>
      <c r="B168" t="s">
        <v>36</v>
      </c>
      <c r="C168" t="s">
        <v>36</v>
      </c>
      <c r="D168" t="s">
        <v>36</v>
      </c>
      <c r="E168" t="s">
        <v>12780</v>
      </c>
      <c r="F168" t="s">
        <v>36</v>
      </c>
      <c r="G168" t="s">
        <v>36</v>
      </c>
      <c r="H168" t="s">
        <v>36</v>
      </c>
      <c r="I168" t="s">
        <v>36</v>
      </c>
      <c r="J168" t="s">
        <v>11178</v>
      </c>
      <c r="K168" t="s">
        <v>36</v>
      </c>
      <c r="L168" t="s">
        <v>36</v>
      </c>
      <c r="M168" t="s">
        <v>96</v>
      </c>
      <c r="N168" t="s">
        <v>36</v>
      </c>
      <c r="O168" t="s">
        <v>36</v>
      </c>
      <c r="P168" t="s">
        <v>36</v>
      </c>
      <c r="Q168">
        <v>1</v>
      </c>
      <c r="R168" t="s">
        <v>36</v>
      </c>
      <c r="S168" t="s">
        <v>36</v>
      </c>
      <c r="T168" t="s">
        <v>36</v>
      </c>
      <c r="U168" t="s">
        <v>36</v>
      </c>
      <c r="V168" t="s">
        <v>36</v>
      </c>
      <c r="W168" t="s">
        <v>12781</v>
      </c>
      <c r="X168" t="s">
        <v>36</v>
      </c>
      <c r="Y168">
        <v>45</v>
      </c>
      <c r="Z168">
        <v>2013</v>
      </c>
      <c r="AA168" t="s">
        <v>36</v>
      </c>
      <c r="AB168" t="s">
        <v>36</v>
      </c>
      <c r="AC168" t="s">
        <v>36</v>
      </c>
      <c r="AD168" t="s">
        <v>12782</v>
      </c>
      <c r="AE168" t="s">
        <v>36</v>
      </c>
      <c r="AF168" t="s">
        <v>12783</v>
      </c>
      <c r="AG168" t="s">
        <v>5736</v>
      </c>
      <c r="AH168" t="b">
        <v>1</v>
      </c>
    </row>
    <row r="169" spans="1:34">
      <c r="A169" t="s">
        <v>50</v>
      </c>
      <c r="B169" t="s">
        <v>1336</v>
      </c>
      <c r="C169" t="s">
        <v>36</v>
      </c>
      <c r="D169" t="s">
        <v>36</v>
      </c>
      <c r="E169" t="s">
        <v>1337</v>
      </c>
      <c r="F169" t="s">
        <v>36</v>
      </c>
      <c r="G169" t="s">
        <v>36</v>
      </c>
      <c r="H169" t="s">
        <v>36</v>
      </c>
      <c r="I169" t="s">
        <v>36</v>
      </c>
      <c r="J169" t="s">
        <v>36</v>
      </c>
      <c r="K169" t="s">
        <v>36</v>
      </c>
      <c r="L169" t="s">
        <v>36</v>
      </c>
      <c r="M169" t="s">
        <v>96</v>
      </c>
      <c r="N169" t="s">
        <v>36</v>
      </c>
      <c r="O169" t="s">
        <v>54</v>
      </c>
      <c r="P169" t="s">
        <v>36</v>
      </c>
      <c r="Q169" t="s">
        <v>36</v>
      </c>
      <c r="R169" t="s">
        <v>36</v>
      </c>
      <c r="S169" t="s">
        <v>584</v>
      </c>
      <c r="T169" t="s">
        <v>189</v>
      </c>
      <c r="U169" t="s">
        <v>36</v>
      </c>
      <c r="V169" t="s">
        <v>36</v>
      </c>
      <c r="W169" t="s">
        <v>1338</v>
      </c>
      <c r="X169" t="s">
        <v>36</v>
      </c>
      <c r="Y169" t="s">
        <v>36</v>
      </c>
      <c r="Z169">
        <v>2017</v>
      </c>
      <c r="AA169" t="s">
        <v>1339</v>
      </c>
      <c r="AB169" t="s">
        <v>192</v>
      </c>
      <c r="AC169" t="s">
        <v>36</v>
      </c>
      <c r="AD169" t="s">
        <v>1340</v>
      </c>
      <c r="AE169" t="s">
        <v>36</v>
      </c>
      <c r="AF169" t="s">
        <v>1341</v>
      </c>
      <c r="AG169" t="s">
        <v>39</v>
      </c>
      <c r="AH169" t="b">
        <v>1</v>
      </c>
    </row>
    <row r="170" spans="1:34">
      <c r="A170" t="s">
        <v>50</v>
      </c>
      <c r="B170" t="s">
        <v>533</v>
      </c>
      <c r="C170" t="s">
        <v>36</v>
      </c>
      <c r="D170" t="s">
        <v>36</v>
      </c>
      <c r="E170" t="s">
        <v>534</v>
      </c>
      <c r="F170" t="s">
        <v>36</v>
      </c>
      <c r="G170" t="s">
        <v>36</v>
      </c>
      <c r="H170" t="s">
        <v>36</v>
      </c>
      <c r="I170" t="s">
        <v>36</v>
      </c>
      <c r="J170" t="s">
        <v>36</v>
      </c>
      <c r="K170" t="s">
        <v>36</v>
      </c>
      <c r="L170" t="s">
        <v>36</v>
      </c>
      <c r="M170" t="s">
        <v>535</v>
      </c>
      <c r="N170" t="s">
        <v>36</v>
      </c>
      <c r="O170" t="s">
        <v>36</v>
      </c>
      <c r="P170" t="s">
        <v>36</v>
      </c>
      <c r="Q170" t="s">
        <v>36</v>
      </c>
      <c r="R170" t="s">
        <v>36</v>
      </c>
      <c r="S170" t="s">
        <v>36</v>
      </c>
      <c r="T170" t="s">
        <v>36</v>
      </c>
      <c r="U170" t="s">
        <v>36</v>
      </c>
      <c r="V170" t="s">
        <v>36</v>
      </c>
      <c r="W170" t="s">
        <v>536</v>
      </c>
      <c r="X170" t="s">
        <v>36</v>
      </c>
      <c r="Y170" t="s">
        <v>36</v>
      </c>
      <c r="Z170">
        <v>1996</v>
      </c>
      <c r="AA170" t="s">
        <v>36</v>
      </c>
      <c r="AB170" t="s">
        <v>36</v>
      </c>
      <c r="AC170" t="s">
        <v>36</v>
      </c>
      <c r="AD170" t="s">
        <v>36</v>
      </c>
      <c r="AE170" t="s">
        <v>36</v>
      </c>
      <c r="AF170" t="s">
        <v>36</v>
      </c>
      <c r="AG170" t="s">
        <v>39</v>
      </c>
      <c r="AH170" t="b">
        <v>1</v>
      </c>
    </row>
    <row r="171" spans="1:34">
      <c r="A171" t="s">
        <v>50</v>
      </c>
      <c r="B171" t="s">
        <v>3424</v>
      </c>
      <c r="C171" t="s">
        <v>36</v>
      </c>
      <c r="D171" t="s">
        <v>36</v>
      </c>
      <c r="E171" t="s">
        <v>3425</v>
      </c>
      <c r="F171" t="s">
        <v>36</v>
      </c>
      <c r="G171" t="s">
        <v>36</v>
      </c>
      <c r="H171" t="s">
        <v>36</v>
      </c>
      <c r="I171" t="s">
        <v>36</v>
      </c>
      <c r="J171" t="s">
        <v>36</v>
      </c>
      <c r="K171" t="s">
        <v>36</v>
      </c>
      <c r="L171" t="s">
        <v>36</v>
      </c>
      <c r="M171" t="s">
        <v>96</v>
      </c>
      <c r="N171" t="s">
        <v>36</v>
      </c>
      <c r="O171" t="s">
        <v>167</v>
      </c>
      <c r="P171" t="s">
        <v>36</v>
      </c>
      <c r="Q171">
        <v>2</v>
      </c>
      <c r="R171" t="s">
        <v>36</v>
      </c>
      <c r="S171" t="s">
        <v>3426</v>
      </c>
      <c r="T171" t="s">
        <v>36</v>
      </c>
      <c r="U171" t="s">
        <v>36</v>
      </c>
      <c r="V171" t="s">
        <v>36</v>
      </c>
      <c r="W171" t="s">
        <v>3427</v>
      </c>
      <c r="X171" t="s">
        <v>36</v>
      </c>
      <c r="Y171">
        <v>41</v>
      </c>
      <c r="Z171">
        <v>2009</v>
      </c>
      <c r="AA171" t="s">
        <v>3428</v>
      </c>
      <c r="AB171" t="s">
        <v>101</v>
      </c>
      <c r="AC171" t="s">
        <v>36</v>
      </c>
      <c r="AD171" t="s">
        <v>3429</v>
      </c>
      <c r="AE171" t="s">
        <v>101</v>
      </c>
      <c r="AF171" t="s">
        <v>3430</v>
      </c>
      <c r="AG171" t="s">
        <v>39</v>
      </c>
      <c r="AH171" t="b">
        <v>1</v>
      </c>
    </row>
    <row r="172" spans="1:34">
      <c r="A172" t="s">
        <v>50</v>
      </c>
      <c r="B172" t="s">
        <v>1413</v>
      </c>
      <c r="C172" t="s">
        <v>36</v>
      </c>
      <c r="D172" t="s">
        <v>36</v>
      </c>
      <c r="E172" t="s">
        <v>1414</v>
      </c>
      <c r="F172" t="s">
        <v>36</v>
      </c>
      <c r="G172" t="s">
        <v>36</v>
      </c>
      <c r="H172" t="s">
        <v>36</v>
      </c>
      <c r="I172" t="s">
        <v>36</v>
      </c>
      <c r="J172" t="s">
        <v>36</v>
      </c>
      <c r="K172" t="s">
        <v>36</v>
      </c>
      <c r="L172" t="s">
        <v>36</v>
      </c>
      <c r="M172" t="s">
        <v>96</v>
      </c>
      <c r="N172" t="s">
        <v>36</v>
      </c>
      <c r="O172" t="s">
        <v>36</v>
      </c>
      <c r="P172" t="s">
        <v>36</v>
      </c>
      <c r="Q172">
        <v>2</v>
      </c>
      <c r="R172" t="s">
        <v>36</v>
      </c>
      <c r="S172" t="s">
        <v>1415</v>
      </c>
      <c r="T172" t="s">
        <v>36</v>
      </c>
      <c r="U172" t="s">
        <v>36</v>
      </c>
      <c r="V172" t="s">
        <v>36</v>
      </c>
      <c r="W172" t="s">
        <v>1416</v>
      </c>
      <c r="X172" t="s">
        <v>36</v>
      </c>
      <c r="Y172">
        <v>46</v>
      </c>
      <c r="Z172">
        <v>2014</v>
      </c>
      <c r="AA172" t="s">
        <v>1417</v>
      </c>
      <c r="AB172">
        <v>15543528</v>
      </c>
      <c r="AC172" t="s">
        <v>1418</v>
      </c>
      <c r="AD172" t="s">
        <v>1419</v>
      </c>
      <c r="AE172" t="s">
        <v>36</v>
      </c>
      <c r="AF172" t="s">
        <v>1420</v>
      </c>
      <c r="AG172" t="s">
        <v>39</v>
      </c>
      <c r="AH172" t="b">
        <v>1</v>
      </c>
    </row>
    <row r="173" spans="1:34">
      <c r="A173" t="s">
        <v>50</v>
      </c>
      <c r="B173" t="s">
        <v>3010</v>
      </c>
      <c r="C173" t="s">
        <v>36</v>
      </c>
      <c r="D173" t="s">
        <v>36</v>
      </c>
      <c r="E173" t="s">
        <v>3011</v>
      </c>
      <c r="F173" t="s">
        <v>36</v>
      </c>
      <c r="G173" t="s">
        <v>36</v>
      </c>
      <c r="H173" t="s">
        <v>36</v>
      </c>
      <c r="I173" t="s">
        <v>36</v>
      </c>
      <c r="J173" t="s">
        <v>36</v>
      </c>
      <c r="K173" t="s">
        <v>36</v>
      </c>
      <c r="L173" t="s">
        <v>36</v>
      </c>
      <c r="M173" t="s">
        <v>3012</v>
      </c>
      <c r="N173" t="s">
        <v>36</v>
      </c>
      <c r="O173" t="s">
        <v>36</v>
      </c>
      <c r="P173" t="s">
        <v>36</v>
      </c>
      <c r="Q173">
        <v>2</v>
      </c>
      <c r="R173" t="s">
        <v>36</v>
      </c>
      <c r="S173" t="s">
        <v>3013</v>
      </c>
      <c r="T173" t="s">
        <v>36</v>
      </c>
      <c r="U173" t="s">
        <v>36</v>
      </c>
      <c r="V173" t="s">
        <v>36</v>
      </c>
      <c r="W173" t="s">
        <v>3014</v>
      </c>
      <c r="X173" t="s">
        <v>36</v>
      </c>
      <c r="Y173">
        <v>6</v>
      </c>
      <c r="Z173">
        <v>1980</v>
      </c>
      <c r="AA173" t="s">
        <v>3015</v>
      </c>
      <c r="AB173">
        <v>961515</v>
      </c>
      <c r="AC173" t="s">
        <v>3016</v>
      </c>
      <c r="AD173" t="s">
        <v>36</v>
      </c>
      <c r="AE173" t="s">
        <v>3017</v>
      </c>
      <c r="AF173" t="s">
        <v>3018</v>
      </c>
      <c r="AG173" t="s">
        <v>39</v>
      </c>
      <c r="AH173" t="b">
        <v>1</v>
      </c>
    </row>
    <row r="174" spans="1:34">
      <c r="A174" t="s">
        <v>50</v>
      </c>
      <c r="B174" t="s">
        <v>1328</v>
      </c>
      <c r="C174" t="s">
        <v>36</v>
      </c>
      <c r="D174" t="s">
        <v>36</v>
      </c>
      <c r="E174" t="s">
        <v>1329</v>
      </c>
      <c r="F174" t="s">
        <v>36</v>
      </c>
      <c r="G174" t="s">
        <v>36</v>
      </c>
      <c r="H174" t="s">
        <v>36</v>
      </c>
      <c r="I174" t="s">
        <v>36</v>
      </c>
      <c r="J174" t="s">
        <v>36</v>
      </c>
      <c r="K174" t="s">
        <v>36</v>
      </c>
      <c r="L174" t="s">
        <v>36</v>
      </c>
      <c r="M174" t="s">
        <v>96</v>
      </c>
      <c r="N174" t="s">
        <v>36</v>
      </c>
      <c r="O174" t="s">
        <v>36</v>
      </c>
      <c r="P174" t="s">
        <v>36</v>
      </c>
      <c r="Q174">
        <v>3</v>
      </c>
      <c r="R174" t="s">
        <v>36</v>
      </c>
      <c r="S174" t="s">
        <v>1330</v>
      </c>
      <c r="T174" t="s">
        <v>36</v>
      </c>
      <c r="U174" t="s">
        <v>36</v>
      </c>
      <c r="V174" t="s">
        <v>36</v>
      </c>
      <c r="W174" t="s">
        <v>1331</v>
      </c>
      <c r="X174" t="s">
        <v>36</v>
      </c>
      <c r="Y174">
        <v>50</v>
      </c>
      <c r="Z174">
        <v>2018</v>
      </c>
      <c r="AA174" t="s">
        <v>1332</v>
      </c>
      <c r="AB174">
        <v>15543528</v>
      </c>
      <c r="AC174" t="s">
        <v>1333</v>
      </c>
      <c r="AD174" t="s">
        <v>1334</v>
      </c>
      <c r="AE174" t="s">
        <v>36</v>
      </c>
      <c r="AF174" t="s">
        <v>1335</v>
      </c>
      <c r="AG174" t="s">
        <v>39</v>
      </c>
      <c r="AH174" t="b">
        <v>1</v>
      </c>
    </row>
    <row r="175" spans="1:34">
      <c r="A175" t="s">
        <v>50</v>
      </c>
      <c r="B175" t="s">
        <v>36</v>
      </c>
      <c r="C175" t="s">
        <v>36</v>
      </c>
      <c r="D175" t="s">
        <v>36</v>
      </c>
      <c r="E175" t="s">
        <v>12652</v>
      </c>
      <c r="F175" t="s">
        <v>36</v>
      </c>
      <c r="G175" t="s">
        <v>36</v>
      </c>
      <c r="H175" t="s">
        <v>36</v>
      </c>
      <c r="I175" t="s">
        <v>36</v>
      </c>
      <c r="J175" t="s">
        <v>11178</v>
      </c>
      <c r="K175" t="s">
        <v>36</v>
      </c>
      <c r="L175" t="s">
        <v>36</v>
      </c>
      <c r="M175" t="s">
        <v>96</v>
      </c>
      <c r="N175" t="s">
        <v>36</v>
      </c>
      <c r="O175" t="s">
        <v>36</v>
      </c>
      <c r="P175" t="s">
        <v>36</v>
      </c>
      <c r="Q175">
        <v>1</v>
      </c>
      <c r="R175" t="s">
        <v>36</v>
      </c>
      <c r="S175" t="s">
        <v>36</v>
      </c>
      <c r="T175" t="s">
        <v>36</v>
      </c>
      <c r="U175" t="s">
        <v>36</v>
      </c>
      <c r="V175" t="s">
        <v>36</v>
      </c>
      <c r="W175" t="s">
        <v>12653</v>
      </c>
      <c r="X175" t="s">
        <v>36</v>
      </c>
      <c r="Y175">
        <v>44</v>
      </c>
      <c r="Z175">
        <v>2012</v>
      </c>
      <c r="AA175" t="s">
        <v>36</v>
      </c>
      <c r="AB175" t="s">
        <v>36</v>
      </c>
      <c r="AC175" t="s">
        <v>36</v>
      </c>
      <c r="AD175" t="s">
        <v>12654</v>
      </c>
      <c r="AE175" t="s">
        <v>36</v>
      </c>
      <c r="AF175" t="s">
        <v>12655</v>
      </c>
      <c r="AG175" t="s">
        <v>5736</v>
      </c>
      <c r="AH175" t="b">
        <v>1</v>
      </c>
    </row>
    <row r="176" spans="1:34">
      <c r="A176" t="s">
        <v>50</v>
      </c>
      <c r="B176" t="s">
        <v>6401</v>
      </c>
      <c r="C176" t="s">
        <v>36</v>
      </c>
      <c r="D176" t="s">
        <v>36</v>
      </c>
      <c r="E176" t="s">
        <v>6402</v>
      </c>
      <c r="F176" t="s">
        <v>36</v>
      </c>
      <c r="G176" t="s">
        <v>36</v>
      </c>
      <c r="H176" t="s">
        <v>36</v>
      </c>
      <c r="I176" t="s">
        <v>36</v>
      </c>
      <c r="J176" t="s">
        <v>36</v>
      </c>
      <c r="K176" t="s">
        <v>36</v>
      </c>
      <c r="L176" t="s">
        <v>36</v>
      </c>
      <c r="M176" t="s">
        <v>3971</v>
      </c>
      <c r="N176" t="s">
        <v>36</v>
      </c>
      <c r="O176" t="s">
        <v>36</v>
      </c>
      <c r="P176" t="s">
        <v>36</v>
      </c>
      <c r="Q176">
        <v>4</v>
      </c>
      <c r="R176" t="s">
        <v>36</v>
      </c>
      <c r="S176" t="s">
        <v>6403</v>
      </c>
      <c r="T176" t="s">
        <v>36</v>
      </c>
      <c r="U176" t="s">
        <v>36</v>
      </c>
      <c r="V176" t="s">
        <v>36</v>
      </c>
      <c r="W176" t="s">
        <v>6404</v>
      </c>
      <c r="X176" t="s">
        <v>36</v>
      </c>
      <c r="Y176">
        <v>14</v>
      </c>
      <c r="Z176">
        <v>2008</v>
      </c>
      <c r="AA176" t="s">
        <v>6405</v>
      </c>
      <c r="AB176" t="s">
        <v>6406</v>
      </c>
      <c r="AC176" t="s">
        <v>6407</v>
      </c>
      <c r="AD176" t="s">
        <v>6408</v>
      </c>
      <c r="AE176" t="s">
        <v>36</v>
      </c>
      <c r="AF176" t="s">
        <v>36</v>
      </c>
      <c r="AG176" t="s">
        <v>5736</v>
      </c>
      <c r="AH176" t="b">
        <v>1</v>
      </c>
    </row>
    <row r="177" spans="1:34">
      <c r="A177" t="s">
        <v>50</v>
      </c>
      <c r="B177" t="s">
        <v>1467</v>
      </c>
      <c r="C177" t="s">
        <v>36</v>
      </c>
      <c r="D177" t="s">
        <v>36</v>
      </c>
      <c r="E177" t="s">
        <v>1468</v>
      </c>
      <c r="F177" t="s">
        <v>36</v>
      </c>
      <c r="G177" t="s">
        <v>36</v>
      </c>
      <c r="H177" t="s">
        <v>36</v>
      </c>
      <c r="I177" t="s">
        <v>36</v>
      </c>
      <c r="J177" t="s">
        <v>36</v>
      </c>
      <c r="K177" t="s">
        <v>36</v>
      </c>
      <c r="L177" t="s">
        <v>36</v>
      </c>
      <c r="M177" t="s">
        <v>1469</v>
      </c>
      <c r="N177" t="s">
        <v>36</v>
      </c>
      <c r="O177" t="s">
        <v>715</v>
      </c>
      <c r="P177" t="s">
        <v>36</v>
      </c>
      <c r="Q177">
        <v>1</v>
      </c>
      <c r="R177" t="s">
        <v>36</v>
      </c>
      <c r="S177" t="s">
        <v>1470</v>
      </c>
      <c r="T177" t="s">
        <v>36</v>
      </c>
      <c r="U177" t="s">
        <v>36</v>
      </c>
      <c r="V177" t="s">
        <v>36</v>
      </c>
      <c r="W177" t="s">
        <v>1471</v>
      </c>
      <c r="X177" t="s">
        <v>36</v>
      </c>
      <c r="Y177">
        <v>67</v>
      </c>
      <c r="Z177">
        <v>1910</v>
      </c>
      <c r="AA177" t="s">
        <v>1472</v>
      </c>
      <c r="AB177" t="s">
        <v>1473</v>
      </c>
      <c r="AC177" t="s">
        <v>36</v>
      </c>
      <c r="AD177" t="s">
        <v>1474</v>
      </c>
      <c r="AE177" t="s">
        <v>36</v>
      </c>
      <c r="AF177" t="s">
        <v>1475</v>
      </c>
      <c r="AG177" t="s">
        <v>39</v>
      </c>
      <c r="AH177" t="b">
        <v>1</v>
      </c>
    </row>
    <row r="178" spans="1:34">
      <c r="A178" t="s">
        <v>50</v>
      </c>
      <c r="B178" t="s">
        <v>1681</v>
      </c>
      <c r="C178" t="s">
        <v>36</v>
      </c>
      <c r="D178" t="s">
        <v>36</v>
      </c>
      <c r="E178" t="s">
        <v>1682</v>
      </c>
      <c r="F178" t="s">
        <v>36</v>
      </c>
      <c r="G178" t="s">
        <v>36</v>
      </c>
      <c r="H178" t="s">
        <v>36</v>
      </c>
      <c r="I178" t="s">
        <v>36</v>
      </c>
      <c r="J178" t="s">
        <v>36</v>
      </c>
      <c r="K178" t="s">
        <v>36</v>
      </c>
      <c r="L178" t="s">
        <v>36</v>
      </c>
      <c r="M178" t="s">
        <v>1646</v>
      </c>
      <c r="N178" t="s">
        <v>36</v>
      </c>
      <c r="O178" t="s">
        <v>176</v>
      </c>
      <c r="P178" t="s">
        <v>36</v>
      </c>
      <c r="Q178" t="s">
        <v>36</v>
      </c>
      <c r="R178" t="s">
        <v>36</v>
      </c>
      <c r="S178" t="s">
        <v>1683</v>
      </c>
      <c r="T178" t="s">
        <v>1648</v>
      </c>
      <c r="U178" t="s">
        <v>36</v>
      </c>
      <c r="V178" t="s">
        <v>36</v>
      </c>
      <c r="W178" t="s">
        <v>1684</v>
      </c>
      <c r="X178" t="s">
        <v>36</v>
      </c>
      <c r="Y178" t="s">
        <v>36</v>
      </c>
      <c r="Z178">
        <v>1970</v>
      </c>
      <c r="AA178" t="s">
        <v>1685</v>
      </c>
      <c r="AB178" t="s">
        <v>36</v>
      </c>
      <c r="AC178" t="s">
        <v>36</v>
      </c>
      <c r="AD178" t="s">
        <v>1686</v>
      </c>
      <c r="AE178">
        <v>9780125630504</v>
      </c>
      <c r="AF178" t="s">
        <v>1687</v>
      </c>
      <c r="AG178" t="s">
        <v>39</v>
      </c>
      <c r="AH178" t="b">
        <v>1</v>
      </c>
    </row>
    <row r="179" spans="1:34">
      <c r="A179" t="s">
        <v>50</v>
      </c>
      <c r="B179" t="s">
        <v>5791</v>
      </c>
      <c r="C179" t="s">
        <v>36</v>
      </c>
      <c r="D179" t="s">
        <v>36</v>
      </c>
      <c r="E179" t="s">
        <v>5792</v>
      </c>
      <c r="F179" t="s">
        <v>36</v>
      </c>
      <c r="G179" t="s">
        <v>36</v>
      </c>
      <c r="H179" t="s">
        <v>36</v>
      </c>
      <c r="I179" t="s">
        <v>36</v>
      </c>
      <c r="J179" t="s">
        <v>36</v>
      </c>
      <c r="K179" t="s">
        <v>36</v>
      </c>
      <c r="L179" t="s">
        <v>36</v>
      </c>
      <c r="M179" t="s">
        <v>5793</v>
      </c>
      <c r="N179" t="s">
        <v>36</v>
      </c>
      <c r="O179" t="s">
        <v>36</v>
      </c>
      <c r="P179" t="s">
        <v>36</v>
      </c>
      <c r="Q179">
        <v>1</v>
      </c>
      <c r="R179" t="s">
        <v>36</v>
      </c>
      <c r="S179" t="s">
        <v>5794</v>
      </c>
      <c r="T179" t="s">
        <v>36</v>
      </c>
      <c r="U179" t="s">
        <v>36</v>
      </c>
      <c r="V179" t="s">
        <v>36</v>
      </c>
      <c r="W179" t="s">
        <v>5795</v>
      </c>
      <c r="X179" t="s">
        <v>36</v>
      </c>
      <c r="Y179">
        <v>12</v>
      </c>
      <c r="Z179">
        <v>2007</v>
      </c>
      <c r="AA179" t="s">
        <v>5796</v>
      </c>
      <c r="AB179" t="s">
        <v>5797</v>
      </c>
      <c r="AC179" t="s">
        <v>5798</v>
      </c>
      <c r="AD179" t="s">
        <v>5799</v>
      </c>
      <c r="AE179" t="s">
        <v>36</v>
      </c>
      <c r="AF179" t="s">
        <v>36</v>
      </c>
      <c r="AG179" t="s">
        <v>5736</v>
      </c>
      <c r="AH179" t="b">
        <v>1</v>
      </c>
    </row>
    <row r="180" spans="1:34">
      <c r="A180" t="s">
        <v>50</v>
      </c>
      <c r="B180" t="s">
        <v>36</v>
      </c>
      <c r="C180" t="s">
        <v>36</v>
      </c>
      <c r="D180" t="s">
        <v>36</v>
      </c>
      <c r="E180" t="s">
        <v>13259</v>
      </c>
      <c r="F180" t="s">
        <v>36</v>
      </c>
      <c r="G180" t="s">
        <v>36</v>
      </c>
      <c r="H180" t="s">
        <v>36</v>
      </c>
      <c r="I180" t="s">
        <v>36</v>
      </c>
      <c r="J180" t="s">
        <v>11178</v>
      </c>
      <c r="K180" t="s">
        <v>36</v>
      </c>
      <c r="L180" t="s">
        <v>36</v>
      </c>
      <c r="M180" t="s">
        <v>11269</v>
      </c>
      <c r="N180" t="s">
        <v>36</v>
      </c>
      <c r="O180" t="s">
        <v>36</v>
      </c>
      <c r="P180" t="s">
        <v>36</v>
      </c>
      <c r="Q180">
        <v>2</v>
      </c>
      <c r="R180" t="s">
        <v>36</v>
      </c>
      <c r="S180" t="s">
        <v>36</v>
      </c>
      <c r="T180" t="s">
        <v>36</v>
      </c>
      <c r="U180" t="s">
        <v>36</v>
      </c>
      <c r="V180" t="s">
        <v>36</v>
      </c>
      <c r="W180" t="s">
        <v>13260</v>
      </c>
      <c r="X180" t="s">
        <v>36</v>
      </c>
      <c r="Y180">
        <v>8</v>
      </c>
      <c r="Z180">
        <v>1976</v>
      </c>
      <c r="AA180" t="s">
        <v>36</v>
      </c>
      <c r="AB180" t="s">
        <v>36</v>
      </c>
      <c r="AC180" t="s">
        <v>36</v>
      </c>
      <c r="AD180" t="s">
        <v>13261</v>
      </c>
      <c r="AE180" t="s">
        <v>36</v>
      </c>
      <c r="AF180" t="s">
        <v>13262</v>
      </c>
      <c r="AG180" t="s">
        <v>5736</v>
      </c>
      <c r="AH180" t="b">
        <v>1</v>
      </c>
    </row>
    <row r="181" spans="1:34">
      <c r="A181" t="s">
        <v>50</v>
      </c>
      <c r="B181">
        <v>1.11228255201511E+16</v>
      </c>
      <c r="C181" t="s">
        <v>36</v>
      </c>
      <c r="D181" t="s">
        <v>36</v>
      </c>
      <c r="E181" t="s">
        <v>6770</v>
      </c>
      <c r="F181" t="s">
        <v>36</v>
      </c>
      <c r="G181" t="s">
        <v>36</v>
      </c>
      <c r="H181" t="s">
        <v>36</v>
      </c>
      <c r="I181" t="s">
        <v>36</v>
      </c>
      <c r="J181" t="s">
        <v>36</v>
      </c>
      <c r="K181" t="s">
        <v>36</v>
      </c>
      <c r="L181" t="s">
        <v>36</v>
      </c>
      <c r="M181" t="s">
        <v>228</v>
      </c>
      <c r="N181" t="s">
        <v>36</v>
      </c>
      <c r="O181" t="s">
        <v>36</v>
      </c>
      <c r="P181" t="s">
        <v>36</v>
      </c>
      <c r="Q181">
        <v>11</v>
      </c>
      <c r="R181" t="s">
        <v>36</v>
      </c>
      <c r="S181" s="2">
        <v>12055</v>
      </c>
      <c r="T181" t="s">
        <v>36</v>
      </c>
      <c r="U181" t="s">
        <v>36</v>
      </c>
      <c r="V181" t="s">
        <v>36</v>
      </c>
      <c r="W181" t="s">
        <v>6771</v>
      </c>
      <c r="X181" t="s">
        <v>36</v>
      </c>
      <c r="Y181">
        <v>10</v>
      </c>
      <c r="Z181">
        <v>2015</v>
      </c>
      <c r="AA181" t="s">
        <v>6772</v>
      </c>
      <c r="AB181">
        <v>19326203</v>
      </c>
      <c r="AC181" t="s">
        <v>6773</v>
      </c>
      <c r="AD181" t="s">
        <v>6774</v>
      </c>
      <c r="AE181" t="s">
        <v>36</v>
      </c>
      <c r="AF181" t="s">
        <v>36</v>
      </c>
      <c r="AG181" t="s">
        <v>5736</v>
      </c>
      <c r="AH181" t="b">
        <v>1</v>
      </c>
    </row>
    <row r="182" spans="1:34">
      <c r="A182" t="s">
        <v>50</v>
      </c>
      <c r="B182" t="s">
        <v>36</v>
      </c>
      <c r="C182" t="s">
        <v>36</v>
      </c>
      <c r="D182" t="s">
        <v>36</v>
      </c>
      <c r="E182" t="s">
        <v>12836</v>
      </c>
      <c r="F182" t="s">
        <v>36</v>
      </c>
      <c r="G182" t="s">
        <v>36</v>
      </c>
      <c r="H182" t="s">
        <v>36</v>
      </c>
      <c r="I182" t="s">
        <v>36</v>
      </c>
      <c r="J182" t="s">
        <v>11178</v>
      </c>
      <c r="K182" t="s">
        <v>36</v>
      </c>
      <c r="L182" t="s">
        <v>36</v>
      </c>
      <c r="M182" t="s">
        <v>96</v>
      </c>
      <c r="N182" t="s">
        <v>36</v>
      </c>
      <c r="O182" t="s">
        <v>36</v>
      </c>
      <c r="P182" t="s">
        <v>36</v>
      </c>
      <c r="Q182">
        <v>1</v>
      </c>
      <c r="R182" t="s">
        <v>36</v>
      </c>
      <c r="S182" t="s">
        <v>36</v>
      </c>
      <c r="T182" t="s">
        <v>36</v>
      </c>
      <c r="U182" t="s">
        <v>36</v>
      </c>
      <c r="V182" t="s">
        <v>36</v>
      </c>
      <c r="W182" t="s">
        <v>12837</v>
      </c>
      <c r="X182" t="s">
        <v>36</v>
      </c>
      <c r="Y182">
        <v>49</v>
      </c>
      <c r="Z182">
        <v>2017</v>
      </c>
      <c r="AA182" t="s">
        <v>36</v>
      </c>
      <c r="AB182" t="s">
        <v>36</v>
      </c>
      <c r="AC182" t="s">
        <v>36</v>
      </c>
      <c r="AD182" t="s">
        <v>12838</v>
      </c>
      <c r="AE182" t="s">
        <v>36</v>
      </c>
      <c r="AF182" t="s">
        <v>12839</v>
      </c>
      <c r="AG182" t="s">
        <v>5736</v>
      </c>
      <c r="AH182" t="b">
        <v>1</v>
      </c>
    </row>
    <row r="183" spans="1:34">
      <c r="A183" t="s">
        <v>50</v>
      </c>
      <c r="B183">
        <v>1.28736608201803E+16</v>
      </c>
      <c r="C183" t="s">
        <v>36</v>
      </c>
      <c r="D183" t="s">
        <v>36</v>
      </c>
      <c r="E183" t="s">
        <v>7723</v>
      </c>
      <c r="F183" t="s">
        <v>36</v>
      </c>
      <c r="G183" t="s">
        <v>36</v>
      </c>
      <c r="H183" t="s">
        <v>36</v>
      </c>
      <c r="I183" t="s">
        <v>36</v>
      </c>
      <c r="J183" t="s">
        <v>36</v>
      </c>
      <c r="K183" t="s">
        <v>36</v>
      </c>
      <c r="L183" t="s">
        <v>36</v>
      </c>
      <c r="M183" t="s">
        <v>228</v>
      </c>
      <c r="N183" t="s">
        <v>36</v>
      </c>
      <c r="O183" t="s">
        <v>36</v>
      </c>
      <c r="P183" t="s">
        <v>36</v>
      </c>
      <c r="Q183">
        <v>3</v>
      </c>
      <c r="R183" t="s">
        <v>36</v>
      </c>
      <c r="S183" s="1">
        <v>43490</v>
      </c>
      <c r="T183" t="s">
        <v>36</v>
      </c>
      <c r="U183" t="s">
        <v>36</v>
      </c>
      <c r="V183" t="s">
        <v>36</v>
      </c>
      <c r="W183" t="s">
        <v>7724</v>
      </c>
      <c r="X183" t="s">
        <v>36</v>
      </c>
      <c r="Y183">
        <v>13</v>
      </c>
      <c r="Z183">
        <v>2018</v>
      </c>
      <c r="AA183" t="s">
        <v>7725</v>
      </c>
      <c r="AB183">
        <v>19326203</v>
      </c>
      <c r="AC183" t="s">
        <v>7726</v>
      </c>
      <c r="AD183" t="s">
        <v>7727</v>
      </c>
      <c r="AE183" t="s">
        <v>36</v>
      </c>
      <c r="AF183" t="s">
        <v>36</v>
      </c>
      <c r="AG183" t="s">
        <v>5736</v>
      </c>
      <c r="AH183" t="b">
        <v>1</v>
      </c>
    </row>
    <row r="184" spans="1:34">
      <c r="A184" t="s">
        <v>50</v>
      </c>
      <c r="B184" t="s">
        <v>36</v>
      </c>
      <c r="C184" t="s">
        <v>36</v>
      </c>
      <c r="D184" t="s">
        <v>36</v>
      </c>
      <c r="E184" t="s">
        <v>11575</v>
      </c>
      <c r="F184" t="s">
        <v>36</v>
      </c>
      <c r="G184" t="s">
        <v>36</v>
      </c>
      <c r="H184" t="s">
        <v>36</v>
      </c>
      <c r="I184" t="s">
        <v>36</v>
      </c>
      <c r="J184" t="s">
        <v>11178</v>
      </c>
      <c r="K184" t="s">
        <v>36</v>
      </c>
      <c r="L184" t="s">
        <v>36</v>
      </c>
      <c r="M184" t="s">
        <v>5829</v>
      </c>
      <c r="N184" t="s">
        <v>36</v>
      </c>
      <c r="O184" t="s">
        <v>36</v>
      </c>
      <c r="P184" t="s">
        <v>36</v>
      </c>
      <c r="Q184">
        <v>4</v>
      </c>
      <c r="R184" t="s">
        <v>36</v>
      </c>
      <c r="S184" t="s">
        <v>36</v>
      </c>
      <c r="T184" t="s">
        <v>36</v>
      </c>
      <c r="U184" t="s">
        <v>36</v>
      </c>
      <c r="V184" t="s">
        <v>36</v>
      </c>
      <c r="W184" t="s">
        <v>11576</v>
      </c>
      <c r="X184" t="s">
        <v>36</v>
      </c>
      <c r="Y184">
        <v>22</v>
      </c>
      <c r="Z184">
        <v>1990</v>
      </c>
      <c r="AA184" t="s">
        <v>36</v>
      </c>
      <c r="AB184" t="s">
        <v>36</v>
      </c>
      <c r="AC184" t="s">
        <v>36</v>
      </c>
      <c r="AD184" t="s">
        <v>11577</v>
      </c>
      <c r="AE184" t="s">
        <v>36</v>
      </c>
      <c r="AF184" t="s">
        <v>11578</v>
      </c>
      <c r="AG184" t="s">
        <v>5736</v>
      </c>
      <c r="AH184" t="b">
        <v>1</v>
      </c>
    </row>
    <row r="185" spans="1:34">
      <c r="A185" t="s">
        <v>50</v>
      </c>
      <c r="B185" t="s">
        <v>36</v>
      </c>
      <c r="C185" t="s">
        <v>36</v>
      </c>
      <c r="D185" t="s">
        <v>36</v>
      </c>
      <c r="E185" t="s">
        <v>11687</v>
      </c>
      <c r="F185" t="s">
        <v>36</v>
      </c>
      <c r="G185" t="s">
        <v>36</v>
      </c>
      <c r="H185" t="s">
        <v>36</v>
      </c>
      <c r="I185" t="s">
        <v>36</v>
      </c>
      <c r="J185" t="s">
        <v>11178</v>
      </c>
      <c r="K185" t="s">
        <v>36</v>
      </c>
      <c r="L185" t="s">
        <v>36</v>
      </c>
      <c r="M185" t="s">
        <v>5829</v>
      </c>
      <c r="N185" t="s">
        <v>36</v>
      </c>
      <c r="O185" t="s">
        <v>36</v>
      </c>
      <c r="P185" t="s">
        <v>36</v>
      </c>
      <c r="Q185">
        <v>2</v>
      </c>
      <c r="R185" t="s">
        <v>36</v>
      </c>
      <c r="S185" t="s">
        <v>36</v>
      </c>
      <c r="T185" t="s">
        <v>36</v>
      </c>
      <c r="U185" t="s">
        <v>36</v>
      </c>
      <c r="V185" t="s">
        <v>36</v>
      </c>
      <c r="W185" t="s">
        <v>11688</v>
      </c>
      <c r="X185" t="s">
        <v>36</v>
      </c>
      <c r="Y185">
        <v>24</v>
      </c>
      <c r="Z185">
        <v>1992</v>
      </c>
      <c r="AA185" t="s">
        <v>36</v>
      </c>
      <c r="AB185" t="s">
        <v>36</v>
      </c>
      <c r="AC185" t="s">
        <v>36</v>
      </c>
      <c r="AD185" t="s">
        <v>11689</v>
      </c>
      <c r="AE185" t="s">
        <v>36</v>
      </c>
      <c r="AF185" t="s">
        <v>11690</v>
      </c>
      <c r="AG185" t="s">
        <v>5736</v>
      </c>
      <c r="AH185" t="b">
        <v>1</v>
      </c>
    </row>
    <row r="186" spans="1:34">
      <c r="A186" t="s">
        <v>50</v>
      </c>
      <c r="B186">
        <v>1.31443399201808E+16</v>
      </c>
      <c r="C186" t="s">
        <v>36</v>
      </c>
      <c r="D186" t="s">
        <v>36</v>
      </c>
      <c r="E186" t="s">
        <v>7365</v>
      </c>
      <c r="F186" t="s">
        <v>36</v>
      </c>
      <c r="G186" t="s">
        <v>36</v>
      </c>
      <c r="H186" t="s">
        <v>36</v>
      </c>
      <c r="I186" t="s">
        <v>36</v>
      </c>
      <c r="J186" t="s">
        <v>36</v>
      </c>
      <c r="K186" t="s">
        <v>36</v>
      </c>
      <c r="L186" t="s">
        <v>36</v>
      </c>
      <c r="M186" t="s">
        <v>228</v>
      </c>
      <c r="N186" t="s">
        <v>36</v>
      </c>
      <c r="O186" t="s">
        <v>36</v>
      </c>
      <c r="P186" t="s">
        <v>36</v>
      </c>
      <c r="Q186">
        <v>8</v>
      </c>
      <c r="R186" t="s">
        <v>36</v>
      </c>
      <c r="S186" s="1">
        <v>43493</v>
      </c>
      <c r="T186" t="s">
        <v>36</v>
      </c>
      <c r="U186" t="s">
        <v>36</v>
      </c>
      <c r="V186" t="s">
        <v>36</v>
      </c>
      <c r="W186" t="s">
        <v>7366</v>
      </c>
      <c r="X186" t="s">
        <v>36</v>
      </c>
      <c r="Y186">
        <v>13</v>
      </c>
      <c r="Z186">
        <v>2018</v>
      </c>
      <c r="AA186" t="s">
        <v>7367</v>
      </c>
      <c r="AB186">
        <v>19326203</v>
      </c>
      <c r="AC186" t="s">
        <v>7368</v>
      </c>
      <c r="AD186" t="s">
        <v>7369</v>
      </c>
      <c r="AE186" t="s">
        <v>36</v>
      </c>
      <c r="AF186" t="s">
        <v>36</v>
      </c>
      <c r="AG186" t="s">
        <v>5736</v>
      </c>
      <c r="AH186" t="b">
        <v>1</v>
      </c>
    </row>
    <row r="187" spans="1:34">
      <c r="A187" t="s">
        <v>50</v>
      </c>
      <c r="B187" t="s">
        <v>36</v>
      </c>
      <c r="C187" t="s">
        <v>36</v>
      </c>
      <c r="D187" t="s">
        <v>36</v>
      </c>
      <c r="E187" t="s">
        <v>12501</v>
      </c>
      <c r="F187" t="s">
        <v>36</v>
      </c>
      <c r="G187" t="s">
        <v>36</v>
      </c>
      <c r="H187" t="s">
        <v>36</v>
      </c>
      <c r="I187" t="s">
        <v>36</v>
      </c>
      <c r="J187" t="s">
        <v>11178</v>
      </c>
      <c r="K187" t="s">
        <v>36</v>
      </c>
      <c r="L187" t="s">
        <v>36</v>
      </c>
      <c r="M187" t="s">
        <v>5829</v>
      </c>
      <c r="N187" t="s">
        <v>36</v>
      </c>
      <c r="O187" t="s">
        <v>36</v>
      </c>
      <c r="P187" t="s">
        <v>36</v>
      </c>
      <c r="Q187">
        <v>4</v>
      </c>
      <c r="R187" t="s">
        <v>36</v>
      </c>
      <c r="S187" t="s">
        <v>36</v>
      </c>
      <c r="T187" t="s">
        <v>36</v>
      </c>
      <c r="U187" t="s">
        <v>36</v>
      </c>
      <c r="V187" t="s">
        <v>36</v>
      </c>
      <c r="W187" t="s">
        <v>12502</v>
      </c>
      <c r="X187" t="s">
        <v>36</v>
      </c>
      <c r="Y187">
        <v>34</v>
      </c>
      <c r="Z187">
        <v>2002</v>
      </c>
      <c r="AA187" t="s">
        <v>36</v>
      </c>
      <c r="AB187" t="s">
        <v>36</v>
      </c>
      <c r="AC187" t="s">
        <v>36</v>
      </c>
      <c r="AD187" t="s">
        <v>12503</v>
      </c>
      <c r="AE187" t="s">
        <v>36</v>
      </c>
      <c r="AF187" t="s">
        <v>12504</v>
      </c>
      <c r="AG187" t="s">
        <v>5736</v>
      </c>
      <c r="AH187" t="b">
        <v>1</v>
      </c>
    </row>
    <row r="188" spans="1:34">
      <c r="A188" t="s">
        <v>50</v>
      </c>
      <c r="B188" t="s">
        <v>36</v>
      </c>
      <c r="C188" t="s">
        <v>36</v>
      </c>
      <c r="D188" t="s">
        <v>36</v>
      </c>
      <c r="E188" t="s">
        <v>13376</v>
      </c>
      <c r="F188" t="s">
        <v>36</v>
      </c>
      <c r="G188" t="s">
        <v>36</v>
      </c>
      <c r="H188" t="s">
        <v>36</v>
      </c>
      <c r="I188" t="s">
        <v>36</v>
      </c>
      <c r="J188" t="s">
        <v>11178</v>
      </c>
      <c r="K188" t="s">
        <v>36</v>
      </c>
      <c r="L188" t="s">
        <v>36</v>
      </c>
      <c r="M188" t="s">
        <v>11269</v>
      </c>
      <c r="N188" t="s">
        <v>36</v>
      </c>
      <c r="O188" t="s">
        <v>36</v>
      </c>
      <c r="P188" t="s">
        <v>36</v>
      </c>
      <c r="Q188">
        <v>4</v>
      </c>
      <c r="R188" t="s">
        <v>36</v>
      </c>
      <c r="S188" t="s">
        <v>36</v>
      </c>
      <c r="T188" t="s">
        <v>36</v>
      </c>
      <c r="U188" t="s">
        <v>36</v>
      </c>
      <c r="V188" t="s">
        <v>36</v>
      </c>
      <c r="W188" t="s">
        <v>13377</v>
      </c>
      <c r="X188" t="s">
        <v>36</v>
      </c>
      <c r="Y188">
        <v>13</v>
      </c>
      <c r="Z188">
        <v>1981</v>
      </c>
      <c r="AA188" t="s">
        <v>36</v>
      </c>
      <c r="AB188" t="s">
        <v>36</v>
      </c>
      <c r="AC188" t="s">
        <v>36</v>
      </c>
      <c r="AD188" t="s">
        <v>13378</v>
      </c>
      <c r="AE188" t="s">
        <v>36</v>
      </c>
      <c r="AF188" t="s">
        <v>13379</v>
      </c>
      <c r="AG188" t="s">
        <v>5736</v>
      </c>
      <c r="AH188" t="b">
        <v>1</v>
      </c>
    </row>
    <row r="189" spans="1:34">
      <c r="A189" t="s">
        <v>50</v>
      </c>
      <c r="B189" t="s">
        <v>36</v>
      </c>
      <c r="C189" t="s">
        <v>36</v>
      </c>
      <c r="D189" t="s">
        <v>36</v>
      </c>
      <c r="E189" t="s">
        <v>13346</v>
      </c>
      <c r="F189" t="s">
        <v>36</v>
      </c>
      <c r="G189" t="s">
        <v>36</v>
      </c>
      <c r="H189" t="s">
        <v>36</v>
      </c>
      <c r="I189" t="s">
        <v>36</v>
      </c>
      <c r="J189" t="s">
        <v>11178</v>
      </c>
      <c r="K189" t="s">
        <v>36</v>
      </c>
      <c r="L189" t="s">
        <v>36</v>
      </c>
      <c r="M189" t="s">
        <v>96</v>
      </c>
      <c r="N189" t="s">
        <v>36</v>
      </c>
      <c r="O189" t="s">
        <v>36</v>
      </c>
      <c r="P189" t="s">
        <v>36</v>
      </c>
      <c r="Q189">
        <v>1</v>
      </c>
      <c r="R189" t="s">
        <v>36</v>
      </c>
      <c r="S189" t="s">
        <v>36</v>
      </c>
      <c r="T189" t="s">
        <v>36</v>
      </c>
      <c r="U189" t="s">
        <v>36</v>
      </c>
      <c r="V189" t="s">
        <v>36</v>
      </c>
      <c r="W189" t="s">
        <v>13347</v>
      </c>
      <c r="X189" t="s">
        <v>36</v>
      </c>
      <c r="Y189">
        <v>43</v>
      </c>
      <c r="Z189">
        <v>2011</v>
      </c>
      <c r="AA189" t="s">
        <v>36</v>
      </c>
      <c r="AB189" t="s">
        <v>36</v>
      </c>
      <c r="AC189" t="s">
        <v>36</v>
      </c>
      <c r="AD189" t="s">
        <v>13348</v>
      </c>
      <c r="AE189" t="s">
        <v>36</v>
      </c>
      <c r="AF189" t="s">
        <v>13349</v>
      </c>
      <c r="AG189" t="s">
        <v>5736</v>
      </c>
      <c r="AH189" t="b">
        <v>1</v>
      </c>
    </row>
    <row r="190" spans="1:34">
      <c r="A190" t="s">
        <v>50</v>
      </c>
      <c r="B190" t="s">
        <v>36</v>
      </c>
      <c r="C190" t="s">
        <v>36</v>
      </c>
      <c r="D190" t="s">
        <v>36</v>
      </c>
      <c r="E190" t="s">
        <v>11774</v>
      </c>
      <c r="F190" t="s">
        <v>36</v>
      </c>
      <c r="G190" t="s">
        <v>36</v>
      </c>
      <c r="H190" t="s">
        <v>36</v>
      </c>
      <c r="I190" t="s">
        <v>36</v>
      </c>
      <c r="J190" t="s">
        <v>11178</v>
      </c>
      <c r="K190" t="s">
        <v>36</v>
      </c>
      <c r="L190" t="s">
        <v>36</v>
      </c>
      <c r="M190" t="s">
        <v>96</v>
      </c>
      <c r="N190" t="s">
        <v>36</v>
      </c>
      <c r="O190" t="s">
        <v>36</v>
      </c>
      <c r="P190" t="s">
        <v>36</v>
      </c>
      <c r="Q190">
        <v>3</v>
      </c>
      <c r="R190" t="s">
        <v>36</v>
      </c>
      <c r="S190" t="s">
        <v>36</v>
      </c>
      <c r="T190" t="s">
        <v>36</v>
      </c>
      <c r="U190" t="s">
        <v>36</v>
      </c>
      <c r="V190" t="s">
        <v>36</v>
      </c>
      <c r="W190" t="s">
        <v>11775</v>
      </c>
      <c r="X190" t="s">
        <v>36</v>
      </c>
      <c r="Y190">
        <v>42</v>
      </c>
      <c r="Z190">
        <v>2010</v>
      </c>
      <c r="AA190" t="s">
        <v>36</v>
      </c>
      <c r="AB190" t="s">
        <v>36</v>
      </c>
      <c r="AC190" t="s">
        <v>36</v>
      </c>
      <c r="AD190" t="s">
        <v>11776</v>
      </c>
      <c r="AE190" t="s">
        <v>36</v>
      </c>
      <c r="AF190" t="s">
        <v>11777</v>
      </c>
      <c r="AG190" t="s">
        <v>5736</v>
      </c>
      <c r="AH190" t="b">
        <v>1</v>
      </c>
    </row>
    <row r="191" spans="1:34">
      <c r="A191" t="s">
        <v>50</v>
      </c>
      <c r="B191" t="s">
        <v>36</v>
      </c>
      <c r="C191" t="s">
        <v>36</v>
      </c>
      <c r="D191" t="s">
        <v>36</v>
      </c>
      <c r="E191" t="s">
        <v>11908</v>
      </c>
      <c r="F191" t="s">
        <v>36</v>
      </c>
      <c r="G191" t="s">
        <v>36</v>
      </c>
      <c r="H191" t="s">
        <v>36</v>
      </c>
      <c r="I191" t="s">
        <v>36</v>
      </c>
      <c r="J191" t="s">
        <v>11178</v>
      </c>
      <c r="K191" t="s">
        <v>36</v>
      </c>
      <c r="L191" t="s">
        <v>36</v>
      </c>
      <c r="M191" t="s">
        <v>11269</v>
      </c>
      <c r="N191" t="s">
        <v>36</v>
      </c>
      <c r="O191" t="s">
        <v>36</v>
      </c>
      <c r="P191" t="s">
        <v>36</v>
      </c>
      <c r="Q191">
        <v>6</v>
      </c>
      <c r="R191" t="s">
        <v>36</v>
      </c>
      <c r="S191" t="s">
        <v>36</v>
      </c>
      <c r="T191" t="s">
        <v>36</v>
      </c>
      <c r="U191" t="s">
        <v>36</v>
      </c>
      <c r="V191" t="s">
        <v>36</v>
      </c>
      <c r="W191" t="s">
        <v>13369</v>
      </c>
      <c r="X191" t="s">
        <v>36</v>
      </c>
      <c r="Y191">
        <v>13</v>
      </c>
      <c r="Z191">
        <v>1981</v>
      </c>
      <c r="AA191" t="s">
        <v>36</v>
      </c>
      <c r="AB191" t="s">
        <v>36</v>
      </c>
      <c r="AC191" t="s">
        <v>36</v>
      </c>
      <c r="AD191" t="s">
        <v>13370</v>
      </c>
      <c r="AE191" t="s">
        <v>36</v>
      </c>
      <c r="AF191" t="s">
        <v>13371</v>
      </c>
      <c r="AG191" t="s">
        <v>5736</v>
      </c>
      <c r="AH191" t="b">
        <v>1</v>
      </c>
    </row>
    <row r="192" spans="1:34">
      <c r="A192" t="s">
        <v>50</v>
      </c>
      <c r="B192" t="s">
        <v>3898</v>
      </c>
      <c r="C192" t="s">
        <v>36</v>
      </c>
      <c r="D192" t="s">
        <v>36</v>
      </c>
      <c r="E192" t="s">
        <v>3899</v>
      </c>
      <c r="F192" t="s">
        <v>36</v>
      </c>
      <c r="G192" t="s">
        <v>36</v>
      </c>
      <c r="H192" t="s">
        <v>36</v>
      </c>
      <c r="I192" t="s">
        <v>36</v>
      </c>
      <c r="J192" t="s">
        <v>36</v>
      </c>
      <c r="K192" t="s">
        <v>36</v>
      </c>
      <c r="L192" t="s">
        <v>36</v>
      </c>
      <c r="M192" t="s">
        <v>96</v>
      </c>
      <c r="N192" t="s">
        <v>36</v>
      </c>
      <c r="O192" t="s">
        <v>36</v>
      </c>
      <c r="P192" t="s">
        <v>36</v>
      </c>
      <c r="Q192">
        <v>4</v>
      </c>
      <c r="R192" t="s">
        <v>36</v>
      </c>
      <c r="S192" t="s">
        <v>3900</v>
      </c>
      <c r="T192" t="s">
        <v>36</v>
      </c>
      <c r="U192" t="s">
        <v>36</v>
      </c>
      <c r="V192" t="s">
        <v>36</v>
      </c>
      <c r="W192" t="s">
        <v>3901</v>
      </c>
      <c r="X192" t="s">
        <v>36</v>
      </c>
      <c r="Y192">
        <v>45</v>
      </c>
      <c r="Z192">
        <v>2013</v>
      </c>
      <c r="AA192" t="s">
        <v>3902</v>
      </c>
      <c r="AB192" t="s">
        <v>241</v>
      </c>
      <c r="AC192" t="s">
        <v>3903</v>
      </c>
      <c r="AD192" t="s">
        <v>36</v>
      </c>
      <c r="AE192" t="s">
        <v>101</v>
      </c>
      <c r="AF192" t="s">
        <v>3904</v>
      </c>
      <c r="AG192" t="s">
        <v>39</v>
      </c>
      <c r="AH192" t="b">
        <v>1</v>
      </c>
    </row>
    <row r="193" spans="1:34">
      <c r="A193" t="s">
        <v>50</v>
      </c>
      <c r="B193" t="s">
        <v>3142</v>
      </c>
      <c r="C193" t="s">
        <v>36</v>
      </c>
      <c r="D193" t="s">
        <v>36</v>
      </c>
      <c r="E193" t="s">
        <v>3143</v>
      </c>
      <c r="F193" t="s">
        <v>36</v>
      </c>
      <c r="G193" t="s">
        <v>36</v>
      </c>
      <c r="H193" t="s">
        <v>36</v>
      </c>
      <c r="I193" t="s">
        <v>36</v>
      </c>
      <c r="J193" t="s">
        <v>36</v>
      </c>
      <c r="K193" t="s">
        <v>36</v>
      </c>
      <c r="L193" t="s">
        <v>36</v>
      </c>
      <c r="M193" t="s">
        <v>96</v>
      </c>
      <c r="N193" t="s">
        <v>36</v>
      </c>
      <c r="O193" t="s">
        <v>36</v>
      </c>
      <c r="P193" t="s">
        <v>36</v>
      </c>
      <c r="Q193">
        <v>2</v>
      </c>
      <c r="R193" t="s">
        <v>36</v>
      </c>
      <c r="S193" t="s">
        <v>3144</v>
      </c>
      <c r="T193" t="s">
        <v>36</v>
      </c>
      <c r="U193" t="s">
        <v>36</v>
      </c>
      <c r="V193" t="s">
        <v>36</v>
      </c>
      <c r="W193" t="s">
        <v>3145</v>
      </c>
      <c r="X193" t="s">
        <v>36</v>
      </c>
      <c r="Y193">
        <v>45</v>
      </c>
      <c r="Z193">
        <v>2013</v>
      </c>
      <c r="AA193" t="s">
        <v>3146</v>
      </c>
      <c r="AB193" t="s">
        <v>241</v>
      </c>
      <c r="AC193" t="s">
        <v>3147</v>
      </c>
      <c r="AD193" t="s">
        <v>36</v>
      </c>
      <c r="AE193">
        <v>1342801202</v>
      </c>
      <c r="AF193" t="s">
        <v>3148</v>
      </c>
      <c r="AG193" t="s">
        <v>39</v>
      </c>
      <c r="AH193" t="b">
        <v>1</v>
      </c>
    </row>
    <row r="194" spans="1:34">
      <c r="A194" t="s">
        <v>50</v>
      </c>
      <c r="B194" t="s">
        <v>36</v>
      </c>
      <c r="C194" t="s">
        <v>36</v>
      </c>
      <c r="D194" t="s">
        <v>36</v>
      </c>
      <c r="E194" t="s">
        <v>11754</v>
      </c>
      <c r="F194" t="s">
        <v>36</v>
      </c>
      <c r="G194" t="s">
        <v>36</v>
      </c>
      <c r="H194" t="s">
        <v>36</v>
      </c>
      <c r="I194" t="s">
        <v>36</v>
      </c>
      <c r="J194" t="s">
        <v>11178</v>
      </c>
      <c r="K194" t="s">
        <v>36</v>
      </c>
      <c r="L194" t="s">
        <v>36</v>
      </c>
      <c r="M194" t="s">
        <v>5829</v>
      </c>
      <c r="N194" t="s">
        <v>36</v>
      </c>
      <c r="O194" t="s">
        <v>36</v>
      </c>
      <c r="P194" t="s">
        <v>36</v>
      </c>
      <c r="Q194">
        <v>1</v>
      </c>
      <c r="R194" t="s">
        <v>36</v>
      </c>
      <c r="S194" t="s">
        <v>36</v>
      </c>
      <c r="T194" t="s">
        <v>36</v>
      </c>
      <c r="U194" t="s">
        <v>36</v>
      </c>
      <c r="V194" t="s">
        <v>36</v>
      </c>
      <c r="W194" t="s">
        <v>11755</v>
      </c>
      <c r="X194" t="s">
        <v>36</v>
      </c>
      <c r="Y194">
        <v>21</v>
      </c>
      <c r="Z194">
        <v>1989</v>
      </c>
      <c r="AA194" t="s">
        <v>36</v>
      </c>
      <c r="AB194" t="s">
        <v>36</v>
      </c>
      <c r="AC194" t="s">
        <v>36</v>
      </c>
      <c r="AD194" t="s">
        <v>11756</v>
      </c>
      <c r="AE194" t="s">
        <v>36</v>
      </c>
      <c r="AF194" t="s">
        <v>11757</v>
      </c>
      <c r="AG194" t="s">
        <v>5736</v>
      </c>
      <c r="AH194" t="b">
        <v>1</v>
      </c>
    </row>
    <row r="195" spans="1:34">
      <c r="A195" t="s">
        <v>50</v>
      </c>
      <c r="B195" t="s">
        <v>3850</v>
      </c>
      <c r="C195" t="s">
        <v>36</v>
      </c>
      <c r="D195" t="s">
        <v>36</v>
      </c>
      <c r="E195" t="s">
        <v>3851</v>
      </c>
      <c r="F195" t="s">
        <v>36</v>
      </c>
      <c r="G195" t="s">
        <v>36</v>
      </c>
      <c r="H195" t="s">
        <v>36</v>
      </c>
      <c r="I195" t="s">
        <v>36</v>
      </c>
      <c r="J195" t="s">
        <v>36</v>
      </c>
      <c r="K195" t="s">
        <v>36</v>
      </c>
      <c r="L195" t="s">
        <v>36</v>
      </c>
      <c r="M195" t="s">
        <v>2936</v>
      </c>
      <c r="N195" t="s">
        <v>36</v>
      </c>
      <c r="O195" t="s">
        <v>36</v>
      </c>
      <c r="P195" t="s">
        <v>36</v>
      </c>
      <c r="Q195">
        <v>2</v>
      </c>
      <c r="R195" t="s">
        <v>36</v>
      </c>
      <c r="S195" t="s">
        <v>3852</v>
      </c>
      <c r="T195" t="s">
        <v>36</v>
      </c>
      <c r="U195" t="s">
        <v>36</v>
      </c>
      <c r="V195" t="s">
        <v>36</v>
      </c>
      <c r="W195" t="s">
        <v>3853</v>
      </c>
      <c r="X195" t="s">
        <v>36</v>
      </c>
      <c r="Y195">
        <v>34</v>
      </c>
      <c r="Z195">
        <v>2002</v>
      </c>
      <c r="AA195" t="s">
        <v>3854</v>
      </c>
      <c r="AB195">
        <v>7433808</v>
      </c>
      <c r="AC195" t="s">
        <v>36</v>
      </c>
      <c r="AD195" t="s">
        <v>36</v>
      </c>
      <c r="AE195" t="s">
        <v>251</v>
      </c>
      <c r="AF195" t="s">
        <v>3855</v>
      </c>
      <c r="AG195" t="s">
        <v>39</v>
      </c>
      <c r="AH195" t="b">
        <v>1</v>
      </c>
    </row>
    <row r="196" spans="1:34">
      <c r="A196" t="s">
        <v>50</v>
      </c>
      <c r="B196" t="s">
        <v>36</v>
      </c>
      <c r="C196" t="s">
        <v>36</v>
      </c>
      <c r="D196" t="s">
        <v>36</v>
      </c>
      <c r="E196" t="s">
        <v>11187</v>
      </c>
      <c r="F196" t="s">
        <v>36</v>
      </c>
      <c r="G196" t="s">
        <v>36</v>
      </c>
      <c r="H196" t="s">
        <v>36</v>
      </c>
      <c r="I196" t="s">
        <v>36</v>
      </c>
      <c r="J196" t="s">
        <v>11178</v>
      </c>
      <c r="K196" t="s">
        <v>36</v>
      </c>
      <c r="L196" t="s">
        <v>36</v>
      </c>
      <c r="M196" t="s">
        <v>5829</v>
      </c>
      <c r="N196" t="s">
        <v>36</v>
      </c>
      <c r="O196" t="s">
        <v>36</v>
      </c>
      <c r="P196" t="s">
        <v>36</v>
      </c>
      <c r="Q196">
        <v>3</v>
      </c>
      <c r="R196" t="s">
        <v>36</v>
      </c>
      <c r="S196" t="s">
        <v>36</v>
      </c>
      <c r="T196" t="s">
        <v>36</v>
      </c>
      <c r="U196" t="s">
        <v>36</v>
      </c>
      <c r="V196" t="s">
        <v>36</v>
      </c>
      <c r="W196" t="s">
        <v>11188</v>
      </c>
      <c r="X196" t="s">
        <v>36</v>
      </c>
      <c r="Y196">
        <v>36</v>
      </c>
      <c r="Z196">
        <v>2004</v>
      </c>
      <c r="AA196" t="s">
        <v>36</v>
      </c>
      <c r="AB196" t="s">
        <v>36</v>
      </c>
      <c r="AC196" t="s">
        <v>36</v>
      </c>
      <c r="AD196" t="s">
        <v>11189</v>
      </c>
      <c r="AE196" t="s">
        <v>36</v>
      </c>
      <c r="AF196" t="s">
        <v>11190</v>
      </c>
      <c r="AG196" t="s">
        <v>5736</v>
      </c>
      <c r="AH196" t="b">
        <v>1</v>
      </c>
    </row>
    <row r="197" spans="1:34">
      <c r="A197" t="s">
        <v>50</v>
      </c>
      <c r="B197" t="s">
        <v>2892</v>
      </c>
      <c r="C197" t="s">
        <v>36</v>
      </c>
      <c r="D197" t="s">
        <v>36</v>
      </c>
      <c r="E197" t="s">
        <v>2893</v>
      </c>
      <c r="F197" t="s">
        <v>36</v>
      </c>
      <c r="G197" t="s">
        <v>36</v>
      </c>
      <c r="H197" t="s">
        <v>36</v>
      </c>
      <c r="I197" t="s">
        <v>36</v>
      </c>
      <c r="J197" t="s">
        <v>36</v>
      </c>
      <c r="K197" t="s">
        <v>36</v>
      </c>
      <c r="L197" t="s">
        <v>36</v>
      </c>
      <c r="M197" t="s">
        <v>247</v>
      </c>
      <c r="N197" t="s">
        <v>36</v>
      </c>
      <c r="O197" t="s">
        <v>54</v>
      </c>
      <c r="P197" t="s">
        <v>36</v>
      </c>
      <c r="Q197">
        <v>3</v>
      </c>
      <c r="R197" t="s">
        <v>36</v>
      </c>
      <c r="S197" t="s">
        <v>2894</v>
      </c>
      <c r="T197" t="s">
        <v>36</v>
      </c>
      <c r="U197" t="s">
        <v>36</v>
      </c>
      <c r="V197" t="s">
        <v>36</v>
      </c>
      <c r="W197" t="s">
        <v>2895</v>
      </c>
      <c r="X197" t="s">
        <v>36</v>
      </c>
      <c r="Y197">
        <v>36</v>
      </c>
      <c r="Z197">
        <v>2004</v>
      </c>
      <c r="AA197" t="s">
        <v>2896</v>
      </c>
      <c r="AB197" t="s">
        <v>251</v>
      </c>
      <c r="AC197" t="s">
        <v>36</v>
      </c>
      <c r="AD197" t="s">
        <v>2897</v>
      </c>
      <c r="AE197" t="s">
        <v>36</v>
      </c>
      <c r="AF197" t="s">
        <v>2898</v>
      </c>
      <c r="AG197" t="s">
        <v>39</v>
      </c>
      <c r="AH197" t="b">
        <v>1</v>
      </c>
    </row>
    <row r="198" spans="1:34">
      <c r="A198" t="s">
        <v>50</v>
      </c>
      <c r="B198" t="s">
        <v>1320</v>
      </c>
      <c r="C198" t="s">
        <v>36</v>
      </c>
      <c r="D198" t="s">
        <v>36</v>
      </c>
      <c r="E198" t="s">
        <v>1321</v>
      </c>
      <c r="F198" t="s">
        <v>36</v>
      </c>
      <c r="G198" t="s">
        <v>36</v>
      </c>
      <c r="H198" t="s">
        <v>36</v>
      </c>
      <c r="I198" t="s">
        <v>36</v>
      </c>
      <c r="J198" t="s">
        <v>36</v>
      </c>
      <c r="K198" t="s">
        <v>36</v>
      </c>
      <c r="L198" t="s">
        <v>36</v>
      </c>
      <c r="M198" t="s">
        <v>96</v>
      </c>
      <c r="N198" t="s">
        <v>36</v>
      </c>
      <c r="O198" t="s">
        <v>218</v>
      </c>
      <c r="P198" t="s">
        <v>36</v>
      </c>
      <c r="Q198">
        <v>1</v>
      </c>
      <c r="R198" t="s">
        <v>36</v>
      </c>
      <c r="S198" t="s">
        <v>1322</v>
      </c>
      <c r="T198" t="s">
        <v>189</v>
      </c>
      <c r="U198" t="s">
        <v>36</v>
      </c>
      <c r="V198" t="s">
        <v>36</v>
      </c>
      <c r="W198" t="s">
        <v>1323</v>
      </c>
      <c r="X198" t="s">
        <v>36</v>
      </c>
      <c r="Y198">
        <v>50</v>
      </c>
      <c r="Z198">
        <v>2018</v>
      </c>
      <c r="AA198" t="s">
        <v>1324</v>
      </c>
      <c r="AB198" t="s">
        <v>192</v>
      </c>
      <c r="AC198" t="s">
        <v>1325</v>
      </c>
      <c r="AD198" t="s">
        <v>1326</v>
      </c>
      <c r="AE198" t="s">
        <v>36</v>
      </c>
      <c r="AF198" t="s">
        <v>1327</v>
      </c>
      <c r="AG198" t="s">
        <v>39</v>
      </c>
      <c r="AH198" t="b">
        <v>1</v>
      </c>
    </row>
    <row r="199" spans="1:34">
      <c r="A199" t="s">
        <v>50</v>
      </c>
      <c r="B199" t="s">
        <v>4085</v>
      </c>
      <c r="C199" t="s">
        <v>36</v>
      </c>
      <c r="D199" t="s">
        <v>36</v>
      </c>
      <c r="E199" t="s">
        <v>4086</v>
      </c>
      <c r="F199" t="s">
        <v>36</v>
      </c>
      <c r="G199" t="s">
        <v>36</v>
      </c>
      <c r="H199" t="s">
        <v>36</v>
      </c>
      <c r="I199" t="s">
        <v>36</v>
      </c>
      <c r="J199" t="s">
        <v>36</v>
      </c>
      <c r="K199" t="s">
        <v>36</v>
      </c>
      <c r="L199" t="s">
        <v>36</v>
      </c>
      <c r="M199" t="s">
        <v>96</v>
      </c>
      <c r="N199" t="s">
        <v>36</v>
      </c>
      <c r="O199" t="s">
        <v>36</v>
      </c>
      <c r="P199" t="s">
        <v>36</v>
      </c>
      <c r="Q199">
        <v>3</v>
      </c>
      <c r="R199" t="s">
        <v>36</v>
      </c>
      <c r="S199" t="s">
        <v>4087</v>
      </c>
      <c r="T199" t="s">
        <v>36</v>
      </c>
      <c r="U199" t="s">
        <v>36</v>
      </c>
      <c r="V199" t="s">
        <v>36</v>
      </c>
      <c r="W199" t="s">
        <v>4088</v>
      </c>
      <c r="X199" t="s">
        <v>36</v>
      </c>
      <c r="Y199">
        <v>37</v>
      </c>
      <c r="Z199">
        <v>2005</v>
      </c>
      <c r="AA199" t="s">
        <v>4089</v>
      </c>
      <c r="AB199" t="s">
        <v>241</v>
      </c>
      <c r="AC199" t="s">
        <v>36</v>
      </c>
      <c r="AD199" t="s">
        <v>36</v>
      </c>
      <c r="AE199" t="s">
        <v>36</v>
      </c>
      <c r="AF199" t="s">
        <v>4090</v>
      </c>
      <c r="AG199" t="s">
        <v>39</v>
      </c>
      <c r="AH199" t="b">
        <v>1</v>
      </c>
    </row>
    <row r="200" spans="1:34">
      <c r="A200" t="s">
        <v>50</v>
      </c>
      <c r="B200" t="s">
        <v>157</v>
      </c>
      <c r="C200" t="s">
        <v>36</v>
      </c>
      <c r="D200" t="s">
        <v>36</v>
      </c>
      <c r="E200" t="s">
        <v>158</v>
      </c>
      <c r="F200" t="s">
        <v>36</v>
      </c>
      <c r="G200" t="s">
        <v>36</v>
      </c>
      <c r="H200" t="s">
        <v>36</v>
      </c>
      <c r="I200" t="s">
        <v>36</v>
      </c>
      <c r="J200" t="s">
        <v>36</v>
      </c>
      <c r="K200" t="s">
        <v>36</v>
      </c>
      <c r="L200" t="s">
        <v>36</v>
      </c>
      <c r="M200" t="s">
        <v>53</v>
      </c>
      <c r="N200" t="s">
        <v>36</v>
      </c>
      <c r="O200" t="s">
        <v>159</v>
      </c>
      <c r="P200" t="s">
        <v>36</v>
      </c>
      <c r="Q200">
        <v>6</v>
      </c>
      <c r="R200" t="s">
        <v>36</v>
      </c>
      <c r="S200" t="s">
        <v>160</v>
      </c>
      <c r="T200" t="s">
        <v>36</v>
      </c>
      <c r="U200" t="s">
        <v>36</v>
      </c>
      <c r="V200" t="s">
        <v>36</v>
      </c>
      <c r="W200" t="s">
        <v>161</v>
      </c>
      <c r="X200" t="s">
        <v>36</v>
      </c>
      <c r="Y200">
        <v>5</v>
      </c>
      <c r="Z200">
        <v>1966</v>
      </c>
      <c r="AA200" t="s">
        <v>162</v>
      </c>
      <c r="AB200">
        <v>225371</v>
      </c>
      <c r="AC200" t="s">
        <v>36</v>
      </c>
      <c r="AD200" t="s">
        <v>163</v>
      </c>
      <c r="AE200" t="s">
        <v>36</v>
      </c>
      <c r="AF200" t="s">
        <v>164</v>
      </c>
      <c r="AG200" t="s">
        <v>39</v>
      </c>
      <c r="AH200" t="b">
        <v>1</v>
      </c>
    </row>
    <row r="201" spans="1:34">
      <c r="A201" t="s">
        <v>34</v>
      </c>
      <c r="B201" t="s">
        <v>1484</v>
      </c>
      <c r="C201" t="s">
        <v>36</v>
      </c>
      <c r="D201" t="s">
        <v>36</v>
      </c>
      <c r="E201" t="s">
        <v>1485</v>
      </c>
      <c r="F201" t="s">
        <v>36</v>
      </c>
      <c r="G201" t="s">
        <v>36</v>
      </c>
      <c r="H201" t="s">
        <v>36</v>
      </c>
      <c r="I201" t="s">
        <v>36</v>
      </c>
      <c r="J201" t="s">
        <v>36</v>
      </c>
      <c r="K201" t="s">
        <v>36</v>
      </c>
      <c r="L201" t="s">
        <v>36</v>
      </c>
      <c r="M201" t="s">
        <v>36</v>
      </c>
      <c r="N201" t="s">
        <v>36</v>
      </c>
      <c r="O201" t="s">
        <v>715</v>
      </c>
      <c r="P201" t="s">
        <v>36</v>
      </c>
      <c r="Q201" t="s">
        <v>36</v>
      </c>
      <c r="R201" t="s">
        <v>36</v>
      </c>
      <c r="S201" t="s">
        <v>36</v>
      </c>
      <c r="T201" t="s">
        <v>36</v>
      </c>
      <c r="U201" t="s">
        <v>36</v>
      </c>
      <c r="V201" t="s">
        <v>36</v>
      </c>
      <c r="W201" t="s">
        <v>1486</v>
      </c>
      <c r="X201" t="s">
        <v>36</v>
      </c>
      <c r="Y201" t="s">
        <v>36</v>
      </c>
      <c r="Z201">
        <v>1965</v>
      </c>
      <c r="AA201" t="s">
        <v>1487</v>
      </c>
      <c r="AB201" t="s">
        <v>36</v>
      </c>
      <c r="AC201" t="s">
        <v>1488</v>
      </c>
      <c r="AD201" t="s">
        <v>1489</v>
      </c>
      <c r="AE201" t="s">
        <v>36</v>
      </c>
      <c r="AF201" t="s">
        <v>36</v>
      </c>
      <c r="AG201" t="s">
        <v>39</v>
      </c>
      <c r="AH201" t="b">
        <v>1</v>
      </c>
    </row>
    <row r="202" spans="1:34">
      <c r="A202" t="s">
        <v>50</v>
      </c>
      <c r="B202" t="s">
        <v>1490</v>
      </c>
      <c r="C202" t="s">
        <v>36</v>
      </c>
      <c r="D202" t="s">
        <v>36</v>
      </c>
      <c r="E202" t="s">
        <v>1491</v>
      </c>
      <c r="F202" t="s">
        <v>36</v>
      </c>
      <c r="G202" t="s">
        <v>36</v>
      </c>
      <c r="H202" t="s">
        <v>36</v>
      </c>
      <c r="I202" t="s">
        <v>36</v>
      </c>
      <c r="J202" t="s">
        <v>36</v>
      </c>
      <c r="K202" t="s">
        <v>36</v>
      </c>
      <c r="L202" t="s">
        <v>36</v>
      </c>
      <c r="M202" t="s">
        <v>36</v>
      </c>
      <c r="N202" t="s">
        <v>36</v>
      </c>
      <c r="O202" t="s">
        <v>36</v>
      </c>
      <c r="P202" t="s">
        <v>36</v>
      </c>
      <c r="Q202" t="s">
        <v>36</v>
      </c>
      <c r="R202" t="s">
        <v>36</v>
      </c>
      <c r="S202" t="s">
        <v>36</v>
      </c>
      <c r="T202" t="s">
        <v>36</v>
      </c>
      <c r="U202" t="s">
        <v>36</v>
      </c>
      <c r="V202" t="s">
        <v>36</v>
      </c>
      <c r="W202" t="s">
        <v>1492</v>
      </c>
      <c r="X202" t="s">
        <v>36</v>
      </c>
      <c r="Y202" t="s">
        <v>36</v>
      </c>
      <c r="Z202">
        <v>1978</v>
      </c>
      <c r="AA202" t="s">
        <v>36</v>
      </c>
      <c r="AB202" t="s">
        <v>36</v>
      </c>
      <c r="AC202" t="s">
        <v>36</v>
      </c>
      <c r="AD202" t="s">
        <v>1493</v>
      </c>
      <c r="AE202" t="s">
        <v>36</v>
      </c>
      <c r="AF202" t="s">
        <v>36</v>
      </c>
      <c r="AG202" t="s">
        <v>39</v>
      </c>
      <c r="AH202" t="b">
        <v>1</v>
      </c>
    </row>
    <row r="203" spans="1:34">
      <c r="A203" t="s">
        <v>50</v>
      </c>
      <c r="B203">
        <v>5928813520101100</v>
      </c>
      <c r="C203" t="s">
        <v>36</v>
      </c>
      <c r="D203" t="s">
        <v>36</v>
      </c>
      <c r="E203" t="s">
        <v>9118</v>
      </c>
      <c r="F203" t="s">
        <v>36</v>
      </c>
      <c r="G203" t="s">
        <v>36</v>
      </c>
      <c r="H203" t="s">
        <v>36</v>
      </c>
      <c r="I203" t="s">
        <v>36</v>
      </c>
      <c r="J203" t="s">
        <v>36</v>
      </c>
      <c r="K203" t="s">
        <v>36</v>
      </c>
      <c r="L203" t="s">
        <v>36</v>
      </c>
      <c r="M203" t="s">
        <v>228</v>
      </c>
      <c r="N203" t="s">
        <v>36</v>
      </c>
      <c r="O203" t="s">
        <v>36</v>
      </c>
      <c r="P203" t="s">
        <v>36</v>
      </c>
      <c r="Q203">
        <v>11</v>
      </c>
      <c r="R203" t="s">
        <v>36</v>
      </c>
      <c r="S203" s="1">
        <v>43472</v>
      </c>
      <c r="T203" t="s">
        <v>36</v>
      </c>
      <c r="U203" t="s">
        <v>36</v>
      </c>
      <c r="V203" t="s">
        <v>36</v>
      </c>
      <c r="W203" t="s">
        <v>9119</v>
      </c>
      <c r="X203" t="s">
        <v>36</v>
      </c>
      <c r="Y203">
        <v>5</v>
      </c>
      <c r="Z203">
        <v>2010</v>
      </c>
      <c r="AA203" t="s">
        <v>9120</v>
      </c>
      <c r="AB203">
        <v>19326203</v>
      </c>
      <c r="AC203" t="s">
        <v>9121</v>
      </c>
      <c r="AD203" t="s">
        <v>9122</v>
      </c>
      <c r="AE203" t="s">
        <v>36</v>
      </c>
      <c r="AF203" t="s">
        <v>36</v>
      </c>
      <c r="AG203" t="s">
        <v>5736</v>
      </c>
      <c r="AH203" t="b">
        <v>1</v>
      </c>
    </row>
    <row r="204" spans="1:34">
      <c r="A204" t="s">
        <v>50</v>
      </c>
      <c r="B204" t="s">
        <v>36</v>
      </c>
      <c r="C204" t="s">
        <v>36</v>
      </c>
      <c r="D204" t="s">
        <v>36</v>
      </c>
      <c r="E204" t="s">
        <v>11234</v>
      </c>
      <c r="F204" t="s">
        <v>36</v>
      </c>
      <c r="G204" t="s">
        <v>36</v>
      </c>
      <c r="H204" t="s">
        <v>36</v>
      </c>
      <c r="I204" t="s">
        <v>36</v>
      </c>
      <c r="J204" t="s">
        <v>11178</v>
      </c>
      <c r="K204" t="s">
        <v>36</v>
      </c>
      <c r="L204" t="s">
        <v>36</v>
      </c>
      <c r="M204" t="s">
        <v>5829</v>
      </c>
      <c r="N204" t="s">
        <v>36</v>
      </c>
      <c r="O204" t="s">
        <v>36</v>
      </c>
      <c r="P204" t="s">
        <v>36</v>
      </c>
      <c r="Q204">
        <v>2</v>
      </c>
      <c r="R204" t="s">
        <v>36</v>
      </c>
      <c r="S204" t="s">
        <v>36</v>
      </c>
      <c r="T204" t="s">
        <v>36</v>
      </c>
      <c r="U204" t="s">
        <v>36</v>
      </c>
      <c r="V204" t="s">
        <v>36</v>
      </c>
      <c r="W204" t="s">
        <v>11235</v>
      </c>
      <c r="X204" t="s">
        <v>36</v>
      </c>
      <c r="Y204">
        <v>30</v>
      </c>
      <c r="Z204">
        <v>1998</v>
      </c>
      <c r="AA204" t="s">
        <v>36</v>
      </c>
      <c r="AB204" t="s">
        <v>36</v>
      </c>
      <c r="AC204" t="s">
        <v>36</v>
      </c>
      <c r="AD204" t="s">
        <v>11236</v>
      </c>
      <c r="AE204" t="s">
        <v>36</v>
      </c>
      <c r="AF204" t="s">
        <v>11237</v>
      </c>
      <c r="AG204" t="s">
        <v>5736</v>
      </c>
      <c r="AH204" t="b">
        <v>1</v>
      </c>
    </row>
    <row r="205" spans="1:34">
      <c r="A205" t="s">
        <v>50</v>
      </c>
      <c r="B205">
        <v>8244704820120900</v>
      </c>
      <c r="C205" t="s">
        <v>36</v>
      </c>
      <c r="D205" t="s">
        <v>36</v>
      </c>
      <c r="E205" t="s">
        <v>9668</v>
      </c>
      <c r="F205" t="s">
        <v>36</v>
      </c>
      <c r="G205" t="s">
        <v>36</v>
      </c>
      <c r="H205" t="s">
        <v>36</v>
      </c>
      <c r="I205" t="s">
        <v>36</v>
      </c>
      <c r="J205" t="s">
        <v>36</v>
      </c>
      <c r="K205" t="s">
        <v>36</v>
      </c>
      <c r="L205" t="s">
        <v>36</v>
      </c>
      <c r="M205" t="s">
        <v>228</v>
      </c>
      <c r="N205" t="s">
        <v>36</v>
      </c>
      <c r="O205" t="s">
        <v>36</v>
      </c>
      <c r="P205" t="s">
        <v>36</v>
      </c>
      <c r="Q205">
        <v>9</v>
      </c>
      <c r="R205" t="s">
        <v>36</v>
      </c>
      <c r="S205" s="1">
        <v>43480</v>
      </c>
      <c r="T205" t="s">
        <v>36</v>
      </c>
      <c r="U205" t="s">
        <v>36</v>
      </c>
      <c r="V205" t="s">
        <v>36</v>
      </c>
      <c r="W205" t="s">
        <v>9669</v>
      </c>
      <c r="X205" t="s">
        <v>36</v>
      </c>
      <c r="Y205">
        <v>7</v>
      </c>
      <c r="Z205">
        <v>2012</v>
      </c>
      <c r="AA205" t="s">
        <v>9670</v>
      </c>
      <c r="AB205">
        <v>19326203</v>
      </c>
      <c r="AC205" t="s">
        <v>9671</v>
      </c>
      <c r="AD205" t="s">
        <v>9672</v>
      </c>
      <c r="AE205" t="s">
        <v>36</v>
      </c>
      <c r="AF205" t="s">
        <v>36</v>
      </c>
      <c r="AG205" t="s">
        <v>5736</v>
      </c>
      <c r="AH205" t="b">
        <v>1</v>
      </c>
    </row>
    <row r="206" spans="1:34">
      <c r="A206" t="s">
        <v>50</v>
      </c>
      <c r="B206">
        <v>1.34460153201902E+16</v>
      </c>
      <c r="C206" t="s">
        <v>36</v>
      </c>
      <c r="D206" t="s">
        <v>36</v>
      </c>
      <c r="E206" t="s">
        <v>6805</v>
      </c>
      <c r="F206" t="s">
        <v>36</v>
      </c>
      <c r="G206" t="s">
        <v>36</v>
      </c>
      <c r="H206" t="s">
        <v>36</v>
      </c>
      <c r="I206" t="s">
        <v>36</v>
      </c>
      <c r="J206" t="s">
        <v>36</v>
      </c>
      <c r="K206" t="s">
        <v>36</v>
      </c>
      <c r="L206" t="s">
        <v>36</v>
      </c>
      <c r="M206" t="s">
        <v>228</v>
      </c>
      <c r="N206" t="s">
        <v>36</v>
      </c>
      <c r="O206" t="s">
        <v>36</v>
      </c>
      <c r="P206" t="s">
        <v>36</v>
      </c>
      <c r="Q206">
        <v>2</v>
      </c>
      <c r="R206" t="s">
        <v>36</v>
      </c>
      <c r="S206" s="1">
        <v>43494</v>
      </c>
      <c r="T206" t="s">
        <v>36</v>
      </c>
      <c r="U206" t="s">
        <v>36</v>
      </c>
      <c r="V206" t="s">
        <v>36</v>
      </c>
      <c r="W206" t="s">
        <v>6806</v>
      </c>
      <c r="X206" t="s">
        <v>36</v>
      </c>
      <c r="Y206">
        <v>14</v>
      </c>
      <c r="Z206">
        <v>2019</v>
      </c>
      <c r="AA206" t="s">
        <v>6807</v>
      </c>
      <c r="AB206">
        <v>19326203</v>
      </c>
      <c r="AC206" t="s">
        <v>6808</v>
      </c>
      <c r="AD206" t="s">
        <v>6809</v>
      </c>
      <c r="AE206" t="s">
        <v>36</v>
      </c>
      <c r="AF206" t="s">
        <v>36</v>
      </c>
      <c r="AG206" t="s">
        <v>5736</v>
      </c>
      <c r="AH206" t="b">
        <v>1</v>
      </c>
    </row>
    <row r="207" spans="1:34">
      <c r="A207" t="s">
        <v>50</v>
      </c>
      <c r="B207" t="s">
        <v>4314</v>
      </c>
      <c r="C207" t="s">
        <v>36</v>
      </c>
      <c r="D207" t="s">
        <v>36</v>
      </c>
      <c r="E207" t="s">
        <v>4315</v>
      </c>
      <c r="F207" t="s">
        <v>36</v>
      </c>
      <c r="G207" t="s">
        <v>36</v>
      </c>
      <c r="H207" t="s">
        <v>36</v>
      </c>
      <c r="I207" t="s">
        <v>36</v>
      </c>
      <c r="J207" t="s">
        <v>36</v>
      </c>
      <c r="K207" t="s">
        <v>36</v>
      </c>
      <c r="L207" t="s">
        <v>36</v>
      </c>
      <c r="M207" t="s">
        <v>1560</v>
      </c>
      <c r="N207" t="s">
        <v>36</v>
      </c>
      <c r="O207" t="s">
        <v>36</v>
      </c>
      <c r="P207" t="s">
        <v>36</v>
      </c>
      <c r="Q207">
        <v>4</v>
      </c>
      <c r="R207" t="s">
        <v>36</v>
      </c>
      <c r="S207" t="s">
        <v>4316</v>
      </c>
      <c r="T207" t="s">
        <v>36</v>
      </c>
      <c r="U207" t="s">
        <v>36</v>
      </c>
      <c r="V207" t="s">
        <v>36</v>
      </c>
      <c r="W207" t="s">
        <v>4317</v>
      </c>
      <c r="X207" t="s">
        <v>36</v>
      </c>
      <c r="Y207">
        <v>14</v>
      </c>
      <c r="Z207">
        <v>1969</v>
      </c>
      <c r="AA207" t="s">
        <v>4318</v>
      </c>
      <c r="AB207">
        <v>333131</v>
      </c>
      <c r="AC207" t="s">
        <v>36</v>
      </c>
      <c r="AD207" t="s">
        <v>36</v>
      </c>
      <c r="AE207" t="s">
        <v>36</v>
      </c>
      <c r="AF207" t="s">
        <v>4319</v>
      </c>
      <c r="AG207" t="s">
        <v>39</v>
      </c>
      <c r="AH207" t="b">
        <v>1</v>
      </c>
    </row>
    <row r="208" spans="1:34">
      <c r="A208" t="s">
        <v>50</v>
      </c>
      <c r="B208" t="s">
        <v>1975</v>
      </c>
      <c r="C208" t="s">
        <v>36</v>
      </c>
      <c r="D208" t="s">
        <v>36</v>
      </c>
      <c r="E208" t="s">
        <v>1976</v>
      </c>
      <c r="F208" t="s">
        <v>36</v>
      </c>
      <c r="G208" t="s">
        <v>36</v>
      </c>
      <c r="H208" t="s">
        <v>36</v>
      </c>
      <c r="I208" t="s">
        <v>36</v>
      </c>
      <c r="J208" t="s">
        <v>36</v>
      </c>
      <c r="K208" t="s">
        <v>36</v>
      </c>
      <c r="L208" t="s">
        <v>36</v>
      </c>
      <c r="M208" t="s">
        <v>1628</v>
      </c>
      <c r="N208" t="s">
        <v>36</v>
      </c>
      <c r="O208" t="s">
        <v>36</v>
      </c>
      <c r="P208" t="s">
        <v>36</v>
      </c>
      <c r="Q208">
        <v>1</v>
      </c>
      <c r="R208" t="s">
        <v>36</v>
      </c>
      <c r="S208" t="s">
        <v>1977</v>
      </c>
      <c r="T208" t="s">
        <v>36</v>
      </c>
      <c r="U208" t="s">
        <v>36</v>
      </c>
      <c r="V208" t="s">
        <v>36</v>
      </c>
      <c r="W208" t="s">
        <v>1978</v>
      </c>
      <c r="X208" t="s">
        <v>36</v>
      </c>
      <c r="Y208">
        <v>55</v>
      </c>
      <c r="Z208">
        <v>1964</v>
      </c>
      <c r="AA208" t="s">
        <v>1979</v>
      </c>
      <c r="AB208">
        <v>71269</v>
      </c>
      <c r="AC208" t="s">
        <v>36</v>
      </c>
      <c r="AD208" t="s">
        <v>1980</v>
      </c>
      <c r="AE208" t="s">
        <v>36</v>
      </c>
      <c r="AF208" t="s">
        <v>1981</v>
      </c>
      <c r="AG208" t="s">
        <v>39</v>
      </c>
      <c r="AH208" t="b">
        <v>1</v>
      </c>
    </row>
    <row r="209" spans="1:34">
      <c r="A209" t="s">
        <v>50</v>
      </c>
      <c r="B209" t="s">
        <v>36</v>
      </c>
      <c r="C209" t="s">
        <v>36</v>
      </c>
      <c r="D209" t="s">
        <v>36</v>
      </c>
      <c r="E209" t="s">
        <v>13036</v>
      </c>
      <c r="F209" t="s">
        <v>36</v>
      </c>
      <c r="G209" t="s">
        <v>36</v>
      </c>
      <c r="H209" t="s">
        <v>36</v>
      </c>
      <c r="I209" t="s">
        <v>36</v>
      </c>
      <c r="J209" t="s">
        <v>11178</v>
      </c>
      <c r="K209" t="s">
        <v>36</v>
      </c>
      <c r="L209" t="s">
        <v>36</v>
      </c>
      <c r="M209" t="s">
        <v>96</v>
      </c>
      <c r="N209" t="s">
        <v>36</v>
      </c>
      <c r="O209" t="s">
        <v>36</v>
      </c>
      <c r="P209" t="s">
        <v>36</v>
      </c>
      <c r="Q209">
        <v>3</v>
      </c>
      <c r="R209" t="s">
        <v>36</v>
      </c>
      <c r="S209" t="s">
        <v>36</v>
      </c>
      <c r="T209" t="s">
        <v>36</v>
      </c>
      <c r="U209" t="s">
        <v>36</v>
      </c>
      <c r="V209" t="s">
        <v>36</v>
      </c>
      <c r="W209" t="s">
        <v>13037</v>
      </c>
      <c r="X209" t="s">
        <v>36</v>
      </c>
      <c r="Y209">
        <v>41</v>
      </c>
      <c r="Z209">
        <v>2009</v>
      </c>
      <c r="AA209" t="s">
        <v>36</v>
      </c>
      <c r="AB209" t="s">
        <v>36</v>
      </c>
      <c r="AC209" t="s">
        <v>36</v>
      </c>
      <c r="AD209" t="s">
        <v>13038</v>
      </c>
      <c r="AE209" t="s">
        <v>36</v>
      </c>
      <c r="AF209" t="s">
        <v>13039</v>
      </c>
      <c r="AG209" t="s">
        <v>5736</v>
      </c>
      <c r="AH209" t="b">
        <v>1</v>
      </c>
    </row>
    <row r="210" spans="1:34">
      <c r="A210" t="s">
        <v>50</v>
      </c>
      <c r="B210">
        <v>1.11423291201512E+16</v>
      </c>
      <c r="C210" t="s">
        <v>36</v>
      </c>
      <c r="D210" t="s">
        <v>36</v>
      </c>
      <c r="E210" t="s">
        <v>7276</v>
      </c>
      <c r="F210" t="s">
        <v>36</v>
      </c>
      <c r="G210" t="s">
        <v>36</v>
      </c>
      <c r="H210" t="s">
        <v>36</v>
      </c>
      <c r="I210" t="s">
        <v>36</v>
      </c>
      <c r="J210" t="s">
        <v>36</v>
      </c>
      <c r="K210" t="s">
        <v>36</v>
      </c>
      <c r="L210" t="s">
        <v>36</v>
      </c>
      <c r="M210" t="s">
        <v>228</v>
      </c>
      <c r="N210" t="s">
        <v>36</v>
      </c>
      <c r="O210" t="s">
        <v>36</v>
      </c>
      <c r="P210" t="s">
        <v>36</v>
      </c>
      <c r="Q210">
        <v>12</v>
      </c>
      <c r="R210" t="s">
        <v>36</v>
      </c>
      <c r="S210" s="2">
        <v>13516</v>
      </c>
      <c r="T210" t="s">
        <v>36</v>
      </c>
      <c r="U210" t="s">
        <v>36</v>
      </c>
      <c r="V210" t="s">
        <v>36</v>
      </c>
      <c r="W210" t="s">
        <v>7277</v>
      </c>
      <c r="X210" t="s">
        <v>36</v>
      </c>
      <c r="Y210">
        <v>10</v>
      </c>
      <c r="Z210">
        <v>2015</v>
      </c>
      <c r="AA210" t="s">
        <v>7278</v>
      </c>
      <c r="AB210">
        <v>19326203</v>
      </c>
      <c r="AC210" t="s">
        <v>7279</v>
      </c>
      <c r="AD210" t="s">
        <v>7280</v>
      </c>
      <c r="AE210" t="s">
        <v>36</v>
      </c>
      <c r="AF210" t="s">
        <v>36</v>
      </c>
      <c r="AG210" t="s">
        <v>5736</v>
      </c>
      <c r="AH210" t="b">
        <v>1</v>
      </c>
    </row>
    <row r="211" spans="1:34">
      <c r="A211" t="s">
        <v>50</v>
      </c>
      <c r="B211" t="s">
        <v>36</v>
      </c>
      <c r="C211" t="s">
        <v>36</v>
      </c>
      <c r="D211" t="s">
        <v>36</v>
      </c>
      <c r="E211" t="s">
        <v>12136</v>
      </c>
      <c r="F211" t="s">
        <v>36</v>
      </c>
      <c r="G211" t="s">
        <v>36</v>
      </c>
      <c r="H211" t="s">
        <v>36</v>
      </c>
      <c r="I211" t="s">
        <v>36</v>
      </c>
      <c r="J211" t="s">
        <v>11178</v>
      </c>
      <c r="K211" t="s">
        <v>36</v>
      </c>
      <c r="L211" t="s">
        <v>36</v>
      </c>
      <c r="M211" t="s">
        <v>5829</v>
      </c>
      <c r="N211" t="s">
        <v>36</v>
      </c>
      <c r="O211" t="s">
        <v>36</v>
      </c>
      <c r="P211" t="s">
        <v>36</v>
      </c>
      <c r="Q211">
        <v>3</v>
      </c>
      <c r="R211" t="s">
        <v>36</v>
      </c>
      <c r="S211" t="s">
        <v>36</v>
      </c>
      <c r="T211" t="s">
        <v>36</v>
      </c>
      <c r="U211" t="s">
        <v>36</v>
      </c>
      <c r="V211" t="s">
        <v>36</v>
      </c>
      <c r="W211" t="s">
        <v>12137</v>
      </c>
      <c r="X211" t="s">
        <v>36</v>
      </c>
      <c r="Y211">
        <v>27</v>
      </c>
      <c r="Z211">
        <v>1995</v>
      </c>
      <c r="AA211" t="s">
        <v>36</v>
      </c>
      <c r="AB211" t="s">
        <v>36</v>
      </c>
      <c r="AC211" t="s">
        <v>36</v>
      </c>
      <c r="AD211" t="s">
        <v>12138</v>
      </c>
      <c r="AE211" t="s">
        <v>36</v>
      </c>
      <c r="AF211" t="s">
        <v>12139</v>
      </c>
      <c r="AG211" t="s">
        <v>5736</v>
      </c>
      <c r="AH211" t="b">
        <v>1</v>
      </c>
    </row>
    <row r="212" spans="1:34">
      <c r="A212" t="s">
        <v>50</v>
      </c>
      <c r="B212">
        <v>1.20216208201612E+16</v>
      </c>
      <c r="C212" t="s">
        <v>36</v>
      </c>
      <c r="D212" t="s">
        <v>36</v>
      </c>
      <c r="E212" t="s">
        <v>7693</v>
      </c>
      <c r="F212" t="s">
        <v>36</v>
      </c>
      <c r="G212" t="s">
        <v>36</v>
      </c>
      <c r="H212" t="s">
        <v>36</v>
      </c>
      <c r="I212" t="s">
        <v>36</v>
      </c>
      <c r="J212" t="s">
        <v>36</v>
      </c>
      <c r="K212" t="s">
        <v>36</v>
      </c>
      <c r="L212" t="s">
        <v>36</v>
      </c>
      <c r="M212" t="s">
        <v>228</v>
      </c>
      <c r="N212" t="s">
        <v>36</v>
      </c>
      <c r="O212" t="s">
        <v>36</v>
      </c>
      <c r="P212" t="s">
        <v>36</v>
      </c>
      <c r="Q212">
        <v>12</v>
      </c>
      <c r="R212" t="s">
        <v>36</v>
      </c>
      <c r="S212" s="1">
        <v>43493</v>
      </c>
      <c r="T212" t="s">
        <v>36</v>
      </c>
      <c r="U212" t="s">
        <v>36</v>
      </c>
      <c r="V212" t="s">
        <v>36</v>
      </c>
      <c r="W212" t="s">
        <v>7694</v>
      </c>
      <c r="X212" t="s">
        <v>36</v>
      </c>
      <c r="Y212">
        <v>11</v>
      </c>
      <c r="Z212">
        <v>2016</v>
      </c>
      <c r="AA212" t="s">
        <v>7695</v>
      </c>
      <c r="AB212">
        <v>19326203</v>
      </c>
      <c r="AC212" t="s">
        <v>7696</v>
      </c>
      <c r="AD212" t="s">
        <v>7697</v>
      </c>
      <c r="AE212" t="s">
        <v>36</v>
      </c>
      <c r="AF212" t="s">
        <v>36</v>
      </c>
      <c r="AG212" t="s">
        <v>5736</v>
      </c>
      <c r="AH212" t="b">
        <v>1</v>
      </c>
    </row>
    <row r="213" spans="1:34">
      <c r="A213" t="s">
        <v>50</v>
      </c>
      <c r="B213">
        <v>1.17402417201606E+16</v>
      </c>
      <c r="C213" t="s">
        <v>36</v>
      </c>
      <c r="D213" t="s">
        <v>36</v>
      </c>
      <c r="E213" t="s">
        <v>10693</v>
      </c>
      <c r="F213" t="s">
        <v>36</v>
      </c>
      <c r="G213" t="s">
        <v>36</v>
      </c>
      <c r="H213" t="s">
        <v>36</v>
      </c>
      <c r="I213" t="s">
        <v>36</v>
      </c>
      <c r="J213" t="s">
        <v>36</v>
      </c>
      <c r="K213" t="s">
        <v>36</v>
      </c>
      <c r="L213" t="s">
        <v>36</v>
      </c>
      <c r="M213" t="s">
        <v>10694</v>
      </c>
      <c r="N213" t="s">
        <v>36</v>
      </c>
      <c r="O213" t="s">
        <v>36</v>
      </c>
      <c r="P213" t="s">
        <v>36</v>
      </c>
      <c r="Q213">
        <v>31</v>
      </c>
      <c r="R213" t="s">
        <v>36</v>
      </c>
      <c r="S213" s="1">
        <v>43489</v>
      </c>
      <c r="T213" t="s">
        <v>36</v>
      </c>
      <c r="U213" t="s">
        <v>36</v>
      </c>
      <c r="V213" t="s">
        <v>36</v>
      </c>
      <c r="W213" t="s">
        <v>10695</v>
      </c>
      <c r="X213" t="s">
        <v>36</v>
      </c>
      <c r="Y213" t="s">
        <v>36</v>
      </c>
      <c r="Z213">
        <v>2016</v>
      </c>
      <c r="AA213" t="s">
        <v>10696</v>
      </c>
      <c r="AB213">
        <v>15776921</v>
      </c>
      <c r="AC213" t="s">
        <v>10697</v>
      </c>
      <c r="AD213" t="s">
        <v>10698</v>
      </c>
      <c r="AE213" t="s">
        <v>36</v>
      </c>
      <c r="AF213" t="s">
        <v>36</v>
      </c>
      <c r="AG213" t="s">
        <v>5736</v>
      </c>
      <c r="AH213" t="b">
        <v>1</v>
      </c>
    </row>
    <row r="214" spans="1:34">
      <c r="A214" t="s">
        <v>50</v>
      </c>
      <c r="B214" t="s">
        <v>36</v>
      </c>
      <c r="C214" t="s">
        <v>36</v>
      </c>
      <c r="D214" t="s">
        <v>36</v>
      </c>
      <c r="E214" t="s">
        <v>12632</v>
      </c>
      <c r="F214" t="s">
        <v>36</v>
      </c>
      <c r="G214" t="s">
        <v>36</v>
      </c>
      <c r="H214" t="s">
        <v>36</v>
      </c>
      <c r="I214" t="s">
        <v>36</v>
      </c>
      <c r="J214" t="s">
        <v>11178</v>
      </c>
      <c r="K214" t="s">
        <v>36</v>
      </c>
      <c r="L214" t="s">
        <v>36</v>
      </c>
      <c r="M214" t="s">
        <v>96</v>
      </c>
      <c r="N214" t="s">
        <v>36</v>
      </c>
      <c r="O214" t="s">
        <v>36</v>
      </c>
      <c r="P214" t="s">
        <v>36</v>
      </c>
      <c r="Q214">
        <v>4</v>
      </c>
      <c r="R214" t="s">
        <v>36</v>
      </c>
      <c r="S214" t="s">
        <v>36</v>
      </c>
      <c r="T214" t="s">
        <v>36</v>
      </c>
      <c r="U214" t="s">
        <v>36</v>
      </c>
      <c r="V214" t="s">
        <v>36</v>
      </c>
      <c r="W214" t="s">
        <v>12633</v>
      </c>
      <c r="X214" t="s">
        <v>36</v>
      </c>
      <c r="Y214">
        <v>49</v>
      </c>
      <c r="Z214">
        <v>2017</v>
      </c>
      <c r="AA214" t="s">
        <v>36</v>
      </c>
      <c r="AB214" t="s">
        <v>36</v>
      </c>
      <c r="AC214" t="s">
        <v>36</v>
      </c>
      <c r="AD214" t="s">
        <v>12634</v>
      </c>
      <c r="AE214" t="s">
        <v>36</v>
      </c>
      <c r="AF214" t="s">
        <v>12635</v>
      </c>
      <c r="AG214" t="s">
        <v>5736</v>
      </c>
      <c r="AH214" t="b">
        <v>1</v>
      </c>
    </row>
    <row r="215" spans="1:34">
      <c r="A215" t="s">
        <v>50</v>
      </c>
      <c r="B215" t="s">
        <v>5025</v>
      </c>
      <c r="C215" t="s">
        <v>36</v>
      </c>
      <c r="D215" t="s">
        <v>36</v>
      </c>
      <c r="E215" t="s">
        <v>5026</v>
      </c>
      <c r="F215" t="s">
        <v>36</v>
      </c>
      <c r="G215" t="s">
        <v>36</v>
      </c>
      <c r="H215" t="s">
        <v>36</v>
      </c>
      <c r="I215" t="s">
        <v>36</v>
      </c>
      <c r="J215" t="s">
        <v>36</v>
      </c>
      <c r="K215" t="s">
        <v>36</v>
      </c>
      <c r="L215" t="s">
        <v>36</v>
      </c>
      <c r="M215" t="s">
        <v>96</v>
      </c>
      <c r="N215" t="s">
        <v>36</v>
      </c>
      <c r="O215" t="s">
        <v>36</v>
      </c>
      <c r="P215" t="s">
        <v>36</v>
      </c>
      <c r="Q215">
        <v>4</v>
      </c>
      <c r="R215" t="s">
        <v>36</v>
      </c>
      <c r="S215" t="s">
        <v>5027</v>
      </c>
      <c r="T215" t="s">
        <v>36</v>
      </c>
      <c r="U215" t="s">
        <v>36</v>
      </c>
      <c r="V215" t="s">
        <v>36</v>
      </c>
      <c r="W215" t="s">
        <v>5028</v>
      </c>
      <c r="X215" t="s">
        <v>36</v>
      </c>
      <c r="Y215">
        <v>47</v>
      </c>
      <c r="Z215">
        <v>2014</v>
      </c>
      <c r="AA215" t="s">
        <v>3030</v>
      </c>
      <c r="AB215">
        <v>15543528</v>
      </c>
      <c r="AC215" t="s">
        <v>5029</v>
      </c>
      <c r="AD215" t="s">
        <v>36</v>
      </c>
      <c r="AE215" t="s">
        <v>3488</v>
      </c>
      <c r="AF215" t="s">
        <v>5030</v>
      </c>
      <c r="AG215" t="s">
        <v>39</v>
      </c>
      <c r="AH215" t="b">
        <v>1</v>
      </c>
    </row>
    <row r="216" spans="1:34">
      <c r="A216" t="s">
        <v>50</v>
      </c>
      <c r="B216">
        <v>9053279720130900</v>
      </c>
      <c r="C216" t="s">
        <v>36</v>
      </c>
      <c r="D216" t="s">
        <v>36</v>
      </c>
      <c r="E216" t="s">
        <v>7002</v>
      </c>
      <c r="F216" t="s">
        <v>36</v>
      </c>
      <c r="G216" t="s">
        <v>36</v>
      </c>
      <c r="H216" t="s">
        <v>36</v>
      </c>
      <c r="I216" t="s">
        <v>36</v>
      </c>
      <c r="J216" t="s">
        <v>36</v>
      </c>
      <c r="K216" t="s">
        <v>36</v>
      </c>
      <c r="L216" t="s">
        <v>36</v>
      </c>
      <c r="M216" t="s">
        <v>228</v>
      </c>
      <c r="N216" t="s">
        <v>36</v>
      </c>
      <c r="O216" t="s">
        <v>36</v>
      </c>
      <c r="P216" t="s">
        <v>36</v>
      </c>
      <c r="Q216">
        <v>9</v>
      </c>
      <c r="R216" t="s">
        <v>36</v>
      </c>
      <c r="S216" s="1">
        <v>43466</v>
      </c>
      <c r="T216" t="s">
        <v>36</v>
      </c>
      <c r="U216" t="s">
        <v>36</v>
      </c>
      <c r="V216" t="s">
        <v>36</v>
      </c>
      <c r="W216" t="s">
        <v>7003</v>
      </c>
      <c r="X216" t="s">
        <v>36</v>
      </c>
      <c r="Y216">
        <v>8</v>
      </c>
      <c r="Z216">
        <v>2013</v>
      </c>
      <c r="AA216" t="s">
        <v>7004</v>
      </c>
      <c r="AB216">
        <v>19326203</v>
      </c>
      <c r="AC216" t="s">
        <v>7005</v>
      </c>
      <c r="AD216" t="s">
        <v>7006</v>
      </c>
      <c r="AE216" t="s">
        <v>36</v>
      </c>
      <c r="AF216" t="s">
        <v>36</v>
      </c>
      <c r="AG216" t="s">
        <v>5736</v>
      </c>
      <c r="AH216" t="b">
        <v>1</v>
      </c>
    </row>
    <row r="217" spans="1:34">
      <c r="A217" t="s">
        <v>50</v>
      </c>
      <c r="B217" t="s">
        <v>36</v>
      </c>
      <c r="C217" t="s">
        <v>36</v>
      </c>
      <c r="D217" t="s">
        <v>36</v>
      </c>
      <c r="E217" t="s">
        <v>12286</v>
      </c>
      <c r="F217" t="s">
        <v>36</v>
      </c>
      <c r="G217" t="s">
        <v>36</v>
      </c>
      <c r="H217" t="s">
        <v>36</v>
      </c>
      <c r="I217" t="s">
        <v>36</v>
      </c>
      <c r="J217" t="s">
        <v>11178</v>
      </c>
      <c r="K217" t="s">
        <v>36</v>
      </c>
      <c r="L217" t="s">
        <v>36</v>
      </c>
      <c r="M217" t="s">
        <v>96</v>
      </c>
      <c r="N217" t="s">
        <v>36</v>
      </c>
      <c r="O217" t="s">
        <v>36</v>
      </c>
      <c r="P217" t="s">
        <v>36</v>
      </c>
      <c r="Q217">
        <v>3</v>
      </c>
      <c r="R217" t="s">
        <v>36</v>
      </c>
      <c r="S217" t="s">
        <v>36</v>
      </c>
      <c r="T217" t="s">
        <v>36</v>
      </c>
      <c r="U217" t="s">
        <v>36</v>
      </c>
      <c r="V217" t="s">
        <v>36</v>
      </c>
      <c r="W217" t="s">
        <v>12287</v>
      </c>
      <c r="X217" t="s">
        <v>36</v>
      </c>
      <c r="Y217">
        <v>48</v>
      </c>
      <c r="Z217">
        <v>2016</v>
      </c>
      <c r="AA217" t="s">
        <v>36</v>
      </c>
      <c r="AB217" t="s">
        <v>36</v>
      </c>
      <c r="AC217" t="s">
        <v>36</v>
      </c>
      <c r="AD217" t="s">
        <v>12288</v>
      </c>
      <c r="AE217" t="s">
        <v>36</v>
      </c>
      <c r="AF217" t="s">
        <v>12289</v>
      </c>
      <c r="AG217" t="s">
        <v>5736</v>
      </c>
      <c r="AH217" t="b">
        <v>1</v>
      </c>
    </row>
    <row r="218" spans="1:34">
      <c r="A218" t="s">
        <v>50</v>
      </c>
      <c r="B218">
        <v>1.03567265201506E+16</v>
      </c>
      <c r="C218" t="s">
        <v>36</v>
      </c>
      <c r="D218" t="s">
        <v>36</v>
      </c>
      <c r="E218" t="s">
        <v>7281</v>
      </c>
      <c r="F218" t="s">
        <v>36</v>
      </c>
      <c r="G218" t="s">
        <v>36</v>
      </c>
      <c r="H218" t="s">
        <v>36</v>
      </c>
      <c r="I218" t="s">
        <v>36</v>
      </c>
      <c r="J218" t="s">
        <v>36</v>
      </c>
      <c r="K218" t="s">
        <v>36</v>
      </c>
      <c r="L218" t="s">
        <v>36</v>
      </c>
      <c r="M218" t="s">
        <v>228</v>
      </c>
      <c r="N218" t="s">
        <v>36</v>
      </c>
      <c r="O218" t="s">
        <v>36</v>
      </c>
      <c r="P218" t="s">
        <v>36</v>
      </c>
      <c r="Q218">
        <v>6</v>
      </c>
      <c r="R218" t="s">
        <v>36</v>
      </c>
      <c r="S218" s="1">
        <v>43488</v>
      </c>
      <c r="T218" t="s">
        <v>36</v>
      </c>
      <c r="U218" t="s">
        <v>36</v>
      </c>
      <c r="V218" t="s">
        <v>36</v>
      </c>
      <c r="W218" t="s">
        <v>7282</v>
      </c>
      <c r="X218" t="s">
        <v>36</v>
      </c>
      <c r="Y218">
        <v>10</v>
      </c>
      <c r="Z218">
        <v>2015</v>
      </c>
      <c r="AA218" t="s">
        <v>7283</v>
      </c>
      <c r="AB218">
        <v>19326203</v>
      </c>
      <c r="AC218" t="s">
        <v>7284</v>
      </c>
      <c r="AD218" t="s">
        <v>7285</v>
      </c>
      <c r="AE218" t="s">
        <v>36</v>
      </c>
      <c r="AF218" t="s">
        <v>36</v>
      </c>
      <c r="AG218" t="s">
        <v>5736</v>
      </c>
      <c r="AH218" t="b">
        <v>1</v>
      </c>
    </row>
    <row r="219" spans="1:34">
      <c r="A219" t="s">
        <v>50</v>
      </c>
      <c r="B219" t="s">
        <v>3499</v>
      </c>
      <c r="C219" t="s">
        <v>36</v>
      </c>
      <c r="D219" t="s">
        <v>36</v>
      </c>
      <c r="E219" t="s">
        <v>3500</v>
      </c>
      <c r="F219" t="s">
        <v>36</v>
      </c>
      <c r="G219" t="s">
        <v>36</v>
      </c>
      <c r="H219" t="s">
        <v>36</v>
      </c>
      <c r="I219" t="s">
        <v>36</v>
      </c>
      <c r="J219" t="s">
        <v>36</v>
      </c>
      <c r="K219" t="s">
        <v>36</v>
      </c>
      <c r="L219" t="s">
        <v>36</v>
      </c>
      <c r="M219" t="s">
        <v>96</v>
      </c>
      <c r="N219" t="s">
        <v>36</v>
      </c>
      <c r="O219" t="s">
        <v>36</v>
      </c>
      <c r="P219" t="s">
        <v>36</v>
      </c>
      <c r="Q219">
        <v>4</v>
      </c>
      <c r="R219" t="s">
        <v>36</v>
      </c>
      <c r="S219" t="s">
        <v>3501</v>
      </c>
      <c r="T219" t="s">
        <v>36</v>
      </c>
      <c r="U219" t="s">
        <v>36</v>
      </c>
      <c r="V219" t="s">
        <v>36</v>
      </c>
      <c r="W219" t="s">
        <v>3502</v>
      </c>
      <c r="X219" t="s">
        <v>36</v>
      </c>
      <c r="Y219">
        <v>44</v>
      </c>
      <c r="Z219">
        <v>2012</v>
      </c>
      <c r="AA219" t="s">
        <v>3503</v>
      </c>
      <c r="AB219" t="s">
        <v>241</v>
      </c>
      <c r="AC219" t="s">
        <v>3504</v>
      </c>
      <c r="AD219" t="s">
        <v>36</v>
      </c>
      <c r="AE219" t="s">
        <v>192</v>
      </c>
      <c r="AF219" t="s">
        <v>3505</v>
      </c>
      <c r="AG219" t="s">
        <v>39</v>
      </c>
      <c r="AH219" t="b">
        <v>1</v>
      </c>
    </row>
    <row r="220" spans="1:34">
      <c r="A220" t="s">
        <v>34</v>
      </c>
      <c r="B220">
        <v>3516684220080800</v>
      </c>
      <c r="C220" t="s">
        <v>36</v>
      </c>
      <c r="D220" t="s">
        <v>36</v>
      </c>
      <c r="E220" t="s">
        <v>5809</v>
      </c>
      <c r="F220" t="s">
        <v>36</v>
      </c>
      <c r="G220" t="s">
        <v>36</v>
      </c>
      <c r="H220" t="s">
        <v>36</v>
      </c>
      <c r="I220" t="s">
        <v>36</v>
      </c>
      <c r="J220" t="s">
        <v>36</v>
      </c>
      <c r="K220" t="s">
        <v>36</v>
      </c>
      <c r="L220" t="s">
        <v>36</v>
      </c>
      <c r="M220" t="s">
        <v>36</v>
      </c>
      <c r="N220" t="s">
        <v>36</v>
      </c>
      <c r="O220" t="s">
        <v>36</v>
      </c>
      <c r="P220" t="s">
        <v>36</v>
      </c>
      <c r="Q220" t="s">
        <v>36</v>
      </c>
      <c r="R220" t="s">
        <v>36</v>
      </c>
      <c r="S220" t="s">
        <v>36</v>
      </c>
      <c r="T220" t="s">
        <v>36</v>
      </c>
      <c r="U220" t="s">
        <v>36</v>
      </c>
      <c r="V220" t="s">
        <v>36</v>
      </c>
      <c r="W220" t="s">
        <v>5810</v>
      </c>
      <c r="X220" t="s">
        <v>36</v>
      </c>
      <c r="Y220" t="s">
        <v>36</v>
      </c>
      <c r="Z220">
        <v>2008</v>
      </c>
      <c r="AA220" t="s">
        <v>5811</v>
      </c>
      <c r="AB220" t="s">
        <v>36</v>
      </c>
      <c r="AC220" t="s">
        <v>36</v>
      </c>
      <c r="AD220" t="s">
        <v>5812</v>
      </c>
      <c r="AE220" t="s">
        <v>36</v>
      </c>
      <c r="AF220" t="s">
        <v>36</v>
      </c>
      <c r="AG220" t="s">
        <v>5736</v>
      </c>
      <c r="AH220" t="b">
        <v>1</v>
      </c>
    </row>
    <row r="221" spans="1:34">
      <c r="A221" t="s">
        <v>50</v>
      </c>
      <c r="B221" t="s">
        <v>3969</v>
      </c>
      <c r="C221" t="s">
        <v>36</v>
      </c>
      <c r="D221" t="s">
        <v>36</v>
      </c>
      <c r="E221" t="s">
        <v>3970</v>
      </c>
      <c r="F221" t="s">
        <v>36</v>
      </c>
      <c r="G221" t="s">
        <v>36</v>
      </c>
      <c r="H221" t="s">
        <v>36</v>
      </c>
      <c r="I221" t="s">
        <v>36</v>
      </c>
      <c r="J221" t="s">
        <v>36</v>
      </c>
      <c r="K221" t="s">
        <v>36</v>
      </c>
      <c r="L221" t="s">
        <v>36</v>
      </c>
      <c r="M221" t="s">
        <v>3971</v>
      </c>
      <c r="N221" t="s">
        <v>36</v>
      </c>
      <c r="O221" t="s">
        <v>36</v>
      </c>
      <c r="P221" t="s">
        <v>36</v>
      </c>
      <c r="Q221">
        <v>1</v>
      </c>
      <c r="R221" t="s">
        <v>36</v>
      </c>
      <c r="S221" t="s">
        <v>3972</v>
      </c>
      <c r="T221" t="s">
        <v>36</v>
      </c>
      <c r="U221" t="s">
        <v>36</v>
      </c>
      <c r="V221" t="s">
        <v>36</v>
      </c>
      <c r="W221" t="s">
        <v>3973</v>
      </c>
      <c r="X221" t="s">
        <v>36</v>
      </c>
      <c r="Y221">
        <v>15</v>
      </c>
      <c r="Z221">
        <v>2009</v>
      </c>
      <c r="AA221" t="s">
        <v>3974</v>
      </c>
      <c r="AB221">
        <v>13513249</v>
      </c>
      <c r="AC221" t="s">
        <v>36</v>
      </c>
      <c r="AD221" t="s">
        <v>36</v>
      </c>
      <c r="AE221" t="s">
        <v>36</v>
      </c>
      <c r="AF221" t="s">
        <v>3975</v>
      </c>
      <c r="AG221" t="s">
        <v>39</v>
      </c>
      <c r="AH221" t="b">
        <v>1</v>
      </c>
    </row>
    <row r="222" spans="1:34">
      <c r="A222" t="s">
        <v>50</v>
      </c>
      <c r="B222">
        <v>9685963020140600</v>
      </c>
      <c r="C222" t="s">
        <v>36</v>
      </c>
      <c r="D222" t="s">
        <v>36</v>
      </c>
      <c r="E222" t="s">
        <v>7117</v>
      </c>
      <c r="F222" t="s">
        <v>36</v>
      </c>
      <c r="G222" t="s">
        <v>36</v>
      </c>
      <c r="H222" t="s">
        <v>36</v>
      </c>
      <c r="I222" t="s">
        <v>36</v>
      </c>
      <c r="J222" t="s">
        <v>36</v>
      </c>
      <c r="K222" t="s">
        <v>36</v>
      </c>
      <c r="L222" t="s">
        <v>36</v>
      </c>
      <c r="M222" t="s">
        <v>228</v>
      </c>
      <c r="N222" t="s">
        <v>36</v>
      </c>
      <c r="O222" t="s">
        <v>36</v>
      </c>
      <c r="P222" t="s">
        <v>36</v>
      </c>
      <c r="Q222">
        <v>6</v>
      </c>
      <c r="R222" t="s">
        <v>36</v>
      </c>
      <c r="S222" s="1">
        <v>43476</v>
      </c>
      <c r="T222" t="s">
        <v>36</v>
      </c>
      <c r="U222" t="s">
        <v>36</v>
      </c>
      <c r="V222" t="s">
        <v>36</v>
      </c>
      <c r="W222" t="s">
        <v>7118</v>
      </c>
      <c r="X222" t="s">
        <v>36</v>
      </c>
      <c r="Y222">
        <v>9</v>
      </c>
      <c r="Z222">
        <v>2014</v>
      </c>
      <c r="AA222" t="s">
        <v>7119</v>
      </c>
      <c r="AB222">
        <v>19326203</v>
      </c>
      <c r="AC222" t="s">
        <v>7120</v>
      </c>
      <c r="AD222" t="s">
        <v>7121</v>
      </c>
      <c r="AE222" t="s">
        <v>36</v>
      </c>
      <c r="AF222" t="s">
        <v>36</v>
      </c>
      <c r="AG222" t="s">
        <v>5736</v>
      </c>
      <c r="AH222" t="b">
        <v>1</v>
      </c>
    </row>
    <row r="223" spans="1:34">
      <c r="A223" t="s">
        <v>50</v>
      </c>
      <c r="B223">
        <v>1.01837330201503E+16</v>
      </c>
      <c r="C223" t="s">
        <v>36</v>
      </c>
      <c r="D223" t="s">
        <v>36</v>
      </c>
      <c r="E223" t="s">
        <v>9423</v>
      </c>
      <c r="F223" t="s">
        <v>36</v>
      </c>
      <c r="G223" t="s">
        <v>36</v>
      </c>
      <c r="H223" t="s">
        <v>36</v>
      </c>
      <c r="I223" t="s">
        <v>36</v>
      </c>
      <c r="J223" t="s">
        <v>36</v>
      </c>
      <c r="K223" t="s">
        <v>36</v>
      </c>
      <c r="L223" t="s">
        <v>36</v>
      </c>
      <c r="M223" t="s">
        <v>228</v>
      </c>
      <c r="N223" t="s">
        <v>36</v>
      </c>
      <c r="O223" t="s">
        <v>36</v>
      </c>
      <c r="P223" t="s">
        <v>36</v>
      </c>
      <c r="Q223">
        <v>3</v>
      </c>
      <c r="R223" t="s">
        <v>36</v>
      </c>
      <c r="S223" s="1">
        <v>43478</v>
      </c>
      <c r="T223" t="s">
        <v>36</v>
      </c>
      <c r="U223" t="s">
        <v>36</v>
      </c>
      <c r="V223" t="s">
        <v>36</v>
      </c>
      <c r="W223" t="s">
        <v>9424</v>
      </c>
      <c r="X223" t="s">
        <v>36</v>
      </c>
      <c r="Y223">
        <v>10</v>
      </c>
      <c r="Z223">
        <v>2015</v>
      </c>
      <c r="AA223" t="s">
        <v>9425</v>
      </c>
      <c r="AB223">
        <v>19326203</v>
      </c>
      <c r="AC223" t="s">
        <v>9426</v>
      </c>
      <c r="AD223" t="s">
        <v>9427</v>
      </c>
      <c r="AE223" t="s">
        <v>36</v>
      </c>
      <c r="AF223" t="s">
        <v>36</v>
      </c>
      <c r="AG223" t="s">
        <v>5736</v>
      </c>
      <c r="AH223" t="b">
        <v>1</v>
      </c>
    </row>
    <row r="224" spans="1:34">
      <c r="A224" t="s">
        <v>50</v>
      </c>
      <c r="B224" t="s">
        <v>36</v>
      </c>
      <c r="C224" t="s">
        <v>36</v>
      </c>
      <c r="D224" t="s">
        <v>36</v>
      </c>
      <c r="E224" t="s">
        <v>12298</v>
      </c>
      <c r="F224" t="s">
        <v>36</v>
      </c>
      <c r="G224" t="s">
        <v>36</v>
      </c>
      <c r="H224" t="s">
        <v>36</v>
      </c>
      <c r="I224" t="s">
        <v>36</v>
      </c>
      <c r="J224" t="s">
        <v>11178</v>
      </c>
      <c r="K224" t="s">
        <v>36</v>
      </c>
      <c r="L224" t="s">
        <v>36</v>
      </c>
      <c r="M224" t="s">
        <v>96</v>
      </c>
      <c r="N224" t="s">
        <v>36</v>
      </c>
      <c r="O224" t="s">
        <v>36</v>
      </c>
      <c r="P224" t="s">
        <v>36</v>
      </c>
      <c r="Q224">
        <v>4</v>
      </c>
      <c r="R224" t="s">
        <v>36</v>
      </c>
      <c r="S224" t="s">
        <v>36</v>
      </c>
      <c r="T224" t="s">
        <v>36</v>
      </c>
      <c r="U224" t="s">
        <v>36</v>
      </c>
      <c r="V224" t="s">
        <v>36</v>
      </c>
      <c r="W224" t="s">
        <v>12299</v>
      </c>
      <c r="X224" t="s">
        <v>36</v>
      </c>
      <c r="Y224">
        <v>47</v>
      </c>
      <c r="Z224">
        <v>2015</v>
      </c>
      <c r="AA224" t="s">
        <v>36</v>
      </c>
      <c r="AB224" t="s">
        <v>36</v>
      </c>
      <c r="AC224" t="s">
        <v>36</v>
      </c>
      <c r="AD224" t="s">
        <v>12300</v>
      </c>
      <c r="AE224" t="s">
        <v>36</v>
      </c>
      <c r="AF224" t="s">
        <v>12301</v>
      </c>
      <c r="AG224" t="s">
        <v>5736</v>
      </c>
      <c r="AH224" t="b">
        <v>1</v>
      </c>
    </row>
    <row r="225" spans="1:34">
      <c r="A225" t="s">
        <v>50</v>
      </c>
      <c r="B225">
        <v>1.37260537201907E+16</v>
      </c>
      <c r="C225" t="s">
        <v>36</v>
      </c>
      <c r="D225" t="s">
        <v>36</v>
      </c>
      <c r="E225" t="s">
        <v>6750</v>
      </c>
      <c r="F225" t="s">
        <v>36</v>
      </c>
      <c r="G225" t="s">
        <v>36</v>
      </c>
      <c r="H225" t="s">
        <v>36</v>
      </c>
      <c r="I225" t="s">
        <v>36</v>
      </c>
      <c r="J225" t="s">
        <v>36</v>
      </c>
      <c r="K225" t="s">
        <v>36</v>
      </c>
      <c r="L225" t="s">
        <v>36</v>
      </c>
      <c r="M225" t="s">
        <v>228</v>
      </c>
      <c r="N225" t="s">
        <v>36</v>
      </c>
      <c r="O225" t="s">
        <v>36</v>
      </c>
      <c r="P225" t="s">
        <v>36</v>
      </c>
      <c r="Q225">
        <v>7</v>
      </c>
      <c r="R225" t="s">
        <v>36</v>
      </c>
      <c r="S225" s="1">
        <v>43482</v>
      </c>
      <c r="T225" t="s">
        <v>36</v>
      </c>
      <c r="U225" t="s">
        <v>36</v>
      </c>
      <c r="V225" t="s">
        <v>36</v>
      </c>
      <c r="W225" t="s">
        <v>6751</v>
      </c>
      <c r="X225" t="s">
        <v>36</v>
      </c>
      <c r="Y225">
        <v>14</v>
      </c>
      <c r="Z225">
        <v>2019</v>
      </c>
      <c r="AA225" t="s">
        <v>6752</v>
      </c>
      <c r="AB225">
        <v>19326203</v>
      </c>
      <c r="AC225" t="s">
        <v>6753</v>
      </c>
      <c r="AD225" t="s">
        <v>6754</v>
      </c>
      <c r="AE225" t="s">
        <v>36</v>
      </c>
      <c r="AF225" t="s">
        <v>36</v>
      </c>
      <c r="AG225" t="s">
        <v>5736</v>
      </c>
      <c r="AH225" t="b">
        <v>1</v>
      </c>
    </row>
    <row r="226" spans="1:34">
      <c r="A226" t="s">
        <v>34</v>
      </c>
      <c r="B226" t="s">
        <v>210</v>
      </c>
      <c r="C226" t="s">
        <v>211</v>
      </c>
      <c r="D226" t="s">
        <v>36</v>
      </c>
      <c r="E226" t="s">
        <v>212</v>
      </c>
      <c r="F226" t="s">
        <v>36</v>
      </c>
      <c r="G226" t="s">
        <v>36</v>
      </c>
      <c r="H226" t="s">
        <v>36</v>
      </c>
      <c r="I226" t="s">
        <v>36</v>
      </c>
      <c r="J226" t="s">
        <v>36</v>
      </c>
      <c r="K226" t="s">
        <v>36</v>
      </c>
      <c r="L226" t="s">
        <v>36</v>
      </c>
      <c r="M226" t="s">
        <v>36</v>
      </c>
      <c r="N226" t="s">
        <v>36</v>
      </c>
      <c r="O226" t="s">
        <v>36</v>
      </c>
      <c r="P226" t="s">
        <v>36</v>
      </c>
      <c r="Q226" t="s">
        <v>36</v>
      </c>
      <c r="R226" t="s">
        <v>36</v>
      </c>
      <c r="S226" t="s">
        <v>36</v>
      </c>
      <c r="T226" t="s">
        <v>213</v>
      </c>
      <c r="U226" t="s">
        <v>36</v>
      </c>
      <c r="V226" t="s">
        <v>36</v>
      </c>
      <c r="W226" t="s">
        <v>214</v>
      </c>
      <c r="X226" t="s">
        <v>36</v>
      </c>
      <c r="Y226" t="s">
        <v>36</v>
      </c>
      <c r="Z226">
        <v>2013</v>
      </c>
      <c r="AA226" t="s">
        <v>36</v>
      </c>
      <c r="AB226" t="s">
        <v>36</v>
      </c>
      <c r="AC226" t="s">
        <v>36</v>
      </c>
      <c r="AD226" t="s">
        <v>215</v>
      </c>
      <c r="AE226" t="s">
        <v>36</v>
      </c>
      <c r="AF226" t="s">
        <v>36</v>
      </c>
      <c r="AG226" t="s">
        <v>39</v>
      </c>
      <c r="AH226" t="b">
        <v>1</v>
      </c>
    </row>
    <row r="227" spans="1:34">
      <c r="A227" t="s">
        <v>50</v>
      </c>
      <c r="B227" t="s">
        <v>1982</v>
      </c>
      <c r="C227" t="s">
        <v>36</v>
      </c>
      <c r="D227" t="s">
        <v>36</v>
      </c>
      <c r="E227" t="s">
        <v>1983</v>
      </c>
      <c r="F227" t="s">
        <v>36</v>
      </c>
      <c r="G227" t="s">
        <v>36</v>
      </c>
      <c r="H227" t="s">
        <v>36</v>
      </c>
      <c r="I227" t="s">
        <v>36</v>
      </c>
      <c r="J227" t="s">
        <v>36</v>
      </c>
      <c r="K227" t="s">
        <v>36</v>
      </c>
      <c r="L227" t="s">
        <v>36</v>
      </c>
      <c r="M227" t="s">
        <v>1462</v>
      </c>
      <c r="N227" t="s">
        <v>36</v>
      </c>
      <c r="O227" t="s">
        <v>36</v>
      </c>
      <c r="P227" t="s">
        <v>36</v>
      </c>
      <c r="Q227" s="1">
        <v>43499</v>
      </c>
      <c r="R227" t="s">
        <v>36</v>
      </c>
      <c r="S227" t="s">
        <v>1984</v>
      </c>
      <c r="T227" t="s">
        <v>36</v>
      </c>
      <c r="U227" t="s">
        <v>36</v>
      </c>
      <c r="V227" t="s">
        <v>36</v>
      </c>
      <c r="W227" t="s">
        <v>1985</v>
      </c>
      <c r="X227" t="s">
        <v>36</v>
      </c>
      <c r="Y227">
        <v>34</v>
      </c>
      <c r="Z227">
        <v>1994</v>
      </c>
      <c r="AA227" t="s">
        <v>1986</v>
      </c>
      <c r="AB227">
        <v>332879</v>
      </c>
      <c r="AC227" t="s">
        <v>1987</v>
      </c>
      <c r="AD227" t="s">
        <v>36</v>
      </c>
      <c r="AE227" t="s">
        <v>1466</v>
      </c>
      <c r="AF227" t="s">
        <v>36</v>
      </c>
      <c r="AG227" t="s">
        <v>39</v>
      </c>
      <c r="AH227" t="b">
        <v>1</v>
      </c>
    </row>
    <row r="228" spans="1:34">
      <c r="A228" t="s">
        <v>50</v>
      </c>
      <c r="B228" t="s">
        <v>3026</v>
      </c>
      <c r="C228" t="s">
        <v>36</v>
      </c>
      <c r="D228" t="s">
        <v>36</v>
      </c>
      <c r="E228" t="s">
        <v>3027</v>
      </c>
      <c r="F228" t="s">
        <v>36</v>
      </c>
      <c r="G228" t="s">
        <v>36</v>
      </c>
      <c r="H228" t="s">
        <v>36</v>
      </c>
      <c r="I228" t="s">
        <v>36</v>
      </c>
      <c r="J228" t="s">
        <v>36</v>
      </c>
      <c r="K228" t="s">
        <v>36</v>
      </c>
      <c r="L228" t="s">
        <v>36</v>
      </c>
      <c r="M228" t="s">
        <v>96</v>
      </c>
      <c r="N228" t="s">
        <v>36</v>
      </c>
      <c r="O228" t="s">
        <v>36</v>
      </c>
      <c r="P228" t="s">
        <v>36</v>
      </c>
      <c r="Q228">
        <v>4</v>
      </c>
      <c r="R228" t="s">
        <v>36</v>
      </c>
      <c r="S228" t="s">
        <v>3028</v>
      </c>
      <c r="T228" t="s">
        <v>36</v>
      </c>
      <c r="U228" t="s">
        <v>36</v>
      </c>
      <c r="V228" t="s">
        <v>36</v>
      </c>
      <c r="W228" t="s">
        <v>3029</v>
      </c>
      <c r="X228" t="s">
        <v>36</v>
      </c>
      <c r="Y228">
        <v>45</v>
      </c>
      <c r="Z228">
        <v>2013</v>
      </c>
      <c r="AA228" t="s">
        <v>3030</v>
      </c>
      <c r="AB228" t="s">
        <v>241</v>
      </c>
      <c r="AC228" t="s">
        <v>3031</v>
      </c>
      <c r="AD228" t="s">
        <v>36</v>
      </c>
      <c r="AE228" t="s">
        <v>208</v>
      </c>
      <c r="AF228" t="s">
        <v>3032</v>
      </c>
      <c r="AG228" t="s">
        <v>39</v>
      </c>
      <c r="AH228" t="b">
        <v>1</v>
      </c>
    </row>
    <row r="229" spans="1:34">
      <c r="A229" t="s">
        <v>50</v>
      </c>
      <c r="B229" t="s">
        <v>3867</v>
      </c>
      <c r="C229" t="s">
        <v>36</v>
      </c>
      <c r="D229" t="s">
        <v>36</v>
      </c>
      <c r="E229" t="s">
        <v>3868</v>
      </c>
      <c r="F229" t="s">
        <v>36</v>
      </c>
      <c r="G229" t="s">
        <v>36</v>
      </c>
      <c r="H229" t="s">
        <v>36</v>
      </c>
      <c r="I229" t="s">
        <v>36</v>
      </c>
      <c r="J229" t="s">
        <v>36</v>
      </c>
      <c r="K229" t="s">
        <v>36</v>
      </c>
      <c r="L229" t="s">
        <v>36</v>
      </c>
      <c r="M229" t="s">
        <v>96</v>
      </c>
      <c r="N229" t="s">
        <v>36</v>
      </c>
      <c r="O229" t="s">
        <v>36</v>
      </c>
      <c r="P229" t="s">
        <v>36</v>
      </c>
      <c r="Q229">
        <v>1</v>
      </c>
      <c r="R229" t="s">
        <v>36</v>
      </c>
      <c r="S229" t="s">
        <v>3869</v>
      </c>
      <c r="T229" t="s">
        <v>36</v>
      </c>
      <c r="U229" t="s">
        <v>36</v>
      </c>
      <c r="V229" t="s">
        <v>36</v>
      </c>
      <c r="W229" t="s">
        <v>3870</v>
      </c>
      <c r="X229" t="s">
        <v>36</v>
      </c>
      <c r="Y229">
        <v>40</v>
      </c>
      <c r="Z229">
        <v>2008</v>
      </c>
      <c r="AA229" t="s">
        <v>3871</v>
      </c>
      <c r="AB229" t="s">
        <v>241</v>
      </c>
      <c r="AC229" t="s">
        <v>36</v>
      </c>
      <c r="AD229" t="s">
        <v>36</v>
      </c>
      <c r="AE229" t="s">
        <v>3872</v>
      </c>
      <c r="AF229" t="s">
        <v>3873</v>
      </c>
      <c r="AG229" t="s">
        <v>39</v>
      </c>
      <c r="AH229" t="b">
        <v>1</v>
      </c>
    </row>
    <row r="230" spans="1:34">
      <c r="A230" t="s">
        <v>50</v>
      </c>
      <c r="B230" t="s">
        <v>1313</v>
      </c>
      <c r="C230" t="s">
        <v>36</v>
      </c>
      <c r="D230" t="s">
        <v>36</v>
      </c>
      <c r="E230" t="s">
        <v>1314</v>
      </c>
      <c r="F230" t="s">
        <v>36</v>
      </c>
      <c r="G230" t="s">
        <v>36</v>
      </c>
      <c r="H230" t="s">
        <v>36</v>
      </c>
      <c r="I230" t="s">
        <v>36</v>
      </c>
      <c r="J230" t="s">
        <v>36</v>
      </c>
      <c r="K230" t="s">
        <v>36</v>
      </c>
      <c r="L230" t="s">
        <v>36</v>
      </c>
      <c r="M230" t="s">
        <v>96</v>
      </c>
      <c r="N230" t="s">
        <v>36</v>
      </c>
      <c r="O230" t="s">
        <v>54</v>
      </c>
      <c r="P230" t="s">
        <v>36</v>
      </c>
      <c r="Q230">
        <v>4</v>
      </c>
      <c r="R230" t="s">
        <v>36</v>
      </c>
      <c r="S230" t="s">
        <v>1315</v>
      </c>
      <c r="T230" t="s">
        <v>189</v>
      </c>
      <c r="U230" t="s">
        <v>36</v>
      </c>
      <c r="V230" t="s">
        <v>36</v>
      </c>
      <c r="W230" t="s">
        <v>1316</v>
      </c>
      <c r="X230" t="s">
        <v>36</v>
      </c>
      <c r="Y230">
        <v>50</v>
      </c>
      <c r="Z230">
        <v>2018</v>
      </c>
      <c r="AA230" t="s">
        <v>1317</v>
      </c>
      <c r="AB230" t="s">
        <v>192</v>
      </c>
      <c r="AC230" t="s">
        <v>36</v>
      </c>
      <c r="AD230" t="s">
        <v>1318</v>
      </c>
      <c r="AE230" t="s">
        <v>36</v>
      </c>
      <c r="AF230" t="s">
        <v>1319</v>
      </c>
      <c r="AG230" t="s">
        <v>39</v>
      </c>
      <c r="AH230" t="b">
        <v>1</v>
      </c>
    </row>
    <row r="231" spans="1:34">
      <c r="A231" t="s">
        <v>50</v>
      </c>
      <c r="B231" t="s">
        <v>2438</v>
      </c>
      <c r="C231" t="s">
        <v>36</v>
      </c>
      <c r="D231" t="s">
        <v>36</v>
      </c>
      <c r="E231" t="s">
        <v>2439</v>
      </c>
      <c r="F231" t="s">
        <v>36</v>
      </c>
      <c r="G231" t="s">
        <v>36</v>
      </c>
      <c r="H231" t="s">
        <v>36</v>
      </c>
      <c r="I231" t="s">
        <v>36</v>
      </c>
      <c r="J231" t="s">
        <v>36</v>
      </c>
      <c r="K231" t="s">
        <v>36</v>
      </c>
      <c r="L231" t="s">
        <v>36</v>
      </c>
      <c r="M231" t="s">
        <v>96</v>
      </c>
      <c r="N231" t="s">
        <v>36</v>
      </c>
      <c r="O231" t="s">
        <v>218</v>
      </c>
      <c r="P231" t="s">
        <v>36</v>
      </c>
      <c r="Q231">
        <v>1</v>
      </c>
      <c r="R231" t="s">
        <v>36</v>
      </c>
      <c r="S231" t="s">
        <v>2440</v>
      </c>
      <c r="T231" t="s">
        <v>36</v>
      </c>
      <c r="U231" t="s">
        <v>36</v>
      </c>
      <c r="V231" t="s">
        <v>36</v>
      </c>
      <c r="W231" t="s">
        <v>2441</v>
      </c>
      <c r="X231" t="s">
        <v>36</v>
      </c>
      <c r="Y231">
        <v>49</v>
      </c>
      <c r="Z231">
        <v>2017</v>
      </c>
      <c r="AA231" t="s">
        <v>2442</v>
      </c>
      <c r="AB231" t="s">
        <v>192</v>
      </c>
      <c r="AC231" t="s">
        <v>36</v>
      </c>
      <c r="AD231" t="s">
        <v>2443</v>
      </c>
      <c r="AE231" t="s">
        <v>36</v>
      </c>
      <c r="AF231" t="s">
        <v>2444</v>
      </c>
      <c r="AG231" t="s">
        <v>39</v>
      </c>
      <c r="AH231" t="b">
        <v>1</v>
      </c>
    </row>
    <row r="232" spans="1:34">
      <c r="A232" t="s">
        <v>50</v>
      </c>
      <c r="B232" t="s">
        <v>2542</v>
      </c>
      <c r="C232" t="s">
        <v>36</v>
      </c>
      <c r="D232" t="s">
        <v>36</v>
      </c>
      <c r="E232" t="s">
        <v>2543</v>
      </c>
      <c r="F232" t="s">
        <v>36</v>
      </c>
      <c r="G232" t="s">
        <v>36</v>
      </c>
      <c r="H232" t="s">
        <v>36</v>
      </c>
      <c r="I232" t="s">
        <v>36</v>
      </c>
      <c r="J232" t="s">
        <v>36</v>
      </c>
      <c r="K232" t="s">
        <v>36</v>
      </c>
      <c r="L232" t="s">
        <v>36</v>
      </c>
      <c r="M232" t="s">
        <v>96</v>
      </c>
      <c r="N232" t="s">
        <v>36</v>
      </c>
      <c r="O232" t="s">
        <v>119</v>
      </c>
      <c r="P232" t="s">
        <v>36</v>
      </c>
      <c r="Q232">
        <v>3</v>
      </c>
      <c r="R232" t="s">
        <v>36</v>
      </c>
      <c r="S232" t="s">
        <v>2544</v>
      </c>
      <c r="T232" t="s">
        <v>36</v>
      </c>
      <c r="U232" t="s">
        <v>36</v>
      </c>
      <c r="V232" t="s">
        <v>36</v>
      </c>
      <c r="W232" t="s">
        <v>2545</v>
      </c>
      <c r="X232" t="s">
        <v>36</v>
      </c>
      <c r="Y232">
        <v>47</v>
      </c>
      <c r="Z232">
        <v>2015</v>
      </c>
      <c r="AA232" t="s">
        <v>2546</v>
      </c>
      <c r="AB232" t="s">
        <v>192</v>
      </c>
      <c r="AC232" t="s">
        <v>36</v>
      </c>
      <c r="AD232" t="s">
        <v>2547</v>
      </c>
      <c r="AE232" t="s">
        <v>36</v>
      </c>
      <c r="AF232" t="s">
        <v>2548</v>
      </c>
      <c r="AG232" t="s">
        <v>39</v>
      </c>
      <c r="AH232" t="b">
        <v>1</v>
      </c>
    </row>
    <row r="233" spans="1:34">
      <c r="A233" t="s">
        <v>50</v>
      </c>
      <c r="B233" t="s">
        <v>5656</v>
      </c>
      <c r="C233" t="s">
        <v>36</v>
      </c>
      <c r="D233" t="s">
        <v>36</v>
      </c>
      <c r="E233" t="s">
        <v>5657</v>
      </c>
      <c r="F233" t="s">
        <v>36</v>
      </c>
      <c r="G233" t="s">
        <v>36</v>
      </c>
      <c r="H233" t="s">
        <v>36</v>
      </c>
      <c r="I233" t="s">
        <v>36</v>
      </c>
      <c r="J233" t="s">
        <v>36</v>
      </c>
      <c r="K233" t="s">
        <v>36</v>
      </c>
      <c r="L233" t="s">
        <v>36</v>
      </c>
      <c r="M233" t="s">
        <v>96</v>
      </c>
      <c r="N233" t="s">
        <v>36</v>
      </c>
      <c r="O233" t="s">
        <v>36</v>
      </c>
      <c r="P233" t="s">
        <v>36</v>
      </c>
      <c r="Q233">
        <v>1</v>
      </c>
      <c r="R233" t="s">
        <v>36</v>
      </c>
      <c r="S233" t="s">
        <v>5658</v>
      </c>
      <c r="T233" t="s">
        <v>36</v>
      </c>
      <c r="U233" t="s">
        <v>36</v>
      </c>
      <c r="V233" t="s">
        <v>36</v>
      </c>
      <c r="W233" t="s">
        <v>5659</v>
      </c>
      <c r="X233" t="s">
        <v>36</v>
      </c>
      <c r="Y233">
        <v>42</v>
      </c>
      <c r="Z233">
        <v>2010</v>
      </c>
      <c r="AA233" t="s">
        <v>5660</v>
      </c>
      <c r="AB233" t="s">
        <v>241</v>
      </c>
      <c r="AC233" t="s">
        <v>36</v>
      </c>
      <c r="AD233" t="s">
        <v>36</v>
      </c>
      <c r="AE233" t="s">
        <v>36</v>
      </c>
      <c r="AF233" t="s">
        <v>5661</v>
      </c>
      <c r="AG233" t="s">
        <v>39</v>
      </c>
      <c r="AH233" t="b">
        <v>1</v>
      </c>
    </row>
    <row r="234" spans="1:34">
      <c r="A234" t="s">
        <v>50</v>
      </c>
      <c r="B234" t="s">
        <v>5693</v>
      </c>
      <c r="C234" t="s">
        <v>36</v>
      </c>
      <c r="D234" t="s">
        <v>36</v>
      </c>
      <c r="E234" t="s">
        <v>5694</v>
      </c>
      <c r="F234" t="s">
        <v>36</v>
      </c>
      <c r="G234" t="s">
        <v>36</v>
      </c>
      <c r="H234" t="s">
        <v>36</v>
      </c>
      <c r="I234" t="s">
        <v>36</v>
      </c>
      <c r="J234" t="s">
        <v>36</v>
      </c>
      <c r="K234" t="s">
        <v>36</v>
      </c>
      <c r="L234" t="s">
        <v>36</v>
      </c>
      <c r="M234" t="s">
        <v>96</v>
      </c>
      <c r="N234" t="s">
        <v>36</v>
      </c>
      <c r="O234" t="s">
        <v>36</v>
      </c>
      <c r="P234" t="s">
        <v>36</v>
      </c>
      <c r="Q234">
        <v>2</v>
      </c>
      <c r="R234" t="s">
        <v>36</v>
      </c>
      <c r="S234" t="s">
        <v>5695</v>
      </c>
      <c r="T234" t="s">
        <v>36</v>
      </c>
      <c r="U234" t="s">
        <v>36</v>
      </c>
      <c r="V234" t="s">
        <v>36</v>
      </c>
      <c r="W234" t="s">
        <v>5696</v>
      </c>
      <c r="X234" t="s">
        <v>36</v>
      </c>
      <c r="Y234">
        <v>44</v>
      </c>
      <c r="Z234">
        <v>2012</v>
      </c>
      <c r="AA234" t="s">
        <v>5697</v>
      </c>
      <c r="AB234" t="s">
        <v>241</v>
      </c>
      <c r="AC234" t="s">
        <v>5698</v>
      </c>
      <c r="AD234" t="s">
        <v>36</v>
      </c>
      <c r="AE234" t="s">
        <v>3488</v>
      </c>
      <c r="AF234" t="s">
        <v>5699</v>
      </c>
      <c r="AG234" t="s">
        <v>39</v>
      </c>
      <c r="AH234" t="b">
        <v>1</v>
      </c>
    </row>
    <row r="235" spans="1:34">
      <c r="A235" t="s">
        <v>50</v>
      </c>
      <c r="B235" t="s">
        <v>2445</v>
      </c>
      <c r="C235" t="s">
        <v>36</v>
      </c>
      <c r="D235" t="s">
        <v>36</v>
      </c>
      <c r="E235" t="s">
        <v>2186</v>
      </c>
      <c r="F235" t="s">
        <v>36</v>
      </c>
      <c r="G235" t="s">
        <v>36</v>
      </c>
      <c r="H235" t="s">
        <v>36</v>
      </c>
      <c r="I235" t="s">
        <v>36</v>
      </c>
      <c r="J235" t="s">
        <v>36</v>
      </c>
      <c r="K235" t="s">
        <v>36</v>
      </c>
      <c r="L235" t="s">
        <v>36</v>
      </c>
      <c r="M235" t="s">
        <v>96</v>
      </c>
      <c r="N235" t="s">
        <v>36</v>
      </c>
      <c r="O235" t="s">
        <v>943</v>
      </c>
      <c r="P235" t="s">
        <v>36</v>
      </c>
      <c r="Q235">
        <v>5</v>
      </c>
      <c r="R235" t="s">
        <v>36</v>
      </c>
      <c r="S235" t="s">
        <v>2446</v>
      </c>
      <c r="T235" t="s">
        <v>36</v>
      </c>
      <c r="U235" t="s">
        <v>36</v>
      </c>
      <c r="V235" t="s">
        <v>36</v>
      </c>
      <c r="W235" t="s">
        <v>2447</v>
      </c>
      <c r="X235" t="s">
        <v>36</v>
      </c>
      <c r="Y235">
        <v>49</v>
      </c>
      <c r="Z235">
        <v>2017</v>
      </c>
      <c r="AA235" t="s">
        <v>2448</v>
      </c>
      <c r="AB235" t="s">
        <v>192</v>
      </c>
      <c r="AC235" t="s">
        <v>36</v>
      </c>
      <c r="AD235" t="s">
        <v>2449</v>
      </c>
      <c r="AE235" t="s">
        <v>36</v>
      </c>
      <c r="AF235" t="s">
        <v>2450</v>
      </c>
      <c r="AG235" t="s">
        <v>39</v>
      </c>
      <c r="AH235" t="b">
        <v>1</v>
      </c>
    </row>
    <row r="236" spans="1:34">
      <c r="A236" t="s">
        <v>148</v>
      </c>
      <c r="B236" t="s">
        <v>1605</v>
      </c>
      <c r="C236" t="s">
        <v>36</v>
      </c>
      <c r="D236" t="s">
        <v>36</v>
      </c>
      <c r="E236" t="s">
        <v>1606</v>
      </c>
      <c r="F236" t="s">
        <v>1607</v>
      </c>
      <c r="G236" t="s">
        <v>36</v>
      </c>
      <c r="H236" t="s">
        <v>36</v>
      </c>
      <c r="I236" t="s">
        <v>36</v>
      </c>
      <c r="J236" t="s">
        <v>36</v>
      </c>
      <c r="K236" t="s">
        <v>36</v>
      </c>
      <c r="L236" t="s">
        <v>1608</v>
      </c>
      <c r="M236" t="s">
        <v>36</v>
      </c>
      <c r="N236" t="s">
        <v>36</v>
      </c>
      <c r="O236" t="s">
        <v>36</v>
      </c>
      <c r="P236" t="s">
        <v>36</v>
      </c>
      <c r="Q236" t="s">
        <v>1609</v>
      </c>
      <c r="R236" t="s">
        <v>36</v>
      </c>
      <c r="S236" t="s">
        <v>36</v>
      </c>
      <c r="T236" t="s">
        <v>36</v>
      </c>
      <c r="U236" t="s">
        <v>36</v>
      </c>
      <c r="V236" t="s">
        <v>36</v>
      </c>
      <c r="W236" t="s">
        <v>1610</v>
      </c>
      <c r="X236" t="s">
        <v>36</v>
      </c>
      <c r="Y236" t="s">
        <v>36</v>
      </c>
      <c r="Z236">
        <v>1999</v>
      </c>
      <c r="AA236" t="s">
        <v>1611</v>
      </c>
      <c r="AB236">
        <v>10897801</v>
      </c>
      <c r="AC236" t="s">
        <v>36</v>
      </c>
      <c r="AD236" t="s">
        <v>36</v>
      </c>
      <c r="AE236" t="s">
        <v>36</v>
      </c>
      <c r="AF236" t="s">
        <v>36</v>
      </c>
      <c r="AG236" t="s">
        <v>39</v>
      </c>
      <c r="AH236" t="b">
        <v>1</v>
      </c>
    </row>
    <row r="237" spans="1:34">
      <c r="A237" t="s">
        <v>50</v>
      </c>
      <c r="B237" t="s">
        <v>2185</v>
      </c>
      <c r="C237" t="s">
        <v>36</v>
      </c>
      <c r="D237" t="s">
        <v>36</v>
      </c>
      <c r="E237" t="s">
        <v>2186</v>
      </c>
      <c r="F237" t="s">
        <v>36</v>
      </c>
      <c r="G237" t="s">
        <v>36</v>
      </c>
      <c r="H237" t="s">
        <v>36</v>
      </c>
      <c r="I237" t="s">
        <v>36</v>
      </c>
      <c r="J237" t="s">
        <v>36</v>
      </c>
      <c r="K237" t="s">
        <v>36</v>
      </c>
      <c r="L237" t="s">
        <v>36</v>
      </c>
      <c r="M237" t="s">
        <v>2097</v>
      </c>
      <c r="N237" t="s">
        <v>36</v>
      </c>
      <c r="O237" t="s">
        <v>36</v>
      </c>
      <c r="P237" t="s">
        <v>36</v>
      </c>
      <c r="Q237">
        <v>4</v>
      </c>
      <c r="R237" t="s">
        <v>36</v>
      </c>
      <c r="S237" t="s">
        <v>2187</v>
      </c>
      <c r="T237" t="s">
        <v>36</v>
      </c>
      <c r="U237" t="s">
        <v>36</v>
      </c>
      <c r="V237" t="s">
        <v>36</v>
      </c>
      <c r="W237" t="s">
        <v>2188</v>
      </c>
      <c r="X237" t="s">
        <v>36</v>
      </c>
      <c r="Y237">
        <v>46</v>
      </c>
      <c r="Z237">
        <v>2014</v>
      </c>
      <c r="AA237" t="s">
        <v>2189</v>
      </c>
      <c r="AB237">
        <v>15543528</v>
      </c>
      <c r="AC237" t="s">
        <v>36</v>
      </c>
      <c r="AD237" t="s">
        <v>36</v>
      </c>
      <c r="AE237" t="s">
        <v>101</v>
      </c>
      <c r="AF237" t="s">
        <v>2190</v>
      </c>
      <c r="AG237" t="s">
        <v>39</v>
      </c>
      <c r="AH237" t="b">
        <v>1</v>
      </c>
    </row>
    <row r="238" spans="1:34">
      <c r="A238" t="s">
        <v>50</v>
      </c>
      <c r="B238" t="s">
        <v>2707</v>
      </c>
      <c r="C238" t="s">
        <v>36</v>
      </c>
      <c r="D238" t="s">
        <v>36</v>
      </c>
      <c r="E238" t="s">
        <v>2708</v>
      </c>
      <c r="F238" t="s">
        <v>36</v>
      </c>
      <c r="G238" t="s">
        <v>36</v>
      </c>
      <c r="H238" t="s">
        <v>36</v>
      </c>
      <c r="I238" t="s">
        <v>36</v>
      </c>
      <c r="J238" t="s">
        <v>36</v>
      </c>
      <c r="K238" t="s">
        <v>36</v>
      </c>
      <c r="L238" t="s">
        <v>36</v>
      </c>
      <c r="M238" t="s">
        <v>96</v>
      </c>
      <c r="N238" t="s">
        <v>36</v>
      </c>
      <c r="O238" t="s">
        <v>187</v>
      </c>
      <c r="P238" t="s">
        <v>36</v>
      </c>
      <c r="Q238">
        <v>1</v>
      </c>
      <c r="R238" t="s">
        <v>36</v>
      </c>
      <c r="S238" t="s">
        <v>2709</v>
      </c>
      <c r="T238" t="s">
        <v>36</v>
      </c>
      <c r="U238" t="s">
        <v>36</v>
      </c>
      <c r="V238" t="s">
        <v>36</v>
      </c>
      <c r="W238" t="s">
        <v>2710</v>
      </c>
      <c r="X238" t="s">
        <v>36</v>
      </c>
      <c r="Y238">
        <v>48</v>
      </c>
      <c r="Z238">
        <v>2016</v>
      </c>
      <c r="AA238" t="s">
        <v>2711</v>
      </c>
      <c r="AB238" t="s">
        <v>192</v>
      </c>
      <c r="AC238" t="s">
        <v>36</v>
      </c>
      <c r="AD238" t="s">
        <v>2712</v>
      </c>
      <c r="AE238" t="s">
        <v>36</v>
      </c>
      <c r="AF238" t="s">
        <v>2713</v>
      </c>
      <c r="AG238" t="s">
        <v>39</v>
      </c>
      <c r="AH238" t="b">
        <v>1</v>
      </c>
    </row>
    <row r="239" spans="1:34">
      <c r="A239" t="s">
        <v>71</v>
      </c>
      <c r="B239" t="s">
        <v>4761</v>
      </c>
      <c r="C239" t="s">
        <v>36</v>
      </c>
      <c r="D239" t="s">
        <v>36</v>
      </c>
      <c r="E239" t="s">
        <v>4762</v>
      </c>
      <c r="F239" t="s">
        <v>96</v>
      </c>
      <c r="G239" t="s">
        <v>36</v>
      </c>
      <c r="H239" t="s">
        <v>36</v>
      </c>
      <c r="I239" t="s">
        <v>36</v>
      </c>
      <c r="J239" t="s">
        <v>36</v>
      </c>
      <c r="K239" t="s">
        <v>36</v>
      </c>
      <c r="L239" t="s">
        <v>36</v>
      </c>
      <c r="M239" t="s">
        <v>36</v>
      </c>
      <c r="N239" t="s">
        <v>36</v>
      </c>
      <c r="O239" t="s">
        <v>36</v>
      </c>
      <c r="P239" t="s">
        <v>36</v>
      </c>
      <c r="Q239">
        <v>3</v>
      </c>
      <c r="R239" t="s">
        <v>36</v>
      </c>
      <c r="S239" t="s">
        <v>4763</v>
      </c>
      <c r="T239" t="s">
        <v>36</v>
      </c>
      <c r="U239" t="s">
        <v>36</v>
      </c>
      <c r="V239" t="s">
        <v>36</v>
      </c>
      <c r="W239" t="s">
        <v>4764</v>
      </c>
      <c r="X239" t="s">
        <v>36</v>
      </c>
      <c r="Y239">
        <v>40</v>
      </c>
      <c r="Z239">
        <v>2008</v>
      </c>
      <c r="AA239" t="s">
        <v>4765</v>
      </c>
      <c r="AB239" t="s">
        <v>241</v>
      </c>
      <c r="AC239" t="s">
        <v>36</v>
      </c>
      <c r="AD239" t="s">
        <v>36</v>
      </c>
      <c r="AE239" t="s">
        <v>101</v>
      </c>
      <c r="AF239" t="s">
        <v>4766</v>
      </c>
      <c r="AG239" t="s">
        <v>39</v>
      </c>
      <c r="AH239" t="b">
        <v>1</v>
      </c>
    </row>
    <row r="240" spans="1:34">
      <c r="A240" t="s">
        <v>50</v>
      </c>
      <c r="B240" t="s">
        <v>185</v>
      </c>
      <c r="C240" t="s">
        <v>36</v>
      </c>
      <c r="D240" t="s">
        <v>36</v>
      </c>
      <c r="E240" t="s">
        <v>186</v>
      </c>
      <c r="F240" t="s">
        <v>36</v>
      </c>
      <c r="G240" t="s">
        <v>36</v>
      </c>
      <c r="H240" t="s">
        <v>36</v>
      </c>
      <c r="I240" t="s">
        <v>36</v>
      </c>
      <c r="J240" t="s">
        <v>36</v>
      </c>
      <c r="K240" t="s">
        <v>36</v>
      </c>
      <c r="L240" t="s">
        <v>36</v>
      </c>
      <c r="M240" t="s">
        <v>96</v>
      </c>
      <c r="N240" t="s">
        <v>36</v>
      </c>
      <c r="O240" t="s">
        <v>187</v>
      </c>
      <c r="P240" t="s">
        <v>36</v>
      </c>
      <c r="Q240">
        <v>1</v>
      </c>
      <c r="R240" t="s">
        <v>36</v>
      </c>
      <c r="S240" t="s">
        <v>188</v>
      </c>
      <c r="T240" t="s">
        <v>189</v>
      </c>
      <c r="U240" t="s">
        <v>36</v>
      </c>
      <c r="V240" t="s">
        <v>36</v>
      </c>
      <c r="W240" t="s">
        <v>190</v>
      </c>
      <c r="X240" t="s">
        <v>36</v>
      </c>
      <c r="Y240">
        <v>48</v>
      </c>
      <c r="Z240">
        <v>2016</v>
      </c>
      <c r="AA240" t="s">
        <v>191</v>
      </c>
      <c r="AB240" t="s">
        <v>192</v>
      </c>
      <c r="AC240" t="s">
        <v>36</v>
      </c>
      <c r="AD240" t="s">
        <v>193</v>
      </c>
      <c r="AE240" t="s">
        <v>36</v>
      </c>
      <c r="AF240" t="s">
        <v>194</v>
      </c>
      <c r="AG240" t="s">
        <v>39</v>
      </c>
      <c r="AH240" t="b">
        <v>1</v>
      </c>
    </row>
    <row r="241" spans="1:34">
      <c r="A241" t="s">
        <v>50</v>
      </c>
      <c r="B241" t="s">
        <v>5475</v>
      </c>
      <c r="C241" t="s">
        <v>36</v>
      </c>
      <c r="D241" t="s">
        <v>36</v>
      </c>
      <c r="E241" t="s">
        <v>5476</v>
      </c>
      <c r="F241" t="s">
        <v>36</v>
      </c>
      <c r="G241" t="s">
        <v>36</v>
      </c>
      <c r="H241" t="s">
        <v>36</v>
      </c>
      <c r="I241" t="s">
        <v>36</v>
      </c>
      <c r="J241" t="s">
        <v>36</v>
      </c>
      <c r="K241" t="s">
        <v>36</v>
      </c>
      <c r="L241" t="s">
        <v>36</v>
      </c>
      <c r="M241" t="s">
        <v>2936</v>
      </c>
      <c r="N241" t="s">
        <v>36</v>
      </c>
      <c r="O241" t="s">
        <v>36</v>
      </c>
      <c r="P241" t="s">
        <v>36</v>
      </c>
      <c r="Q241">
        <v>1</v>
      </c>
      <c r="R241" t="s">
        <v>36</v>
      </c>
      <c r="S241" t="s">
        <v>5477</v>
      </c>
      <c r="T241" t="s">
        <v>36</v>
      </c>
      <c r="U241" t="s">
        <v>36</v>
      </c>
      <c r="V241" t="s">
        <v>36</v>
      </c>
      <c r="W241" t="s">
        <v>5478</v>
      </c>
      <c r="X241" t="s">
        <v>36</v>
      </c>
      <c r="Y241">
        <v>33</v>
      </c>
      <c r="Z241">
        <v>2001</v>
      </c>
      <c r="AA241" t="s">
        <v>5479</v>
      </c>
      <c r="AB241">
        <v>7433808</v>
      </c>
      <c r="AC241" t="s">
        <v>36</v>
      </c>
      <c r="AD241" t="s">
        <v>36</v>
      </c>
      <c r="AE241" t="s">
        <v>101</v>
      </c>
      <c r="AF241" t="s">
        <v>5480</v>
      </c>
      <c r="AG241" t="s">
        <v>39</v>
      </c>
      <c r="AH241" t="b">
        <v>1</v>
      </c>
    </row>
    <row r="242" spans="1:34">
      <c r="A242" t="s">
        <v>50</v>
      </c>
      <c r="B242" t="s">
        <v>5232</v>
      </c>
      <c r="C242" t="s">
        <v>36</v>
      </c>
      <c r="D242" t="s">
        <v>36</v>
      </c>
      <c r="E242" t="s">
        <v>5233</v>
      </c>
      <c r="F242" t="s">
        <v>36</v>
      </c>
      <c r="G242" t="s">
        <v>36</v>
      </c>
      <c r="H242" t="s">
        <v>36</v>
      </c>
      <c r="I242" t="s">
        <v>36</v>
      </c>
      <c r="J242" t="s">
        <v>36</v>
      </c>
      <c r="K242" t="s">
        <v>36</v>
      </c>
      <c r="L242" t="s">
        <v>36</v>
      </c>
      <c r="M242" t="s">
        <v>96</v>
      </c>
      <c r="N242" t="s">
        <v>36</v>
      </c>
      <c r="O242" t="s">
        <v>187</v>
      </c>
      <c r="P242" t="s">
        <v>36</v>
      </c>
      <c r="Q242">
        <v>1</v>
      </c>
      <c r="R242" t="s">
        <v>36</v>
      </c>
      <c r="S242" t="s">
        <v>5234</v>
      </c>
      <c r="T242" t="s">
        <v>36</v>
      </c>
      <c r="U242" t="s">
        <v>36</v>
      </c>
      <c r="V242" t="s">
        <v>36</v>
      </c>
      <c r="W242" t="s">
        <v>5235</v>
      </c>
      <c r="X242" t="s">
        <v>36</v>
      </c>
      <c r="Y242">
        <v>43</v>
      </c>
      <c r="Z242">
        <v>2011</v>
      </c>
      <c r="AA242" t="s">
        <v>5236</v>
      </c>
      <c r="AB242" t="s">
        <v>192</v>
      </c>
      <c r="AC242" t="s">
        <v>5237</v>
      </c>
      <c r="AD242" t="s">
        <v>5238</v>
      </c>
      <c r="AE242" t="s">
        <v>36</v>
      </c>
      <c r="AF242" t="s">
        <v>5239</v>
      </c>
      <c r="AG242" t="s">
        <v>39</v>
      </c>
      <c r="AH242" t="b">
        <v>1</v>
      </c>
    </row>
    <row r="243" spans="1:34">
      <c r="A243" t="s">
        <v>50</v>
      </c>
      <c r="B243" t="s">
        <v>4573</v>
      </c>
      <c r="C243" t="s">
        <v>36</v>
      </c>
      <c r="D243" t="s">
        <v>36</v>
      </c>
      <c r="E243" t="s">
        <v>4574</v>
      </c>
      <c r="F243" t="s">
        <v>36</v>
      </c>
      <c r="G243" t="s">
        <v>36</v>
      </c>
      <c r="H243" t="s">
        <v>36</v>
      </c>
      <c r="I243" t="s">
        <v>36</v>
      </c>
      <c r="J243" t="s">
        <v>36</v>
      </c>
      <c r="K243" t="s">
        <v>36</v>
      </c>
      <c r="L243" t="s">
        <v>36</v>
      </c>
      <c r="M243" t="s">
        <v>96</v>
      </c>
      <c r="N243" t="s">
        <v>36</v>
      </c>
      <c r="O243" t="s">
        <v>36</v>
      </c>
      <c r="P243" t="s">
        <v>36</v>
      </c>
      <c r="Q243">
        <v>4</v>
      </c>
      <c r="R243" t="s">
        <v>36</v>
      </c>
      <c r="S243" t="s">
        <v>4575</v>
      </c>
      <c r="T243" t="s">
        <v>36</v>
      </c>
      <c r="U243" t="s">
        <v>36</v>
      </c>
      <c r="V243" t="s">
        <v>36</v>
      </c>
      <c r="W243" t="s">
        <v>4576</v>
      </c>
      <c r="X243" t="s">
        <v>36</v>
      </c>
      <c r="Y243">
        <v>44</v>
      </c>
      <c r="Z243">
        <v>2012</v>
      </c>
      <c r="AA243" t="s">
        <v>4577</v>
      </c>
      <c r="AB243" t="s">
        <v>241</v>
      </c>
      <c r="AC243" t="s">
        <v>4578</v>
      </c>
      <c r="AD243" t="s">
        <v>36</v>
      </c>
      <c r="AE243" t="s">
        <v>208</v>
      </c>
      <c r="AF243" t="s">
        <v>4579</v>
      </c>
      <c r="AG243" t="s">
        <v>39</v>
      </c>
      <c r="AH243" t="b">
        <v>1</v>
      </c>
    </row>
    <row r="244" spans="1:34">
      <c r="A244" t="s">
        <v>50</v>
      </c>
      <c r="B244" t="s">
        <v>3096</v>
      </c>
      <c r="C244" t="s">
        <v>36</v>
      </c>
      <c r="D244" t="s">
        <v>36</v>
      </c>
      <c r="E244" t="s">
        <v>3097</v>
      </c>
      <c r="F244" t="s">
        <v>36</v>
      </c>
      <c r="G244" t="s">
        <v>36</v>
      </c>
      <c r="H244" t="s">
        <v>36</v>
      </c>
      <c r="I244" t="s">
        <v>36</v>
      </c>
      <c r="J244" t="s">
        <v>36</v>
      </c>
      <c r="K244" t="s">
        <v>36</v>
      </c>
      <c r="L244" t="s">
        <v>36</v>
      </c>
      <c r="M244" t="s">
        <v>3098</v>
      </c>
      <c r="N244" t="s">
        <v>36</v>
      </c>
      <c r="O244" t="s">
        <v>36</v>
      </c>
      <c r="P244" t="s">
        <v>36</v>
      </c>
      <c r="Q244">
        <v>3</v>
      </c>
      <c r="R244" t="s">
        <v>36</v>
      </c>
      <c r="S244" t="s">
        <v>3099</v>
      </c>
      <c r="T244" t="s">
        <v>36</v>
      </c>
      <c r="U244" t="s">
        <v>36</v>
      </c>
      <c r="V244" t="s">
        <v>36</v>
      </c>
      <c r="W244" t="s">
        <v>3100</v>
      </c>
      <c r="X244" t="s">
        <v>36</v>
      </c>
      <c r="Y244">
        <v>50</v>
      </c>
      <c r="Z244">
        <v>1997</v>
      </c>
      <c r="AA244" t="s">
        <v>3101</v>
      </c>
      <c r="AB244">
        <v>2724987</v>
      </c>
      <c r="AC244" t="s">
        <v>36</v>
      </c>
      <c r="AD244" t="s">
        <v>36</v>
      </c>
      <c r="AE244" t="s">
        <v>3102</v>
      </c>
      <c r="AF244" t="s">
        <v>3103</v>
      </c>
      <c r="AG244" t="s">
        <v>39</v>
      </c>
      <c r="AH244" t="b">
        <v>1</v>
      </c>
    </row>
    <row r="245" spans="1:34">
      <c r="A245" t="s">
        <v>71</v>
      </c>
      <c r="B245" t="s">
        <v>3046</v>
      </c>
      <c r="C245" t="s">
        <v>36</v>
      </c>
      <c r="D245" t="s">
        <v>36</v>
      </c>
      <c r="E245" t="s">
        <v>3047</v>
      </c>
      <c r="F245" t="s">
        <v>96</v>
      </c>
      <c r="G245" t="s">
        <v>36</v>
      </c>
      <c r="H245" t="s">
        <v>36</v>
      </c>
      <c r="I245" t="s">
        <v>36</v>
      </c>
      <c r="J245" t="s">
        <v>36</v>
      </c>
      <c r="K245" t="s">
        <v>36</v>
      </c>
      <c r="L245" t="s">
        <v>36</v>
      </c>
      <c r="M245" t="s">
        <v>36</v>
      </c>
      <c r="N245" t="s">
        <v>36</v>
      </c>
      <c r="O245" t="s">
        <v>36</v>
      </c>
      <c r="P245" t="s">
        <v>36</v>
      </c>
      <c r="Q245">
        <v>3</v>
      </c>
      <c r="R245" t="s">
        <v>36</v>
      </c>
      <c r="S245" t="s">
        <v>3048</v>
      </c>
      <c r="T245" t="s">
        <v>36</v>
      </c>
      <c r="U245" t="s">
        <v>36</v>
      </c>
      <c r="V245" t="s">
        <v>36</v>
      </c>
      <c r="W245" t="s">
        <v>3049</v>
      </c>
      <c r="X245" t="s">
        <v>36</v>
      </c>
      <c r="Y245">
        <v>40</v>
      </c>
      <c r="Z245">
        <v>2008</v>
      </c>
      <c r="AA245" t="s">
        <v>3050</v>
      </c>
      <c r="AB245" t="s">
        <v>241</v>
      </c>
      <c r="AC245" t="s">
        <v>36</v>
      </c>
      <c r="AD245" t="s">
        <v>36</v>
      </c>
      <c r="AE245" t="s">
        <v>101</v>
      </c>
      <c r="AF245" t="s">
        <v>3051</v>
      </c>
      <c r="AG245" t="s">
        <v>39</v>
      </c>
      <c r="AH245" t="b">
        <v>1</v>
      </c>
    </row>
    <row r="246" spans="1:34">
      <c r="A246" t="s">
        <v>50</v>
      </c>
      <c r="B246" t="s">
        <v>36</v>
      </c>
      <c r="C246" t="s">
        <v>36</v>
      </c>
      <c r="D246" t="s">
        <v>36</v>
      </c>
      <c r="E246" t="s">
        <v>11980</v>
      </c>
      <c r="F246" t="s">
        <v>36</v>
      </c>
      <c r="G246" t="s">
        <v>36</v>
      </c>
      <c r="H246" t="s">
        <v>36</v>
      </c>
      <c r="I246" t="s">
        <v>36</v>
      </c>
      <c r="J246" t="s">
        <v>11178</v>
      </c>
      <c r="K246" t="s">
        <v>36</v>
      </c>
      <c r="L246" t="s">
        <v>36</v>
      </c>
      <c r="M246" t="s">
        <v>96</v>
      </c>
      <c r="N246" t="s">
        <v>36</v>
      </c>
      <c r="O246" t="s">
        <v>36</v>
      </c>
      <c r="P246" t="s">
        <v>36</v>
      </c>
      <c r="Q246">
        <v>1</v>
      </c>
      <c r="R246" t="s">
        <v>36</v>
      </c>
      <c r="S246" t="s">
        <v>36</v>
      </c>
      <c r="T246" t="s">
        <v>36</v>
      </c>
      <c r="U246" t="s">
        <v>36</v>
      </c>
      <c r="V246" t="s">
        <v>36</v>
      </c>
      <c r="W246" t="s">
        <v>11981</v>
      </c>
      <c r="X246" t="s">
        <v>36</v>
      </c>
      <c r="Y246">
        <v>40</v>
      </c>
      <c r="Z246">
        <v>2008</v>
      </c>
      <c r="AA246" t="s">
        <v>36</v>
      </c>
      <c r="AB246" t="s">
        <v>36</v>
      </c>
      <c r="AC246" t="s">
        <v>36</v>
      </c>
      <c r="AD246" t="s">
        <v>11982</v>
      </c>
      <c r="AE246" t="s">
        <v>36</v>
      </c>
      <c r="AF246" t="s">
        <v>11983</v>
      </c>
      <c r="AG246" t="s">
        <v>5736</v>
      </c>
      <c r="AH246" t="b">
        <v>1</v>
      </c>
    </row>
    <row r="247" spans="1:34">
      <c r="A247" t="s">
        <v>50</v>
      </c>
      <c r="B247" t="s">
        <v>5675</v>
      </c>
      <c r="C247" t="s">
        <v>36</v>
      </c>
      <c r="D247" t="s">
        <v>36</v>
      </c>
      <c r="E247" t="s">
        <v>5676</v>
      </c>
      <c r="F247" t="s">
        <v>36</v>
      </c>
      <c r="G247" t="s">
        <v>36</v>
      </c>
      <c r="H247" t="s">
        <v>36</v>
      </c>
      <c r="I247" t="s">
        <v>36</v>
      </c>
      <c r="J247" t="s">
        <v>36</v>
      </c>
      <c r="K247" t="s">
        <v>36</v>
      </c>
      <c r="L247" t="s">
        <v>36</v>
      </c>
      <c r="M247" t="s">
        <v>96</v>
      </c>
      <c r="N247" t="s">
        <v>36</v>
      </c>
      <c r="O247" t="s">
        <v>36</v>
      </c>
      <c r="P247" t="s">
        <v>36</v>
      </c>
      <c r="Q247">
        <v>4</v>
      </c>
      <c r="R247" t="s">
        <v>36</v>
      </c>
      <c r="S247" t="s">
        <v>5677</v>
      </c>
      <c r="T247" t="s">
        <v>36</v>
      </c>
      <c r="U247" t="s">
        <v>36</v>
      </c>
      <c r="V247" t="s">
        <v>36</v>
      </c>
      <c r="W247" t="s">
        <v>5678</v>
      </c>
      <c r="X247" t="s">
        <v>36</v>
      </c>
      <c r="Y247">
        <v>40</v>
      </c>
      <c r="Z247">
        <v>2008</v>
      </c>
      <c r="AA247" t="s">
        <v>5679</v>
      </c>
      <c r="AB247" t="s">
        <v>241</v>
      </c>
      <c r="AC247" t="s">
        <v>36</v>
      </c>
      <c r="AD247" t="s">
        <v>36</v>
      </c>
      <c r="AE247" t="s">
        <v>101</v>
      </c>
      <c r="AF247" t="s">
        <v>5680</v>
      </c>
      <c r="AG247" t="s">
        <v>39</v>
      </c>
      <c r="AH247" t="b">
        <v>1</v>
      </c>
    </row>
    <row r="248" spans="1:34">
      <c r="A248" t="s">
        <v>50</v>
      </c>
      <c r="B248" t="s">
        <v>2307</v>
      </c>
      <c r="C248" t="s">
        <v>36</v>
      </c>
      <c r="D248" t="s">
        <v>36</v>
      </c>
      <c r="E248" t="s">
        <v>2308</v>
      </c>
      <c r="F248" t="s">
        <v>36</v>
      </c>
      <c r="G248" t="s">
        <v>36</v>
      </c>
      <c r="H248" t="s">
        <v>36</v>
      </c>
      <c r="I248" t="s">
        <v>36</v>
      </c>
      <c r="J248" t="s">
        <v>36</v>
      </c>
      <c r="K248" t="s">
        <v>36</v>
      </c>
      <c r="L248" t="s">
        <v>36</v>
      </c>
      <c r="M248" t="s">
        <v>53</v>
      </c>
      <c r="N248" t="s">
        <v>36</v>
      </c>
      <c r="O248" t="s">
        <v>943</v>
      </c>
      <c r="P248" t="s">
        <v>36</v>
      </c>
      <c r="Q248">
        <v>5</v>
      </c>
      <c r="R248" t="s">
        <v>36</v>
      </c>
      <c r="S248" t="s">
        <v>2309</v>
      </c>
      <c r="T248" t="s">
        <v>36</v>
      </c>
      <c r="U248" t="s">
        <v>36</v>
      </c>
      <c r="V248" t="s">
        <v>36</v>
      </c>
      <c r="W248" t="s">
        <v>2310</v>
      </c>
      <c r="X248" t="s">
        <v>36</v>
      </c>
      <c r="Y248">
        <v>12</v>
      </c>
      <c r="Z248">
        <v>1973</v>
      </c>
      <c r="AA248" t="s">
        <v>2311</v>
      </c>
      <c r="AB248">
        <v>225371</v>
      </c>
      <c r="AC248" t="s">
        <v>36</v>
      </c>
      <c r="AD248" t="s">
        <v>2312</v>
      </c>
      <c r="AE248" t="s">
        <v>36</v>
      </c>
      <c r="AF248" t="s">
        <v>2313</v>
      </c>
      <c r="AG248" t="s">
        <v>39</v>
      </c>
      <c r="AH248" t="b">
        <v>1</v>
      </c>
    </row>
    <row r="249" spans="1:34">
      <c r="A249" t="s">
        <v>50</v>
      </c>
      <c r="B249" t="s">
        <v>3627</v>
      </c>
      <c r="C249" t="s">
        <v>36</v>
      </c>
      <c r="D249" t="s">
        <v>36</v>
      </c>
      <c r="E249" t="s">
        <v>3628</v>
      </c>
      <c r="F249" t="s">
        <v>36</v>
      </c>
      <c r="G249" t="s">
        <v>36</v>
      </c>
      <c r="H249" t="s">
        <v>36</v>
      </c>
      <c r="I249" t="s">
        <v>36</v>
      </c>
      <c r="J249" t="s">
        <v>36</v>
      </c>
      <c r="K249" t="s">
        <v>36</v>
      </c>
      <c r="L249" t="s">
        <v>36</v>
      </c>
      <c r="M249" t="s">
        <v>96</v>
      </c>
      <c r="N249" t="s">
        <v>36</v>
      </c>
      <c r="O249" t="s">
        <v>167</v>
      </c>
      <c r="P249" t="s">
        <v>36</v>
      </c>
      <c r="Q249">
        <v>2</v>
      </c>
      <c r="R249" t="s">
        <v>36</v>
      </c>
      <c r="S249" t="s">
        <v>3629</v>
      </c>
      <c r="T249" t="s">
        <v>36</v>
      </c>
      <c r="U249" t="s">
        <v>36</v>
      </c>
      <c r="V249" t="s">
        <v>36</v>
      </c>
      <c r="W249" t="s">
        <v>3630</v>
      </c>
      <c r="X249" t="s">
        <v>36</v>
      </c>
      <c r="Y249">
        <v>42</v>
      </c>
      <c r="Z249">
        <v>2010</v>
      </c>
      <c r="AA249" t="s">
        <v>3631</v>
      </c>
      <c r="AB249" t="s">
        <v>101</v>
      </c>
      <c r="AC249" t="s">
        <v>36</v>
      </c>
      <c r="AD249" t="s">
        <v>3632</v>
      </c>
      <c r="AE249" t="s">
        <v>101</v>
      </c>
      <c r="AF249" t="s">
        <v>3633</v>
      </c>
      <c r="AG249" t="s">
        <v>39</v>
      </c>
      <c r="AH249" t="b">
        <v>1</v>
      </c>
    </row>
    <row r="250" spans="1:34">
      <c r="A250" t="s">
        <v>50</v>
      </c>
      <c r="B250" t="s">
        <v>2637</v>
      </c>
      <c r="C250" t="s">
        <v>36</v>
      </c>
      <c r="D250" t="s">
        <v>36</v>
      </c>
      <c r="E250" t="s">
        <v>2638</v>
      </c>
      <c r="F250" t="s">
        <v>36</v>
      </c>
      <c r="G250" t="s">
        <v>36</v>
      </c>
      <c r="H250" t="s">
        <v>36</v>
      </c>
      <c r="I250" t="s">
        <v>36</v>
      </c>
      <c r="J250" t="s">
        <v>36</v>
      </c>
      <c r="K250" t="s">
        <v>36</v>
      </c>
      <c r="L250" t="s">
        <v>36</v>
      </c>
      <c r="M250" t="s">
        <v>96</v>
      </c>
      <c r="N250" t="s">
        <v>36</v>
      </c>
      <c r="O250" t="s">
        <v>159</v>
      </c>
      <c r="P250" t="s">
        <v>36</v>
      </c>
      <c r="Q250">
        <v>4</v>
      </c>
      <c r="R250" t="s">
        <v>36</v>
      </c>
      <c r="S250" t="s">
        <v>2639</v>
      </c>
      <c r="T250" t="s">
        <v>36</v>
      </c>
      <c r="U250" t="s">
        <v>36</v>
      </c>
      <c r="V250" t="s">
        <v>36</v>
      </c>
      <c r="W250" t="s">
        <v>2640</v>
      </c>
      <c r="X250" t="s">
        <v>36</v>
      </c>
      <c r="Y250">
        <v>44</v>
      </c>
      <c r="Z250">
        <v>2012</v>
      </c>
      <c r="AA250" t="s">
        <v>2641</v>
      </c>
      <c r="AB250" t="s">
        <v>192</v>
      </c>
      <c r="AC250" t="s">
        <v>36</v>
      </c>
      <c r="AD250" t="s">
        <v>2642</v>
      </c>
      <c r="AE250" t="s">
        <v>36</v>
      </c>
      <c r="AF250" t="s">
        <v>2643</v>
      </c>
      <c r="AG250" t="s">
        <v>39</v>
      </c>
      <c r="AH250" t="b">
        <v>1</v>
      </c>
    </row>
    <row r="251" spans="1:34">
      <c r="A251" t="s">
        <v>50</v>
      </c>
      <c r="B251" t="s">
        <v>5453</v>
      </c>
      <c r="C251" t="s">
        <v>36</v>
      </c>
      <c r="D251" t="s">
        <v>36</v>
      </c>
      <c r="E251" t="s">
        <v>5412</v>
      </c>
      <c r="F251" t="s">
        <v>36</v>
      </c>
      <c r="G251" t="s">
        <v>36</v>
      </c>
      <c r="H251" t="s">
        <v>36</v>
      </c>
      <c r="I251" t="s">
        <v>36</v>
      </c>
      <c r="J251" t="s">
        <v>36</v>
      </c>
      <c r="K251" t="s">
        <v>36</v>
      </c>
      <c r="L251" t="s">
        <v>36</v>
      </c>
      <c r="M251" t="s">
        <v>106</v>
      </c>
      <c r="N251" t="s">
        <v>36</v>
      </c>
      <c r="O251" t="s">
        <v>36</v>
      </c>
      <c r="P251" t="s">
        <v>36</v>
      </c>
      <c r="Q251">
        <v>4</v>
      </c>
      <c r="R251" t="s">
        <v>36</v>
      </c>
      <c r="S251" t="s">
        <v>5454</v>
      </c>
      <c r="T251" t="s">
        <v>36</v>
      </c>
      <c r="U251" t="s">
        <v>36</v>
      </c>
      <c r="V251" t="s">
        <v>36</v>
      </c>
      <c r="W251" t="s">
        <v>5455</v>
      </c>
      <c r="X251" t="s">
        <v>36</v>
      </c>
      <c r="Y251">
        <v>12</v>
      </c>
      <c r="Z251">
        <v>1980</v>
      </c>
      <c r="AA251" t="s">
        <v>5456</v>
      </c>
      <c r="AB251" t="s">
        <v>241</v>
      </c>
      <c r="AC251" t="s">
        <v>36</v>
      </c>
      <c r="AD251" t="s">
        <v>36</v>
      </c>
      <c r="AE251" t="s">
        <v>110</v>
      </c>
      <c r="AF251" t="s">
        <v>5457</v>
      </c>
      <c r="AG251" t="s">
        <v>39</v>
      </c>
      <c r="AH251" t="b">
        <v>1</v>
      </c>
    </row>
    <row r="252" spans="1:34">
      <c r="A252" t="s">
        <v>50</v>
      </c>
      <c r="B252" t="s">
        <v>5429</v>
      </c>
      <c r="C252" t="s">
        <v>36</v>
      </c>
      <c r="D252" t="s">
        <v>36</v>
      </c>
      <c r="E252" t="s">
        <v>5430</v>
      </c>
      <c r="F252" t="s">
        <v>36</v>
      </c>
      <c r="G252" t="s">
        <v>36</v>
      </c>
      <c r="H252" t="s">
        <v>36</v>
      </c>
      <c r="I252" t="s">
        <v>36</v>
      </c>
      <c r="J252" t="s">
        <v>36</v>
      </c>
      <c r="K252" t="s">
        <v>36</v>
      </c>
      <c r="L252" t="s">
        <v>36</v>
      </c>
      <c r="M252" t="s">
        <v>106</v>
      </c>
      <c r="N252" t="s">
        <v>36</v>
      </c>
      <c r="O252" t="s">
        <v>36</v>
      </c>
      <c r="P252" t="s">
        <v>36</v>
      </c>
      <c r="Q252">
        <v>1</v>
      </c>
      <c r="R252" t="s">
        <v>36</v>
      </c>
      <c r="S252" t="s">
        <v>2835</v>
      </c>
      <c r="T252" t="s">
        <v>36</v>
      </c>
      <c r="U252" t="s">
        <v>36</v>
      </c>
      <c r="V252" t="s">
        <v>36</v>
      </c>
      <c r="W252" t="s">
        <v>5431</v>
      </c>
      <c r="X252" t="s">
        <v>36</v>
      </c>
      <c r="Y252">
        <v>7</v>
      </c>
      <c r="Z252">
        <v>1975</v>
      </c>
      <c r="AA252" t="s">
        <v>5432</v>
      </c>
      <c r="AB252" t="s">
        <v>241</v>
      </c>
      <c r="AC252" t="s">
        <v>36</v>
      </c>
      <c r="AD252" t="s">
        <v>36</v>
      </c>
      <c r="AE252" t="s">
        <v>36</v>
      </c>
      <c r="AF252" t="s">
        <v>5433</v>
      </c>
      <c r="AG252" t="s">
        <v>39</v>
      </c>
      <c r="AH252" t="b">
        <v>1</v>
      </c>
    </row>
    <row r="253" spans="1:34">
      <c r="A253" t="s">
        <v>50</v>
      </c>
      <c r="B253" t="s">
        <v>165</v>
      </c>
      <c r="C253" t="s">
        <v>36</v>
      </c>
      <c r="D253" t="s">
        <v>36</v>
      </c>
      <c r="E253" t="s">
        <v>166</v>
      </c>
      <c r="F253" t="s">
        <v>36</v>
      </c>
      <c r="G253" t="s">
        <v>36</v>
      </c>
      <c r="H253" t="s">
        <v>36</v>
      </c>
      <c r="I253" t="s">
        <v>36</v>
      </c>
      <c r="J253" t="s">
        <v>36</v>
      </c>
      <c r="K253" t="s">
        <v>36</v>
      </c>
      <c r="L253" t="s">
        <v>36</v>
      </c>
      <c r="M253" t="s">
        <v>96</v>
      </c>
      <c r="N253" t="s">
        <v>36</v>
      </c>
      <c r="O253" t="s">
        <v>167</v>
      </c>
      <c r="P253" t="s">
        <v>36</v>
      </c>
      <c r="Q253">
        <v>2</v>
      </c>
      <c r="R253" t="s">
        <v>36</v>
      </c>
      <c r="S253" t="s">
        <v>168</v>
      </c>
      <c r="T253" t="s">
        <v>36</v>
      </c>
      <c r="U253" t="s">
        <v>36</v>
      </c>
      <c r="V253" t="s">
        <v>36</v>
      </c>
      <c r="W253" t="s">
        <v>169</v>
      </c>
      <c r="X253" t="s">
        <v>36</v>
      </c>
      <c r="Y253">
        <v>40</v>
      </c>
      <c r="Z253">
        <v>2008</v>
      </c>
      <c r="AA253" t="s">
        <v>170</v>
      </c>
      <c r="AB253" t="s">
        <v>101</v>
      </c>
      <c r="AC253" t="s">
        <v>36</v>
      </c>
      <c r="AD253" t="s">
        <v>171</v>
      </c>
      <c r="AE253" t="s">
        <v>36</v>
      </c>
      <c r="AF253" t="s">
        <v>172</v>
      </c>
      <c r="AG253" t="s">
        <v>39</v>
      </c>
      <c r="AH253" t="b">
        <v>1</v>
      </c>
    </row>
    <row r="254" spans="1:34">
      <c r="A254" t="s">
        <v>50</v>
      </c>
      <c r="B254">
        <v>8768094020130300</v>
      </c>
      <c r="C254" t="s">
        <v>36</v>
      </c>
      <c r="D254" t="s">
        <v>36</v>
      </c>
      <c r="E254" t="s">
        <v>8543</v>
      </c>
      <c r="F254" t="s">
        <v>36</v>
      </c>
      <c r="G254" t="s">
        <v>36</v>
      </c>
      <c r="H254" t="s">
        <v>36</v>
      </c>
      <c r="I254" t="s">
        <v>36</v>
      </c>
      <c r="J254" t="s">
        <v>36</v>
      </c>
      <c r="K254" t="s">
        <v>36</v>
      </c>
      <c r="L254" t="s">
        <v>36</v>
      </c>
      <c r="M254" t="s">
        <v>228</v>
      </c>
      <c r="N254" t="s">
        <v>36</v>
      </c>
      <c r="O254" t="s">
        <v>36</v>
      </c>
      <c r="P254" t="s">
        <v>36</v>
      </c>
      <c r="Q254">
        <v>3</v>
      </c>
      <c r="R254" t="s">
        <v>36</v>
      </c>
      <c r="S254" s="1">
        <v>43480</v>
      </c>
      <c r="T254" t="s">
        <v>36</v>
      </c>
      <c r="U254" t="s">
        <v>36</v>
      </c>
      <c r="V254" t="s">
        <v>36</v>
      </c>
      <c r="W254" t="s">
        <v>8544</v>
      </c>
      <c r="X254" t="s">
        <v>36</v>
      </c>
      <c r="Y254">
        <v>8</v>
      </c>
      <c r="Z254">
        <v>2013</v>
      </c>
      <c r="AA254" t="s">
        <v>8545</v>
      </c>
      <c r="AB254">
        <v>19326203</v>
      </c>
      <c r="AC254" t="s">
        <v>8546</v>
      </c>
      <c r="AD254" t="s">
        <v>8547</v>
      </c>
      <c r="AE254" t="s">
        <v>36</v>
      </c>
      <c r="AF254" t="s">
        <v>36</v>
      </c>
      <c r="AG254" t="s">
        <v>5736</v>
      </c>
      <c r="AH254" t="b">
        <v>1</v>
      </c>
    </row>
    <row r="255" spans="1:34">
      <c r="A255" t="s">
        <v>50</v>
      </c>
      <c r="B255">
        <v>7393723920110200</v>
      </c>
      <c r="C255" t="s">
        <v>36</v>
      </c>
      <c r="D255" t="s">
        <v>36</v>
      </c>
      <c r="E255" t="s">
        <v>8508</v>
      </c>
      <c r="F255" t="s">
        <v>36</v>
      </c>
      <c r="G255" t="s">
        <v>36</v>
      </c>
      <c r="H255" t="s">
        <v>36</v>
      </c>
      <c r="I255" t="s">
        <v>36</v>
      </c>
      <c r="J255" t="s">
        <v>36</v>
      </c>
      <c r="K255" t="s">
        <v>36</v>
      </c>
      <c r="L255" t="s">
        <v>36</v>
      </c>
      <c r="M255" t="s">
        <v>228</v>
      </c>
      <c r="N255" t="s">
        <v>36</v>
      </c>
      <c r="O255" t="s">
        <v>36</v>
      </c>
      <c r="P255" t="s">
        <v>36</v>
      </c>
      <c r="Q255">
        <v>2</v>
      </c>
      <c r="R255" t="s">
        <v>36</v>
      </c>
      <c r="S255" s="1">
        <v>43472</v>
      </c>
      <c r="T255" t="s">
        <v>36</v>
      </c>
      <c r="U255" t="s">
        <v>36</v>
      </c>
      <c r="V255" t="s">
        <v>36</v>
      </c>
      <c r="W255" t="s">
        <v>8509</v>
      </c>
      <c r="X255" t="s">
        <v>36</v>
      </c>
      <c r="Y255">
        <v>6</v>
      </c>
      <c r="Z255">
        <v>2011</v>
      </c>
      <c r="AA255" t="s">
        <v>8510</v>
      </c>
      <c r="AB255">
        <v>19326203</v>
      </c>
      <c r="AC255" t="s">
        <v>8511</v>
      </c>
      <c r="AD255" t="s">
        <v>8512</v>
      </c>
      <c r="AE255" t="s">
        <v>36</v>
      </c>
      <c r="AF255" t="s">
        <v>36</v>
      </c>
      <c r="AG255" t="s">
        <v>5736</v>
      </c>
      <c r="AH255" t="b">
        <v>1</v>
      </c>
    </row>
    <row r="256" spans="1:34">
      <c r="A256" t="s">
        <v>50</v>
      </c>
      <c r="B256" t="s">
        <v>1306</v>
      </c>
      <c r="C256" t="s">
        <v>36</v>
      </c>
      <c r="D256" t="s">
        <v>36</v>
      </c>
      <c r="E256" t="s">
        <v>1307</v>
      </c>
      <c r="F256" t="s">
        <v>36</v>
      </c>
      <c r="G256" t="s">
        <v>36</v>
      </c>
      <c r="H256" t="s">
        <v>36</v>
      </c>
      <c r="I256" t="s">
        <v>36</v>
      </c>
      <c r="J256" t="s">
        <v>36</v>
      </c>
      <c r="K256" t="s">
        <v>36</v>
      </c>
      <c r="L256" t="s">
        <v>36</v>
      </c>
      <c r="M256" t="s">
        <v>96</v>
      </c>
      <c r="N256" t="s">
        <v>36</v>
      </c>
      <c r="O256" t="s">
        <v>943</v>
      </c>
      <c r="P256" t="s">
        <v>36</v>
      </c>
      <c r="Q256">
        <v>5</v>
      </c>
      <c r="R256" t="s">
        <v>36</v>
      </c>
      <c r="S256" t="s">
        <v>1308</v>
      </c>
      <c r="T256" t="s">
        <v>189</v>
      </c>
      <c r="U256" t="s">
        <v>36</v>
      </c>
      <c r="V256" t="s">
        <v>36</v>
      </c>
      <c r="W256" t="s">
        <v>1309</v>
      </c>
      <c r="X256" t="s">
        <v>36</v>
      </c>
      <c r="Y256">
        <v>49</v>
      </c>
      <c r="Z256">
        <v>2017</v>
      </c>
      <c r="AA256" t="s">
        <v>1310</v>
      </c>
      <c r="AB256" t="s">
        <v>192</v>
      </c>
      <c r="AC256" t="s">
        <v>36</v>
      </c>
      <c r="AD256" t="s">
        <v>1311</v>
      </c>
      <c r="AE256" t="s">
        <v>36</v>
      </c>
      <c r="AF256" t="s">
        <v>1312</v>
      </c>
      <c r="AG256" t="s">
        <v>39</v>
      </c>
      <c r="AH256" t="b">
        <v>1</v>
      </c>
    </row>
    <row r="257" spans="1:34">
      <c r="A257" t="s">
        <v>50</v>
      </c>
      <c r="B257" t="s">
        <v>1298</v>
      </c>
      <c r="C257" t="s">
        <v>36</v>
      </c>
      <c r="D257" t="s">
        <v>36</v>
      </c>
      <c r="E257" t="s">
        <v>1299</v>
      </c>
      <c r="F257" t="s">
        <v>36</v>
      </c>
      <c r="G257" t="s">
        <v>36</v>
      </c>
      <c r="H257" t="s">
        <v>36</v>
      </c>
      <c r="I257" t="s">
        <v>36</v>
      </c>
      <c r="J257" t="s">
        <v>36</v>
      </c>
      <c r="K257" t="s">
        <v>36</v>
      </c>
      <c r="L257" t="s">
        <v>36</v>
      </c>
      <c r="M257" t="s">
        <v>96</v>
      </c>
      <c r="N257" t="s">
        <v>36</v>
      </c>
      <c r="O257" t="s">
        <v>65</v>
      </c>
      <c r="P257" t="s">
        <v>36</v>
      </c>
      <c r="Q257">
        <v>2</v>
      </c>
      <c r="R257" t="s">
        <v>36</v>
      </c>
      <c r="S257" t="s">
        <v>1300</v>
      </c>
      <c r="T257" t="s">
        <v>36</v>
      </c>
      <c r="U257" t="s">
        <v>36</v>
      </c>
      <c r="V257" t="s">
        <v>36</v>
      </c>
      <c r="W257" t="s">
        <v>1301</v>
      </c>
      <c r="X257" t="s">
        <v>36</v>
      </c>
      <c r="Y257">
        <v>50</v>
      </c>
      <c r="Z257">
        <v>2018</v>
      </c>
      <c r="AA257" t="s">
        <v>1302</v>
      </c>
      <c r="AB257">
        <v>15543528</v>
      </c>
      <c r="AC257" t="s">
        <v>1303</v>
      </c>
      <c r="AD257" t="s">
        <v>1304</v>
      </c>
      <c r="AE257" t="s">
        <v>36</v>
      </c>
      <c r="AF257" t="s">
        <v>1305</v>
      </c>
      <c r="AG257" t="s">
        <v>39</v>
      </c>
      <c r="AH257" t="b">
        <v>1</v>
      </c>
    </row>
    <row r="258" spans="1:34">
      <c r="A258" t="s">
        <v>50</v>
      </c>
      <c r="B258">
        <v>9266861820131100</v>
      </c>
      <c r="C258" t="s">
        <v>36</v>
      </c>
      <c r="D258" t="s">
        <v>36</v>
      </c>
      <c r="E258" t="s">
        <v>9548</v>
      </c>
      <c r="F258" t="s">
        <v>36</v>
      </c>
      <c r="G258" t="s">
        <v>36</v>
      </c>
      <c r="H258" t="s">
        <v>36</v>
      </c>
      <c r="I258" t="s">
        <v>36</v>
      </c>
      <c r="J258" t="s">
        <v>36</v>
      </c>
      <c r="K258" t="s">
        <v>36</v>
      </c>
      <c r="L258" t="s">
        <v>36</v>
      </c>
      <c r="M258" t="s">
        <v>228</v>
      </c>
      <c r="N258" t="s">
        <v>36</v>
      </c>
      <c r="O258" t="s">
        <v>36</v>
      </c>
      <c r="P258" t="s">
        <v>36</v>
      </c>
      <c r="Q258">
        <v>11</v>
      </c>
      <c r="R258" t="s">
        <v>36</v>
      </c>
      <c r="S258" s="1">
        <v>43471</v>
      </c>
      <c r="T258" t="s">
        <v>36</v>
      </c>
      <c r="U258" t="s">
        <v>36</v>
      </c>
      <c r="V258" t="s">
        <v>36</v>
      </c>
      <c r="W258" t="s">
        <v>9549</v>
      </c>
      <c r="X258" t="s">
        <v>36</v>
      </c>
      <c r="Y258">
        <v>8</v>
      </c>
      <c r="Z258">
        <v>2013</v>
      </c>
      <c r="AA258" t="s">
        <v>9550</v>
      </c>
      <c r="AB258">
        <v>19326203</v>
      </c>
      <c r="AC258" t="s">
        <v>9551</v>
      </c>
      <c r="AD258" t="s">
        <v>9552</v>
      </c>
      <c r="AE258" t="s">
        <v>36</v>
      </c>
      <c r="AF258" t="s">
        <v>36</v>
      </c>
      <c r="AG258" t="s">
        <v>5736</v>
      </c>
      <c r="AH258" t="b">
        <v>1</v>
      </c>
    </row>
    <row r="259" spans="1:34">
      <c r="A259" t="s">
        <v>50</v>
      </c>
      <c r="B259" t="s">
        <v>4000</v>
      </c>
      <c r="C259" t="s">
        <v>36</v>
      </c>
      <c r="D259" t="s">
        <v>36</v>
      </c>
      <c r="E259" t="s">
        <v>4001</v>
      </c>
      <c r="F259" t="s">
        <v>36</v>
      </c>
      <c r="G259" t="s">
        <v>36</v>
      </c>
      <c r="H259" t="s">
        <v>36</v>
      </c>
      <c r="I259" t="s">
        <v>36</v>
      </c>
      <c r="J259" t="s">
        <v>36</v>
      </c>
      <c r="K259" t="s">
        <v>36</v>
      </c>
      <c r="L259" t="s">
        <v>36</v>
      </c>
      <c r="M259" t="s">
        <v>2585</v>
      </c>
      <c r="N259" t="s">
        <v>36</v>
      </c>
      <c r="O259" t="s">
        <v>36</v>
      </c>
      <c r="P259" t="s">
        <v>36</v>
      </c>
      <c r="Q259">
        <v>6</v>
      </c>
      <c r="R259" t="s">
        <v>36</v>
      </c>
      <c r="S259" t="s">
        <v>4002</v>
      </c>
      <c r="T259" t="s">
        <v>36</v>
      </c>
      <c r="U259" t="s">
        <v>36</v>
      </c>
      <c r="V259" t="s">
        <v>36</v>
      </c>
      <c r="W259" t="s">
        <v>4003</v>
      </c>
      <c r="X259" t="s">
        <v>36</v>
      </c>
      <c r="Y259">
        <v>9</v>
      </c>
      <c r="Z259">
        <v>1971</v>
      </c>
      <c r="AA259" t="s">
        <v>4004</v>
      </c>
      <c r="AB259">
        <v>315117</v>
      </c>
      <c r="AC259" t="s">
        <v>36</v>
      </c>
      <c r="AD259" t="s">
        <v>36</v>
      </c>
      <c r="AE259" t="s">
        <v>36</v>
      </c>
      <c r="AF259" t="s">
        <v>4005</v>
      </c>
      <c r="AG259" t="s">
        <v>39</v>
      </c>
      <c r="AH259" t="b">
        <v>1</v>
      </c>
    </row>
    <row r="260" spans="1:34">
      <c r="A260" t="s">
        <v>34</v>
      </c>
      <c r="B260" t="s">
        <v>502</v>
      </c>
      <c r="C260" t="s">
        <v>36</v>
      </c>
      <c r="D260" t="s">
        <v>36</v>
      </c>
      <c r="E260" t="s">
        <v>502</v>
      </c>
      <c r="F260" t="s">
        <v>36</v>
      </c>
      <c r="G260" t="s">
        <v>36</v>
      </c>
      <c r="H260" t="s">
        <v>36</v>
      </c>
      <c r="I260" t="s">
        <v>36</v>
      </c>
      <c r="J260" t="s">
        <v>36</v>
      </c>
      <c r="K260" t="s">
        <v>36</v>
      </c>
      <c r="L260" t="s">
        <v>36</v>
      </c>
      <c r="M260" t="s">
        <v>36</v>
      </c>
      <c r="N260" t="s">
        <v>36</v>
      </c>
      <c r="O260" t="s">
        <v>36</v>
      </c>
      <c r="P260" t="s">
        <v>36</v>
      </c>
      <c r="Q260" t="s">
        <v>36</v>
      </c>
      <c r="R260" t="s">
        <v>36</v>
      </c>
      <c r="S260" t="s">
        <v>36</v>
      </c>
      <c r="T260" t="s">
        <v>36</v>
      </c>
      <c r="U260" t="s">
        <v>36</v>
      </c>
      <c r="V260" t="s">
        <v>36</v>
      </c>
      <c r="W260" t="s">
        <v>503</v>
      </c>
      <c r="X260" t="s">
        <v>36</v>
      </c>
      <c r="Y260" t="s">
        <v>36</v>
      </c>
      <c r="Z260" t="s">
        <v>36</v>
      </c>
      <c r="AA260" t="s">
        <v>504</v>
      </c>
      <c r="AB260" t="s">
        <v>36</v>
      </c>
      <c r="AC260" t="s">
        <v>36</v>
      </c>
      <c r="AD260" t="s">
        <v>263</v>
      </c>
      <c r="AE260" t="s">
        <v>36</v>
      </c>
      <c r="AF260" t="s">
        <v>36</v>
      </c>
      <c r="AG260" t="s">
        <v>39</v>
      </c>
      <c r="AH260" t="b">
        <v>1</v>
      </c>
    </row>
    <row r="261" spans="1:34">
      <c r="A261" t="s">
        <v>50</v>
      </c>
      <c r="B261">
        <v>8767758320130400</v>
      </c>
      <c r="C261" t="s">
        <v>36</v>
      </c>
      <c r="D261" t="s">
        <v>36</v>
      </c>
      <c r="E261" t="s">
        <v>8392</v>
      </c>
      <c r="F261" t="s">
        <v>36</v>
      </c>
      <c r="G261" t="s">
        <v>36</v>
      </c>
      <c r="H261" t="s">
        <v>36</v>
      </c>
      <c r="I261" t="s">
        <v>36</v>
      </c>
      <c r="J261" t="s">
        <v>36</v>
      </c>
      <c r="K261" t="s">
        <v>36</v>
      </c>
      <c r="L261" t="s">
        <v>36</v>
      </c>
      <c r="M261" t="s">
        <v>228</v>
      </c>
      <c r="N261" t="s">
        <v>36</v>
      </c>
      <c r="O261" t="s">
        <v>36</v>
      </c>
      <c r="P261" t="s">
        <v>36</v>
      </c>
      <c r="Q261">
        <v>4</v>
      </c>
      <c r="R261" t="s">
        <v>36</v>
      </c>
      <c r="S261" s="1">
        <v>43482</v>
      </c>
      <c r="T261" t="s">
        <v>36</v>
      </c>
      <c r="U261" t="s">
        <v>36</v>
      </c>
      <c r="V261" t="s">
        <v>36</v>
      </c>
      <c r="W261" t="s">
        <v>8393</v>
      </c>
      <c r="X261" t="s">
        <v>36</v>
      </c>
      <c r="Y261">
        <v>8</v>
      </c>
      <c r="Z261">
        <v>2013</v>
      </c>
      <c r="AA261" t="s">
        <v>8394</v>
      </c>
      <c r="AB261">
        <v>19326203</v>
      </c>
      <c r="AC261" t="s">
        <v>8395</v>
      </c>
      <c r="AD261" t="s">
        <v>8396</v>
      </c>
      <c r="AE261" t="s">
        <v>36</v>
      </c>
      <c r="AF261" t="s">
        <v>36</v>
      </c>
      <c r="AG261" t="s">
        <v>5736</v>
      </c>
      <c r="AH261" t="b">
        <v>1</v>
      </c>
    </row>
    <row r="262" spans="1:34">
      <c r="A262" t="s">
        <v>50</v>
      </c>
      <c r="B262" t="s">
        <v>36</v>
      </c>
      <c r="C262" t="s">
        <v>36</v>
      </c>
      <c r="D262" t="s">
        <v>36</v>
      </c>
      <c r="E262" t="s">
        <v>11750</v>
      </c>
      <c r="F262" t="s">
        <v>36</v>
      </c>
      <c r="G262" t="s">
        <v>36</v>
      </c>
      <c r="H262" t="s">
        <v>36</v>
      </c>
      <c r="I262" t="s">
        <v>36</v>
      </c>
      <c r="J262" t="s">
        <v>11178</v>
      </c>
      <c r="K262" t="s">
        <v>36</v>
      </c>
      <c r="L262" t="s">
        <v>36</v>
      </c>
      <c r="M262" t="s">
        <v>11269</v>
      </c>
      <c r="N262" t="s">
        <v>36</v>
      </c>
      <c r="O262" t="s">
        <v>36</v>
      </c>
      <c r="P262" t="s">
        <v>36</v>
      </c>
      <c r="Q262">
        <v>2</v>
      </c>
      <c r="R262" t="s">
        <v>36</v>
      </c>
      <c r="S262" t="s">
        <v>36</v>
      </c>
      <c r="T262" t="s">
        <v>36</v>
      </c>
      <c r="U262" t="s">
        <v>36</v>
      </c>
      <c r="V262" t="s">
        <v>36</v>
      </c>
      <c r="W262" t="s">
        <v>11751</v>
      </c>
      <c r="X262" t="s">
        <v>36</v>
      </c>
      <c r="Y262">
        <v>12</v>
      </c>
      <c r="Z262">
        <v>1980</v>
      </c>
      <c r="AA262" t="s">
        <v>36</v>
      </c>
      <c r="AB262" t="s">
        <v>36</v>
      </c>
      <c r="AC262" t="s">
        <v>36</v>
      </c>
      <c r="AD262" t="s">
        <v>11752</v>
      </c>
      <c r="AE262" t="s">
        <v>36</v>
      </c>
      <c r="AF262" t="s">
        <v>11753</v>
      </c>
      <c r="AG262" t="s">
        <v>5736</v>
      </c>
      <c r="AH262" t="b">
        <v>1</v>
      </c>
    </row>
    <row r="263" spans="1:34">
      <c r="A263" t="s">
        <v>50</v>
      </c>
      <c r="B263">
        <v>1.30058680201806E+16</v>
      </c>
      <c r="C263" t="s">
        <v>36</v>
      </c>
      <c r="D263" t="s">
        <v>36</v>
      </c>
      <c r="E263" t="s">
        <v>7370</v>
      </c>
      <c r="F263" t="s">
        <v>36</v>
      </c>
      <c r="G263" t="s">
        <v>36</v>
      </c>
      <c r="H263" t="s">
        <v>36</v>
      </c>
      <c r="I263" t="s">
        <v>36</v>
      </c>
      <c r="J263" t="s">
        <v>36</v>
      </c>
      <c r="K263" t="s">
        <v>36</v>
      </c>
      <c r="L263" t="s">
        <v>36</v>
      </c>
      <c r="M263" t="s">
        <v>228</v>
      </c>
      <c r="N263" t="s">
        <v>36</v>
      </c>
      <c r="O263" t="s">
        <v>36</v>
      </c>
      <c r="P263" t="s">
        <v>36</v>
      </c>
      <c r="Q263">
        <v>6</v>
      </c>
      <c r="R263" t="s">
        <v>36</v>
      </c>
      <c r="S263" s="2">
        <v>11689</v>
      </c>
      <c r="T263" t="s">
        <v>36</v>
      </c>
      <c r="U263" t="s">
        <v>36</v>
      </c>
      <c r="V263" t="s">
        <v>36</v>
      </c>
      <c r="W263" t="s">
        <v>7371</v>
      </c>
      <c r="X263" t="s">
        <v>36</v>
      </c>
      <c r="Y263">
        <v>13</v>
      </c>
      <c r="Z263">
        <v>2018</v>
      </c>
      <c r="AA263" t="s">
        <v>7372</v>
      </c>
      <c r="AB263">
        <v>19326203</v>
      </c>
      <c r="AC263" t="s">
        <v>7373</v>
      </c>
      <c r="AD263" t="s">
        <v>7374</v>
      </c>
      <c r="AE263" t="s">
        <v>36</v>
      </c>
      <c r="AF263" t="s">
        <v>36</v>
      </c>
      <c r="AG263" t="s">
        <v>5736</v>
      </c>
      <c r="AH263" t="b">
        <v>1</v>
      </c>
    </row>
    <row r="264" spans="1:34">
      <c r="A264" t="s">
        <v>50</v>
      </c>
      <c r="B264" t="s">
        <v>3699</v>
      </c>
      <c r="C264" t="s">
        <v>36</v>
      </c>
      <c r="D264" t="s">
        <v>36</v>
      </c>
      <c r="E264" t="s">
        <v>3700</v>
      </c>
      <c r="F264" t="s">
        <v>36</v>
      </c>
      <c r="G264" t="s">
        <v>36</v>
      </c>
      <c r="H264" t="s">
        <v>36</v>
      </c>
      <c r="I264" t="s">
        <v>36</v>
      </c>
      <c r="J264" t="s">
        <v>36</v>
      </c>
      <c r="K264" t="s">
        <v>36</v>
      </c>
      <c r="L264" t="s">
        <v>36</v>
      </c>
      <c r="M264" t="s">
        <v>96</v>
      </c>
      <c r="N264" t="s">
        <v>36</v>
      </c>
      <c r="O264" t="s">
        <v>36</v>
      </c>
      <c r="P264" t="s">
        <v>36</v>
      </c>
      <c r="Q264">
        <v>4</v>
      </c>
      <c r="R264" t="s">
        <v>36</v>
      </c>
      <c r="S264" t="s">
        <v>3701</v>
      </c>
      <c r="T264" t="s">
        <v>36</v>
      </c>
      <c r="U264" t="s">
        <v>36</v>
      </c>
      <c r="V264" t="s">
        <v>36</v>
      </c>
      <c r="W264" t="s">
        <v>3702</v>
      </c>
      <c r="X264" t="s">
        <v>36</v>
      </c>
      <c r="Y264">
        <v>44</v>
      </c>
      <c r="Z264">
        <v>2012</v>
      </c>
      <c r="AA264" t="s">
        <v>3703</v>
      </c>
      <c r="AB264" t="s">
        <v>241</v>
      </c>
      <c r="AC264" t="s">
        <v>3704</v>
      </c>
      <c r="AD264" t="s">
        <v>36</v>
      </c>
      <c r="AE264" t="s">
        <v>3705</v>
      </c>
      <c r="AF264" t="s">
        <v>3706</v>
      </c>
      <c r="AG264" t="s">
        <v>39</v>
      </c>
      <c r="AH264" t="b">
        <v>1</v>
      </c>
    </row>
    <row r="265" spans="1:34">
      <c r="A265" t="s">
        <v>50</v>
      </c>
      <c r="B265" t="s">
        <v>5580</v>
      </c>
      <c r="C265" t="s">
        <v>36</v>
      </c>
      <c r="D265" t="s">
        <v>36</v>
      </c>
      <c r="E265" t="s">
        <v>5581</v>
      </c>
      <c r="F265" t="s">
        <v>36</v>
      </c>
      <c r="G265" t="s">
        <v>36</v>
      </c>
      <c r="H265" t="s">
        <v>36</v>
      </c>
      <c r="I265" t="s">
        <v>36</v>
      </c>
      <c r="J265" t="s">
        <v>36</v>
      </c>
      <c r="K265" t="s">
        <v>36</v>
      </c>
      <c r="L265" t="s">
        <v>36</v>
      </c>
      <c r="M265" t="s">
        <v>5176</v>
      </c>
      <c r="N265" t="s">
        <v>36</v>
      </c>
      <c r="O265" t="s">
        <v>36</v>
      </c>
      <c r="P265" t="s">
        <v>36</v>
      </c>
      <c r="Q265">
        <v>2</v>
      </c>
      <c r="R265" t="s">
        <v>36</v>
      </c>
      <c r="S265" t="s">
        <v>5582</v>
      </c>
      <c r="T265" t="s">
        <v>36</v>
      </c>
      <c r="U265" t="s">
        <v>36</v>
      </c>
      <c r="V265" t="s">
        <v>36</v>
      </c>
      <c r="W265" t="s">
        <v>5583</v>
      </c>
      <c r="X265" t="s">
        <v>36</v>
      </c>
      <c r="Y265">
        <v>1</v>
      </c>
      <c r="Z265">
        <v>1994</v>
      </c>
      <c r="AA265" t="s">
        <v>5584</v>
      </c>
      <c r="AB265">
        <v>10699384</v>
      </c>
      <c r="AC265" t="s">
        <v>36</v>
      </c>
      <c r="AD265" t="s">
        <v>36</v>
      </c>
      <c r="AE265" t="s">
        <v>36</v>
      </c>
      <c r="AF265" t="s">
        <v>5585</v>
      </c>
      <c r="AG265" t="s">
        <v>39</v>
      </c>
      <c r="AH265" t="b">
        <v>1</v>
      </c>
    </row>
    <row r="266" spans="1:34">
      <c r="A266" t="s">
        <v>50</v>
      </c>
      <c r="B266" t="s">
        <v>3272</v>
      </c>
      <c r="C266" t="s">
        <v>36</v>
      </c>
      <c r="D266" t="s">
        <v>36</v>
      </c>
      <c r="E266" t="s">
        <v>3273</v>
      </c>
      <c r="F266" t="s">
        <v>36</v>
      </c>
      <c r="G266" t="s">
        <v>36</v>
      </c>
      <c r="H266" t="s">
        <v>36</v>
      </c>
      <c r="I266" t="s">
        <v>36</v>
      </c>
      <c r="J266" t="s">
        <v>36</v>
      </c>
      <c r="K266" t="s">
        <v>36</v>
      </c>
      <c r="L266" t="s">
        <v>36</v>
      </c>
      <c r="M266" t="s">
        <v>2585</v>
      </c>
      <c r="N266" t="s">
        <v>36</v>
      </c>
      <c r="O266" t="s">
        <v>36</v>
      </c>
      <c r="P266" t="s">
        <v>36</v>
      </c>
      <c r="Q266">
        <v>4</v>
      </c>
      <c r="R266" t="s">
        <v>36</v>
      </c>
      <c r="S266" t="s">
        <v>3274</v>
      </c>
      <c r="T266" t="s">
        <v>36</v>
      </c>
      <c r="U266" t="s">
        <v>36</v>
      </c>
      <c r="V266" t="s">
        <v>36</v>
      </c>
      <c r="W266" t="s">
        <v>3275</v>
      </c>
      <c r="X266" t="s">
        <v>36</v>
      </c>
      <c r="Y266">
        <v>26</v>
      </c>
      <c r="Z266">
        <v>1979</v>
      </c>
      <c r="AA266" t="s">
        <v>3276</v>
      </c>
      <c r="AB266">
        <v>315117</v>
      </c>
      <c r="AC266" t="s">
        <v>36</v>
      </c>
      <c r="AD266" t="s">
        <v>36</v>
      </c>
      <c r="AE266" t="s">
        <v>36</v>
      </c>
      <c r="AF266" t="s">
        <v>3277</v>
      </c>
      <c r="AG266" t="s">
        <v>39</v>
      </c>
      <c r="AH266" t="b">
        <v>1</v>
      </c>
    </row>
    <row r="267" spans="1:34">
      <c r="A267" t="s">
        <v>50</v>
      </c>
      <c r="B267">
        <v>1.28780851201803E+16</v>
      </c>
      <c r="C267" t="s">
        <v>36</v>
      </c>
      <c r="D267" t="s">
        <v>36</v>
      </c>
      <c r="E267" t="s">
        <v>5749</v>
      </c>
      <c r="F267" t="s">
        <v>36</v>
      </c>
      <c r="G267" t="s">
        <v>36</v>
      </c>
      <c r="H267" t="s">
        <v>36</v>
      </c>
      <c r="I267" t="s">
        <v>36</v>
      </c>
      <c r="J267" t="s">
        <v>36</v>
      </c>
      <c r="K267" t="s">
        <v>36</v>
      </c>
      <c r="L267" t="s">
        <v>36</v>
      </c>
      <c r="M267" t="s">
        <v>5750</v>
      </c>
      <c r="N267" t="s">
        <v>36</v>
      </c>
      <c r="O267" t="s">
        <v>36</v>
      </c>
      <c r="P267" t="s">
        <v>36</v>
      </c>
      <c r="Q267">
        <v>3</v>
      </c>
      <c r="R267" t="s">
        <v>36</v>
      </c>
      <c r="S267">
        <v>98</v>
      </c>
      <c r="T267" t="s">
        <v>36</v>
      </c>
      <c r="U267" t="s">
        <v>36</v>
      </c>
      <c r="V267" t="s">
        <v>36</v>
      </c>
      <c r="W267" t="s">
        <v>5751</v>
      </c>
      <c r="X267" t="s">
        <v>36</v>
      </c>
      <c r="Y267">
        <v>7</v>
      </c>
      <c r="Z267">
        <v>2018</v>
      </c>
      <c r="AA267" t="s">
        <v>5752</v>
      </c>
      <c r="AB267">
        <v>22209964</v>
      </c>
      <c r="AC267" t="s">
        <v>5753</v>
      </c>
      <c r="AD267" t="s">
        <v>5754</v>
      </c>
      <c r="AE267" t="s">
        <v>36</v>
      </c>
      <c r="AF267" t="s">
        <v>36</v>
      </c>
      <c r="AG267" t="s">
        <v>5736</v>
      </c>
      <c r="AH267" t="b">
        <v>1</v>
      </c>
    </row>
    <row r="268" spans="1:34">
      <c r="A268" t="s">
        <v>50</v>
      </c>
      <c r="B268" t="s">
        <v>1820</v>
      </c>
      <c r="C268" t="s">
        <v>36</v>
      </c>
      <c r="D268" t="s">
        <v>36</v>
      </c>
      <c r="E268" t="s">
        <v>1821</v>
      </c>
      <c r="F268" t="s">
        <v>36</v>
      </c>
      <c r="G268" t="s">
        <v>36</v>
      </c>
      <c r="H268" t="s">
        <v>36</v>
      </c>
      <c r="I268" t="s">
        <v>36</v>
      </c>
      <c r="J268" t="s">
        <v>36</v>
      </c>
      <c r="K268" t="s">
        <v>36</v>
      </c>
      <c r="L268" t="s">
        <v>36</v>
      </c>
      <c r="M268" t="s">
        <v>642</v>
      </c>
      <c r="N268" t="s">
        <v>36</v>
      </c>
      <c r="O268" t="s">
        <v>36</v>
      </c>
      <c r="P268" t="s">
        <v>36</v>
      </c>
      <c r="Q268" t="s">
        <v>36</v>
      </c>
      <c r="R268" t="s">
        <v>36</v>
      </c>
      <c r="S268" t="s">
        <v>1822</v>
      </c>
      <c r="T268" t="s">
        <v>36</v>
      </c>
      <c r="U268" t="s">
        <v>36</v>
      </c>
      <c r="V268" t="s">
        <v>36</v>
      </c>
      <c r="W268" t="s">
        <v>1823</v>
      </c>
      <c r="X268" t="s">
        <v>36</v>
      </c>
      <c r="Y268">
        <v>2</v>
      </c>
      <c r="Z268">
        <v>1968</v>
      </c>
      <c r="AA268" t="s">
        <v>1824</v>
      </c>
      <c r="AB268" t="s">
        <v>36</v>
      </c>
      <c r="AC268" t="s">
        <v>36</v>
      </c>
      <c r="AD268" t="s">
        <v>1825</v>
      </c>
      <c r="AE268" t="s">
        <v>36</v>
      </c>
      <c r="AF268" t="s">
        <v>36</v>
      </c>
      <c r="AG268" t="s">
        <v>39</v>
      </c>
      <c r="AH268" t="b">
        <v>1</v>
      </c>
    </row>
    <row r="269" spans="1:34">
      <c r="A269" t="s">
        <v>50</v>
      </c>
      <c r="B269" t="s">
        <v>3239</v>
      </c>
      <c r="C269" t="s">
        <v>36</v>
      </c>
      <c r="D269" t="s">
        <v>36</v>
      </c>
      <c r="E269" t="s">
        <v>3240</v>
      </c>
      <c r="F269" t="s">
        <v>36</v>
      </c>
      <c r="G269" t="s">
        <v>36</v>
      </c>
      <c r="H269" t="s">
        <v>36</v>
      </c>
      <c r="I269" t="s">
        <v>36</v>
      </c>
      <c r="J269" t="s">
        <v>36</v>
      </c>
      <c r="K269" t="s">
        <v>36</v>
      </c>
      <c r="L269" t="s">
        <v>36</v>
      </c>
      <c r="M269" t="s">
        <v>3241</v>
      </c>
      <c r="N269" t="s">
        <v>36</v>
      </c>
      <c r="O269" t="s">
        <v>159</v>
      </c>
      <c r="P269" t="s">
        <v>36</v>
      </c>
      <c r="Q269">
        <v>4</v>
      </c>
      <c r="R269" t="s">
        <v>36</v>
      </c>
      <c r="S269">
        <v>688</v>
      </c>
      <c r="T269" t="s">
        <v>36</v>
      </c>
      <c r="U269" t="s">
        <v>36</v>
      </c>
      <c r="V269" t="s">
        <v>36</v>
      </c>
      <c r="W269" t="s">
        <v>3242</v>
      </c>
      <c r="X269" t="s">
        <v>36</v>
      </c>
      <c r="Y269">
        <v>71</v>
      </c>
      <c r="Z269">
        <v>1958</v>
      </c>
      <c r="AA269" t="s">
        <v>3243</v>
      </c>
      <c r="AB269">
        <v>29556</v>
      </c>
      <c r="AC269" t="s">
        <v>36</v>
      </c>
      <c r="AD269" t="s">
        <v>3244</v>
      </c>
      <c r="AE269" t="s">
        <v>36</v>
      </c>
      <c r="AF269" t="s">
        <v>3245</v>
      </c>
      <c r="AG269" t="s">
        <v>39</v>
      </c>
      <c r="AH269" t="b">
        <v>1</v>
      </c>
    </row>
    <row r="270" spans="1:34">
      <c r="A270" t="s">
        <v>50</v>
      </c>
      <c r="B270" t="s">
        <v>36</v>
      </c>
      <c r="C270" t="s">
        <v>36</v>
      </c>
      <c r="D270" t="s">
        <v>36</v>
      </c>
      <c r="E270" t="s">
        <v>12860</v>
      </c>
      <c r="F270" t="s">
        <v>36</v>
      </c>
      <c r="G270" t="s">
        <v>36</v>
      </c>
      <c r="H270" t="s">
        <v>36</v>
      </c>
      <c r="I270" t="s">
        <v>36</v>
      </c>
      <c r="J270" t="s">
        <v>11178</v>
      </c>
      <c r="K270" t="s">
        <v>36</v>
      </c>
      <c r="L270" t="s">
        <v>36</v>
      </c>
      <c r="M270" t="s">
        <v>96</v>
      </c>
      <c r="N270" t="s">
        <v>36</v>
      </c>
      <c r="O270" t="s">
        <v>36</v>
      </c>
      <c r="P270" t="s">
        <v>36</v>
      </c>
      <c r="Q270">
        <v>4</v>
      </c>
      <c r="R270" t="s">
        <v>36</v>
      </c>
      <c r="S270" t="s">
        <v>36</v>
      </c>
      <c r="T270" t="s">
        <v>36</v>
      </c>
      <c r="U270" t="s">
        <v>36</v>
      </c>
      <c r="V270" t="s">
        <v>36</v>
      </c>
      <c r="W270" t="s">
        <v>12861</v>
      </c>
      <c r="X270" t="s">
        <v>36</v>
      </c>
      <c r="Y270">
        <v>48</v>
      </c>
      <c r="Z270">
        <v>2016</v>
      </c>
      <c r="AA270" t="s">
        <v>36</v>
      </c>
      <c r="AB270" t="s">
        <v>36</v>
      </c>
      <c r="AC270" t="s">
        <v>36</v>
      </c>
      <c r="AD270" t="s">
        <v>12862</v>
      </c>
      <c r="AE270" t="s">
        <v>36</v>
      </c>
      <c r="AF270" t="s">
        <v>12863</v>
      </c>
      <c r="AG270" t="s">
        <v>5736</v>
      </c>
      <c r="AH270" t="b">
        <v>1</v>
      </c>
    </row>
    <row r="271" spans="1:34">
      <c r="A271" t="s">
        <v>50</v>
      </c>
      <c r="B271">
        <v>1.00947297201503E+16</v>
      </c>
      <c r="C271" t="s">
        <v>36</v>
      </c>
      <c r="D271" t="s">
        <v>36</v>
      </c>
      <c r="E271" t="s">
        <v>10758</v>
      </c>
      <c r="F271" t="s">
        <v>36</v>
      </c>
      <c r="G271" t="s">
        <v>36</v>
      </c>
      <c r="H271" t="s">
        <v>36</v>
      </c>
      <c r="I271" t="s">
        <v>36</v>
      </c>
      <c r="J271" t="s">
        <v>36</v>
      </c>
      <c r="K271" t="s">
        <v>36</v>
      </c>
      <c r="L271" t="s">
        <v>36</v>
      </c>
      <c r="M271" t="s">
        <v>10482</v>
      </c>
      <c r="N271" t="s">
        <v>36</v>
      </c>
      <c r="O271" t="s">
        <v>36</v>
      </c>
      <c r="P271" t="s">
        <v>36</v>
      </c>
      <c r="Q271" t="s">
        <v>36</v>
      </c>
      <c r="R271" t="s">
        <v>36</v>
      </c>
      <c r="S271" t="s">
        <v>10759</v>
      </c>
      <c r="T271" t="s">
        <v>36</v>
      </c>
      <c r="U271" t="s">
        <v>36</v>
      </c>
      <c r="V271" t="s">
        <v>36</v>
      </c>
      <c r="W271" t="s">
        <v>10760</v>
      </c>
      <c r="X271" t="s">
        <v>36</v>
      </c>
      <c r="Y271">
        <v>48</v>
      </c>
      <c r="Z271">
        <v>2015</v>
      </c>
      <c r="AA271" t="s">
        <v>10761</v>
      </c>
      <c r="AB271">
        <v>3880001</v>
      </c>
      <c r="AC271" t="s">
        <v>10762</v>
      </c>
      <c r="AD271" t="s">
        <v>10763</v>
      </c>
      <c r="AE271" t="s">
        <v>36</v>
      </c>
      <c r="AF271" t="s">
        <v>36</v>
      </c>
      <c r="AG271" t="s">
        <v>5736</v>
      </c>
      <c r="AH271" t="b">
        <v>1</v>
      </c>
    </row>
    <row r="272" spans="1:34">
      <c r="A272" t="s">
        <v>50</v>
      </c>
      <c r="B272" t="s">
        <v>2160</v>
      </c>
      <c r="C272" t="s">
        <v>36</v>
      </c>
      <c r="D272" t="s">
        <v>36</v>
      </c>
      <c r="E272" t="s">
        <v>2161</v>
      </c>
      <c r="F272" t="s">
        <v>36</v>
      </c>
      <c r="G272" t="s">
        <v>36</v>
      </c>
      <c r="H272" t="s">
        <v>36</v>
      </c>
      <c r="I272" t="s">
        <v>36</v>
      </c>
      <c r="J272" t="s">
        <v>36</v>
      </c>
      <c r="K272" t="s">
        <v>36</v>
      </c>
      <c r="L272" t="s">
        <v>36</v>
      </c>
      <c r="M272" t="s">
        <v>228</v>
      </c>
      <c r="N272" t="s">
        <v>36</v>
      </c>
      <c r="O272" t="s">
        <v>36</v>
      </c>
      <c r="P272" t="s">
        <v>36</v>
      </c>
      <c r="Q272">
        <v>5</v>
      </c>
      <c r="R272" t="s">
        <v>36</v>
      </c>
      <c r="S272" t="s">
        <v>36</v>
      </c>
      <c r="T272" t="s">
        <v>36</v>
      </c>
      <c r="U272" t="s">
        <v>36</v>
      </c>
      <c r="V272" t="s">
        <v>36</v>
      </c>
      <c r="W272" t="s">
        <v>2162</v>
      </c>
      <c r="X272" t="s">
        <v>36</v>
      </c>
      <c r="Y272">
        <v>7</v>
      </c>
      <c r="Z272">
        <v>2012</v>
      </c>
      <c r="AA272" t="s">
        <v>2163</v>
      </c>
      <c r="AB272">
        <v>19326203</v>
      </c>
      <c r="AC272" t="s">
        <v>36</v>
      </c>
      <c r="AD272" t="s">
        <v>36</v>
      </c>
      <c r="AE272" t="s">
        <v>232</v>
      </c>
      <c r="AF272" t="s">
        <v>2164</v>
      </c>
      <c r="AG272" t="s">
        <v>39</v>
      </c>
      <c r="AH272" t="b">
        <v>1</v>
      </c>
    </row>
    <row r="273" spans="1:34">
      <c r="A273" t="s">
        <v>50</v>
      </c>
      <c r="B273">
        <v>7946099520120500</v>
      </c>
      <c r="C273" t="s">
        <v>36</v>
      </c>
      <c r="D273" t="s">
        <v>36</v>
      </c>
      <c r="E273" t="s">
        <v>7569</v>
      </c>
      <c r="F273" t="s">
        <v>36</v>
      </c>
      <c r="G273" t="s">
        <v>36</v>
      </c>
      <c r="H273" t="s">
        <v>36</v>
      </c>
      <c r="I273" t="s">
        <v>36</v>
      </c>
      <c r="J273" t="s">
        <v>36</v>
      </c>
      <c r="K273" t="s">
        <v>36</v>
      </c>
      <c r="L273" t="s">
        <v>36</v>
      </c>
      <c r="M273" t="s">
        <v>228</v>
      </c>
      <c r="N273" t="s">
        <v>36</v>
      </c>
      <c r="O273" t="s">
        <v>36</v>
      </c>
      <c r="P273" t="s">
        <v>36</v>
      </c>
      <c r="Q273">
        <v>5</v>
      </c>
      <c r="R273" t="s">
        <v>36</v>
      </c>
      <c r="S273" s="1">
        <v>43474</v>
      </c>
      <c r="T273" t="s">
        <v>36</v>
      </c>
      <c r="U273" t="s">
        <v>36</v>
      </c>
      <c r="V273" t="s">
        <v>36</v>
      </c>
      <c r="W273" t="s">
        <v>7570</v>
      </c>
      <c r="X273" t="s">
        <v>36</v>
      </c>
      <c r="Y273">
        <v>7</v>
      </c>
      <c r="Z273">
        <v>2012</v>
      </c>
      <c r="AA273" t="s">
        <v>7571</v>
      </c>
      <c r="AB273">
        <v>19326203</v>
      </c>
      <c r="AC273" t="s">
        <v>7572</v>
      </c>
      <c r="AD273" t="s">
        <v>7573</v>
      </c>
      <c r="AE273" t="s">
        <v>36</v>
      </c>
      <c r="AF273" t="s">
        <v>36</v>
      </c>
      <c r="AG273" t="s">
        <v>5736</v>
      </c>
      <c r="AH273" t="b">
        <v>1</v>
      </c>
    </row>
    <row r="274" spans="1:34">
      <c r="A274" t="s">
        <v>50</v>
      </c>
      <c r="B274" t="s">
        <v>36</v>
      </c>
      <c r="C274" t="s">
        <v>36</v>
      </c>
      <c r="D274" t="s">
        <v>36</v>
      </c>
      <c r="E274" t="s">
        <v>12553</v>
      </c>
      <c r="F274" t="s">
        <v>36</v>
      </c>
      <c r="G274" t="s">
        <v>36</v>
      </c>
      <c r="H274" t="s">
        <v>36</v>
      </c>
      <c r="I274" t="s">
        <v>36</v>
      </c>
      <c r="J274" t="s">
        <v>11178</v>
      </c>
      <c r="K274" t="s">
        <v>36</v>
      </c>
      <c r="L274" t="s">
        <v>36</v>
      </c>
      <c r="M274" t="s">
        <v>11269</v>
      </c>
      <c r="N274" t="s">
        <v>36</v>
      </c>
      <c r="O274" t="s">
        <v>36</v>
      </c>
      <c r="P274" t="s">
        <v>36</v>
      </c>
      <c r="Q274">
        <v>2</v>
      </c>
      <c r="R274" t="s">
        <v>36</v>
      </c>
      <c r="S274" t="s">
        <v>36</v>
      </c>
      <c r="T274" t="s">
        <v>36</v>
      </c>
      <c r="U274" t="s">
        <v>36</v>
      </c>
      <c r="V274" t="s">
        <v>36</v>
      </c>
      <c r="W274" t="s">
        <v>12554</v>
      </c>
      <c r="X274" t="s">
        <v>36</v>
      </c>
      <c r="Y274">
        <v>11</v>
      </c>
      <c r="Z274">
        <v>1979</v>
      </c>
      <c r="AA274" t="s">
        <v>36</v>
      </c>
      <c r="AB274" t="s">
        <v>36</v>
      </c>
      <c r="AC274" t="s">
        <v>36</v>
      </c>
      <c r="AD274" t="s">
        <v>12555</v>
      </c>
      <c r="AE274" t="s">
        <v>36</v>
      </c>
      <c r="AF274" t="s">
        <v>12556</v>
      </c>
      <c r="AG274" t="s">
        <v>5736</v>
      </c>
      <c r="AH274" t="b">
        <v>1</v>
      </c>
    </row>
    <row r="275" spans="1:34">
      <c r="A275" t="s">
        <v>50</v>
      </c>
      <c r="B275" t="s">
        <v>4691</v>
      </c>
      <c r="C275" t="s">
        <v>36</v>
      </c>
      <c r="D275" t="s">
        <v>36</v>
      </c>
      <c r="E275" t="s">
        <v>4692</v>
      </c>
      <c r="F275" t="s">
        <v>36</v>
      </c>
      <c r="G275" t="s">
        <v>36</v>
      </c>
      <c r="H275" t="s">
        <v>36</v>
      </c>
      <c r="I275" t="s">
        <v>36</v>
      </c>
      <c r="J275" t="s">
        <v>36</v>
      </c>
      <c r="K275" t="s">
        <v>36</v>
      </c>
      <c r="L275" t="s">
        <v>36</v>
      </c>
      <c r="M275" t="s">
        <v>96</v>
      </c>
      <c r="N275" t="s">
        <v>36</v>
      </c>
      <c r="O275" t="s">
        <v>36</v>
      </c>
      <c r="P275" t="s">
        <v>36</v>
      </c>
      <c r="Q275">
        <v>1</v>
      </c>
      <c r="R275" t="s">
        <v>36</v>
      </c>
      <c r="S275" t="s">
        <v>4693</v>
      </c>
      <c r="T275" t="s">
        <v>36</v>
      </c>
      <c r="U275" t="s">
        <v>36</v>
      </c>
      <c r="V275" t="s">
        <v>36</v>
      </c>
      <c r="W275" t="s">
        <v>4694</v>
      </c>
      <c r="X275" t="s">
        <v>36</v>
      </c>
      <c r="Y275">
        <v>38</v>
      </c>
      <c r="Z275">
        <v>2006</v>
      </c>
      <c r="AA275" t="s">
        <v>4695</v>
      </c>
      <c r="AB275" t="s">
        <v>241</v>
      </c>
      <c r="AC275" t="s">
        <v>36</v>
      </c>
      <c r="AD275" t="s">
        <v>36</v>
      </c>
      <c r="AE275" t="s">
        <v>101</v>
      </c>
      <c r="AF275" t="s">
        <v>4696</v>
      </c>
      <c r="AG275" t="s">
        <v>39</v>
      </c>
      <c r="AH275" t="b">
        <v>1</v>
      </c>
    </row>
    <row r="276" spans="1:34">
      <c r="A276" t="s">
        <v>50</v>
      </c>
      <c r="B276" t="s">
        <v>5209</v>
      </c>
      <c r="C276" t="s">
        <v>36</v>
      </c>
      <c r="D276" t="s">
        <v>36</v>
      </c>
      <c r="E276" t="s">
        <v>5210</v>
      </c>
      <c r="F276" t="s">
        <v>36</v>
      </c>
      <c r="G276" t="s">
        <v>36</v>
      </c>
      <c r="H276" t="s">
        <v>36</v>
      </c>
      <c r="I276" t="s">
        <v>36</v>
      </c>
      <c r="J276" t="s">
        <v>36</v>
      </c>
      <c r="K276" t="s">
        <v>36</v>
      </c>
      <c r="L276" t="s">
        <v>36</v>
      </c>
      <c r="M276" t="s">
        <v>247</v>
      </c>
      <c r="N276" t="s">
        <v>36</v>
      </c>
      <c r="O276" t="s">
        <v>159</v>
      </c>
      <c r="P276" t="s">
        <v>36</v>
      </c>
      <c r="Q276">
        <v>4</v>
      </c>
      <c r="R276" t="s">
        <v>36</v>
      </c>
      <c r="S276" t="s">
        <v>5211</v>
      </c>
      <c r="T276" t="s">
        <v>36</v>
      </c>
      <c r="U276" t="s">
        <v>36</v>
      </c>
      <c r="V276" t="s">
        <v>36</v>
      </c>
      <c r="W276" t="s">
        <v>5212</v>
      </c>
      <c r="X276" t="s">
        <v>36</v>
      </c>
      <c r="Y276">
        <v>26</v>
      </c>
      <c r="Z276">
        <v>1994</v>
      </c>
      <c r="AA276" t="s">
        <v>5213</v>
      </c>
      <c r="AB276" t="s">
        <v>251</v>
      </c>
      <c r="AC276" t="s">
        <v>36</v>
      </c>
      <c r="AD276" t="s">
        <v>5214</v>
      </c>
      <c r="AE276" t="s">
        <v>36</v>
      </c>
      <c r="AF276" t="s">
        <v>5215</v>
      </c>
      <c r="AG276" t="s">
        <v>39</v>
      </c>
      <c r="AH276" t="b">
        <v>1</v>
      </c>
    </row>
    <row r="277" spans="1:34">
      <c r="A277" t="s">
        <v>50</v>
      </c>
      <c r="B277">
        <v>1.31014043201808E+16</v>
      </c>
      <c r="C277" t="s">
        <v>36</v>
      </c>
      <c r="D277" t="s">
        <v>36</v>
      </c>
      <c r="E277" t="s">
        <v>8658</v>
      </c>
      <c r="F277" t="s">
        <v>36</v>
      </c>
      <c r="G277" t="s">
        <v>36</v>
      </c>
      <c r="H277" t="s">
        <v>36</v>
      </c>
      <c r="I277" t="s">
        <v>36</v>
      </c>
      <c r="J277" t="s">
        <v>36</v>
      </c>
      <c r="K277" t="s">
        <v>36</v>
      </c>
      <c r="L277" t="s">
        <v>36</v>
      </c>
      <c r="M277" t="s">
        <v>228</v>
      </c>
      <c r="N277" t="s">
        <v>36</v>
      </c>
      <c r="O277" t="s">
        <v>36</v>
      </c>
      <c r="P277" t="s">
        <v>36</v>
      </c>
      <c r="Q277">
        <v>8</v>
      </c>
      <c r="R277" t="s">
        <v>36</v>
      </c>
      <c r="S277" s="1">
        <v>43481</v>
      </c>
      <c r="T277" t="s">
        <v>36</v>
      </c>
      <c r="U277" t="s">
        <v>36</v>
      </c>
      <c r="V277" t="s">
        <v>36</v>
      </c>
      <c r="W277" t="s">
        <v>8659</v>
      </c>
      <c r="X277" t="s">
        <v>36</v>
      </c>
      <c r="Y277">
        <v>13</v>
      </c>
      <c r="Z277">
        <v>2018</v>
      </c>
      <c r="AA277" t="s">
        <v>8660</v>
      </c>
      <c r="AB277">
        <v>19326203</v>
      </c>
      <c r="AC277" t="s">
        <v>8661</v>
      </c>
      <c r="AD277" t="s">
        <v>8662</v>
      </c>
      <c r="AE277" t="s">
        <v>36</v>
      </c>
      <c r="AF277" t="s">
        <v>36</v>
      </c>
      <c r="AG277" t="s">
        <v>5736</v>
      </c>
      <c r="AH277" t="b">
        <v>1</v>
      </c>
    </row>
    <row r="278" spans="1:34">
      <c r="A278" t="s">
        <v>50</v>
      </c>
      <c r="B278">
        <v>1.17065047201607E+16</v>
      </c>
      <c r="C278" t="s">
        <v>36</v>
      </c>
      <c r="D278" t="s">
        <v>36</v>
      </c>
      <c r="E278" t="s">
        <v>10122</v>
      </c>
      <c r="F278" t="s">
        <v>36</v>
      </c>
      <c r="G278" t="s">
        <v>36</v>
      </c>
      <c r="H278" t="s">
        <v>36</v>
      </c>
      <c r="I278" t="s">
        <v>36</v>
      </c>
      <c r="J278" t="s">
        <v>36</v>
      </c>
      <c r="K278" t="s">
        <v>36</v>
      </c>
      <c r="L278" t="s">
        <v>36</v>
      </c>
      <c r="M278" t="s">
        <v>228</v>
      </c>
      <c r="N278" t="s">
        <v>36</v>
      </c>
      <c r="O278" t="s">
        <v>36</v>
      </c>
      <c r="P278" t="s">
        <v>36</v>
      </c>
      <c r="Q278">
        <v>7</v>
      </c>
      <c r="R278" t="s">
        <v>36</v>
      </c>
      <c r="S278" s="1">
        <v>43492</v>
      </c>
      <c r="T278" t="s">
        <v>36</v>
      </c>
      <c r="U278" t="s">
        <v>36</v>
      </c>
      <c r="V278" t="s">
        <v>36</v>
      </c>
      <c r="W278" t="s">
        <v>10123</v>
      </c>
      <c r="X278" t="s">
        <v>36</v>
      </c>
      <c r="Y278">
        <v>11</v>
      </c>
      <c r="Z278">
        <v>2016</v>
      </c>
      <c r="AA278" t="s">
        <v>10124</v>
      </c>
      <c r="AB278">
        <v>19326203</v>
      </c>
      <c r="AC278" t="s">
        <v>10125</v>
      </c>
      <c r="AD278" t="s">
        <v>10126</v>
      </c>
      <c r="AE278" t="s">
        <v>36</v>
      </c>
      <c r="AF278" t="s">
        <v>36</v>
      </c>
      <c r="AG278" t="s">
        <v>5736</v>
      </c>
      <c r="AH278" t="b">
        <v>1</v>
      </c>
    </row>
    <row r="279" spans="1:34">
      <c r="A279" t="s">
        <v>50</v>
      </c>
      <c r="B279">
        <v>8538360920130100</v>
      </c>
      <c r="C279" t="s">
        <v>36</v>
      </c>
      <c r="D279" t="s">
        <v>36</v>
      </c>
      <c r="E279" t="s">
        <v>7171</v>
      </c>
      <c r="F279" t="s">
        <v>36</v>
      </c>
      <c r="G279" t="s">
        <v>36</v>
      </c>
      <c r="H279" t="s">
        <v>36</v>
      </c>
      <c r="I279" t="s">
        <v>36</v>
      </c>
      <c r="J279" t="s">
        <v>36</v>
      </c>
      <c r="K279" t="s">
        <v>36</v>
      </c>
      <c r="L279" t="s">
        <v>36</v>
      </c>
      <c r="M279" t="s">
        <v>228</v>
      </c>
      <c r="N279" t="s">
        <v>36</v>
      </c>
      <c r="O279" t="s">
        <v>36</v>
      </c>
      <c r="P279" t="s">
        <v>36</v>
      </c>
      <c r="Q279">
        <v>1</v>
      </c>
      <c r="R279" t="s">
        <v>36</v>
      </c>
      <c r="S279" s="1">
        <v>43474</v>
      </c>
      <c r="T279" t="s">
        <v>36</v>
      </c>
      <c r="U279" t="s">
        <v>36</v>
      </c>
      <c r="V279" t="s">
        <v>36</v>
      </c>
      <c r="W279" t="s">
        <v>7172</v>
      </c>
      <c r="X279" t="s">
        <v>36</v>
      </c>
      <c r="Y279">
        <v>8</v>
      </c>
      <c r="Z279">
        <v>2013</v>
      </c>
      <c r="AA279" t="s">
        <v>7173</v>
      </c>
      <c r="AB279">
        <v>19326203</v>
      </c>
      <c r="AC279" t="s">
        <v>7174</v>
      </c>
      <c r="AD279" t="s">
        <v>7175</v>
      </c>
      <c r="AE279" t="s">
        <v>36</v>
      </c>
      <c r="AF279" t="s">
        <v>36</v>
      </c>
      <c r="AG279" t="s">
        <v>5736</v>
      </c>
      <c r="AH279" t="b">
        <v>1</v>
      </c>
    </row>
    <row r="280" spans="1:34">
      <c r="A280" t="s">
        <v>50</v>
      </c>
      <c r="B280">
        <v>1.22531097201704E+16</v>
      </c>
      <c r="C280" t="s">
        <v>36</v>
      </c>
      <c r="D280" t="s">
        <v>36</v>
      </c>
      <c r="E280" t="s">
        <v>7241</v>
      </c>
      <c r="F280" t="s">
        <v>36</v>
      </c>
      <c r="G280" t="s">
        <v>36</v>
      </c>
      <c r="H280" t="s">
        <v>36</v>
      </c>
      <c r="I280" t="s">
        <v>36</v>
      </c>
      <c r="J280" t="s">
        <v>36</v>
      </c>
      <c r="K280" t="s">
        <v>36</v>
      </c>
      <c r="L280" t="s">
        <v>36</v>
      </c>
      <c r="M280" t="s">
        <v>228</v>
      </c>
      <c r="N280" t="s">
        <v>36</v>
      </c>
      <c r="O280" t="s">
        <v>36</v>
      </c>
      <c r="P280" t="s">
        <v>36</v>
      </c>
      <c r="Q280">
        <v>4</v>
      </c>
      <c r="R280" t="s">
        <v>36</v>
      </c>
      <c r="S280" s="1">
        <v>43482</v>
      </c>
      <c r="T280" t="s">
        <v>36</v>
      </c>
      <c r="U280" t="s">
        <v>36</v>
      </c>
      <c r="V280" t="s">
        <v>36</v>
      </c>
      <c r="W280" t="s">
        <v>7242</v>
      </c>
      <c r="X280" t="s">
        <v>36</v>
      </c>
      <c r="Y280">
        <v>12</v>
      </c>
      <c r="Z280">
        <v>2017</v>
      </c>
      <c r="AA280" t="s">
        <v>7243</v>
      </c>
      <c r="AB280">
        <v>19326203</v>
      </c>
      <c r="AC280" t="s">
        <v>7244</v>
      </c>
      <c r="AD280" t="s">
        <v>7245</v>
      </c>
      <c r="AE280" t="s">
        <v>36</v>
      </c>
      <c r="AF280" t="s">
        <v>36</v>
      </c>
      <c r="AG280" t="s">
        <v>5736</v>
      </c>
      <c r="AH280" t="b">
        <v>1</v>
      </c>
    </row>
    <row r="281" spans="1:34">
      <c r="A281" t="s">
        <v>50</v>
      </c>
      <c r="B281" t="s">
        <v>36</v>
      </c>
      <c r="C281" t="s">
        <v>36</v>
      </c>
      <c r="D281" t="s">
        <v>36</v>
      </c>
      <c r="E281" t="s">
        <v>11802</v>
      </c>
      <c r="F281" t="s">
        <v>36</v>
      </c>
      <c r="G281" t="s">
        <v>36</v>
      </c>
      <c r="H281" t="s">
        <v>36</v>
      </c>
      <c r="I281" t="s">
        <v>36</v>
      </c>
      <c r="J281" t="s">
        <v>11178</v>
      </c>
      <c r="K281" t="s">
        <v>36</v>
      </c>
      <c r="L281" t="s">
        <v>36</v>
      </c>
      <c r="M281" t="s">
        <v>5829</v>
      </c>
      <c r="N281" t="s">
        <v>36</v>
      </c>
      <c r="O281" t="s">
        <v>36</v>
      </c>
      <c r="P281" t="s">
        <v>36</v>
      </c>
      <c r="Q281">
        <v>1</v>
      </c>
      <c r="R281" t="s">
        <v>36</v>
      </c>
      <c r="S281" t="s">
        <v>36</v>
      </c>
      <c r="T281" t="s">
        <v>36</v>
      </c>
      <c r="U281" t="s">
        <v>36</v>
      </c>
      <c r="V281" t="s">
        <v>36</v>
      </c>
      <c r="W281" t="s">
        <v>11803</v>
      </c>
      <c r="X281" t="s">
        <v>36</v>
      </c>
      <c r="Y281">
        <v>35</v>
      </c>
      <c r="Z281">
        <v>2003</v>
      </c>
      <c r="AA281" t="s">
        <v>36</v>
      </c>
      <c r="AB281" t="s">
        <v>36</v>
      </c>
      <c r="AC281" t="s">
        <v>36</v>
      </c>
      <c r="AD281" t="s">
        <v>11804</v>
      </c>
      <c r="AE281" t="s">
        <v>36</v>
      </c>
      <c r="AF281" t="s">
        <v>11805</v>
      </c>
      <c r="AG281" t="s">
        <v>5736</v>
      </c>
      <c r="AH281" t="b">
        <v>1</v>
      </c>
    </row>
    <row r="282" spans="1:34">
      <c r="A282" t="s">
        <v>50</v>
      </c>
      <c r="B282" t="s">
        <v>36</v>
      </c>
      <c r="C282" t="s">
        <v>36</v>
      </c>
      <c r="D282" t="s">
        <v>36</v>
      </c>
      <c r="E282" t="s">
        <v>12660</v>
      </c>
      <c r="F282" t="s">
        <v>36</v>
      </c>
      <c r="G282" t="s">
        <v>36</v>
      </c>
      <c r="H282" t="s">
        <v>36</v>
      </c>
      <c r="I282" t="s">
        <v>36</v>
      </c>
      <c r="J282" t="s">
        <v>11178</v>
      </c>
      <c r="K282" t="s">
        <v>36</v>
      </c>
      <c r="L282" t="s">
        <v>36</v>
      </c>
      <c r="M282" t="s">
        <v>96</v>
      </c>
      <c r="N282" t="s">
        <v>36</v>
      </c>
      <c r="O282" t="s">
        <v>36</v>
      </c>
      <c r="P282" t="s">
        <v>36</v>
      </c>
      <c r="Q282">
        <v>1</v>
      </c>
      <c r="R282" t="s">
        <v>36</v>
      </c>
      <c r="S282" t="s">
        <v>36</v>
      </c>
      <c r="T282" t="s">
        <v>36</v>
      </c>
      <c r="U282" t="s">
        <v>36</v>
      </c>
      <c r="V282" t="s">
        <v>36</v>
      </c>
      <c r="W282" t="s">
        <v>12661</v>
      </c>
      <c r="X282" t="s">
        <v>36</v>
      </c>
      <c r="Y282">
        <v>49</v>
      </c>
      <c r="Z282">
        <v>2017</v>
      </c>
      <c r="AA282" t="s">
        <v>36</v>
      </c>
      <c r="AB282" t="s">
        <v>36</v>
      </c>
      <c r="AC282" t="s">
        <v>36</v>
      </c>
      <c r="AD282" t="s">
        <v>12662</v>
      </c>
      <c r="AE282" t="s">
        <v>36</v>
      </c>
      <c r="AF282" t="s">
        <v>12663</v>
      </c>
      <c r="AG282" t="s">
        <v>5736</v>
      </c>
      <c r="AH282" t="b">
        <v>1</v>
      </c>
    </row>
    <row r="283" spans="1:34">
      <c r="A283" t="s">
        <v>50</v>
      </c>
      <c r="B283">
        <v>9423475120140100</v>
      </c>
      <c r="C283" t="s">
        <v>36</v>
      </c>
      <c r="D283" t="s">
        <v>36</v>
      </c>
      <c r="E283" t="s">
        <v>10314</v>
      </c>
      <c r="F283" t="s">
        <v>36</v>
      </c>
      <c r="G283" t="s">
        <v>36</v>
      </c>
      <c r="H283" t="s">
        <v>36</v>
      </c>
      <c r="I283" t="s">
        <v>36</v>
      </c>
      <c r="J283" t="s">
        <v>36</v>
      </c>
      <c r="K283" t="s">
        <v>36</v>
      </c>
      <c r="L283" t="s">
        <v>36</v>
      </c>
      <c r="M283" t="s">
        <v>228</v>
      </c>
      <c r="N283" t="s">
        <v>36</v>
      </c>
      <c r="O283" t="s">
        <v>36</v>
      </c>
      <c r="P283" t="s">
        <v>36</v>
      </c>
      <c r="Q283">
        <v>1</v>
      </c>
      <c r="R283" t="s">
        <v>36</v>
      </c>
      <c r="S283" s="1">
        <v>43472</v>
      </c>
      <c r="T283" t="s">
        <v>36</v>
      </c>
      <c r="U283" t="s">
        <v>36</v>
      </c>
      <c r="V283" t="s">
        <v>36</v>
      </c>
      <c r="W283" t="s">
        <v>10315</v>
      </c>
      <c r="X283" t="s">
        <v>36</v>
      </c>
      <c r="Y283">
        <v>9</v>
      </c>
      <c r="Z283">
        <v>2014</v>
      </c>
      <c r="AA283" t="s">
        <v>10316</v>
      </c>
      <c r="AB283">
        <v>19326203</v>
      </c>
      <c r="AC283" t="s">
        <v>10317</v>
      </c>
      <c r="AD283" t="s">
        <v>10318</v>
      </c>
      <c r="AE283" t="s">
        <v>36</v>
      </c>
      <c r="AF283" t="s">
        <v>36</v>
      </c>
      <c r="AG283" t="s">
        <v>5736</v>
      </c>
      <c r="AH283" t="b">
        <v>1</v>
      </c>
    </row>
    <row r="284" spans="1:34">
      <c r="A284" t="s">
        <v>50</v>
      </c>
      <c r="B284">
        <v>9686050020140600</v>
      </c>
      <c r="C284" t="s">
        <v>36</v>
      </c>
      <c r="D284" t="s">
        <v>36</v>
      </c>
      <c r="E284" t="s">
        <v>8116</v>
      </c>
      <c r="F284" t="s">
        <v>36</v>
      </c>
      <c r="G284" t="s">
        <v>36</v>
      </c>
      <c r="H284" t="s">
        <v>36</v>
      </c>
      <c r="I284" t="s">
        <v>36</v>
      </c>
      <c r="J284" t="s">
        <v>36</v>
      </c>
      <c r="K284" t="s">
        <v>36</v>
      </c>
      <c r="L284" t="s">
        <v>36</v>
      </c>
      <c r="M284" t="s">
        <v>228</v>
      </c>
      <c r="N284" t="s">
        <v>36</v>
      </c>
      <c r="O284" t="s">
        <v>36</v>
      </c>
      <c r="P284" t="s">
        <v>36</v>
      </c>
      <c r="Q284">
        <v>6</v>
      </c>
      <c r="R284" t="s">
        <v>36</v>
      </c>
      <c r="S284" s="1">
        <v>43478</v>
      </c>
      <c r="T284" t="s">
        <v>36</v>
      </c>
      <c r="U284" t="s">
        <v>36</v>
      </c>
      <c r="V284" t="s">
        <v>36</v>
      </c>
      <c r="W284" t="s">
        <v>8117</v>
      </c>
      <c r="X284" t="s">
        <v>36</v>
      </c>
      <c r="Y284">
        <v>9</v>
      </c>
      <c r="Z284">
        <v>2014</v>
      </c>
      <c r="AA284" t="s">
        <v>8118</v>
      </c>
      <c r="AB284">
        <v>19326203</v>
      </c>
      <c r="AC284" t="s">
        <v>8119</v>
      </c>
      <c r="AD284" t="s">
        <v>8120</v>
      </c>
      <c r="AE284" t="s">
        <v>36</v>
      </c>
      <c r="AF284" t="s">
        <v>36</v>
      </c>
      <c r="AG284" t="s">
        <v>5736</v>
      </c>
      <c r="AH284" t="b">
        <v>1</v>
      </c>
    </row>
    <row r="285" spans="1:34">
      <c r="A285" t="s">
        <v>50</v>
      </c>
      <c r="B285">
        <v>9447771720131000</v>
      </c>
      <c r="C285" t="s">
        <v>36</v>
      </c>
      <c r="D285" t="s">
        <v>36</v>
      </c>
      <c r="E285" t="s">
        <v>9563</v>
      </c>
      <c r="F285" t="s">
        <v>36</v>
      </c>
      <c r="G285" t="s">
        <v>36</v>
      </c>
      <c r="H285" t="s">
        <v>36</v>
      </c>
      <c r="I285" t="s">
        <v>36</v>
      </c>
      <c r="J285" t="s">
        <v>36</v>
      </c>
      <c r="K285" t="s">
        <v>36</v>
      </c>
      <c r="L285" t="s">
        <v>36</v>
      </c>
      <c r="M285" t="s">
        <v>228</v>
      </c>
      <c r="N285" t="s">
        <v>36</v>
      </c>
      <c r="O285" t="s">
        <v>36</v>
      </c>
      <c r="P285" t="s">
        <v>36</v>
      </c>
      <c r="Q285">
        <v>10</v>
      </c>
      <c r="R285" t="s">
        <v>36</v>
      </c>
      <c r="S285" s="1">
        <v>43476</v>
      </c>
      <c r="T285" t="s">
        <v>36</v>
      </c>
      <c r="U285" t="s">
        <v>36</v>
      </c>
      <c r="V285" t="s">
        <v>36</v>
      </c>
      <c r="W285" t="s">
        <v>9564</v>
      </c>
      <c r="X285" t="s">
        <v>36</v>
      </c>
      <c r="Y285">
        <v>8</v>
      </c>
      <c r="Z285">
        <v>2013</v>
      </c>
      <c r="AA285" t="s">
        <v>9565</v>
      </c>
      <c r="AB285">
        <v>19326203</v>
      </c>
      <c r="AC285" t="s">
        <v>9566</v>
      </c>
      <c r="AD285" t="s">
        <v>9567</v>
      </c>
      <c r="AE285" t="s">
        <v>36</v>
      </c>
      <c r="AF285" t="s">
        <v>36</v>
      </c>
      <c r="AG285" t="s">
        <v>5736</v>
      </c>
      <c r="AH285" t="b">
        <v>1</v>
      </c>
    </row>
    <row r="286" spans="1:34">
      <c r="A286" t="s">
        <v>50</v>
      </c>
      <c r="B286" t="s">
        <v>36</v>
      </c>
      <c r="C286" t="s">
        <v>36</v>
      </c>
      <c r="D286" t="s">
        <v>36</v>
      </c>
      <c r="E286" t="s">
        <v>13267</v>
      </c>
      <c r="F286" t="s">
        <v>36</v>
      </c>
      <c r="G286" t="s">
        <v>36</v>
      </c>
      <c r="H286" t="s">
        <v>36</v>
      </c>
      <c r="I286" t="s">
        <v>36</v>
      </c>
      <c r="J286" t="s">
        <v>11178</v>
      </c>
      <c r="K286" t="s">
        <v>36</v>
      </c>
      <c r="L286" t="s">
        <v>36</v>
      </c>
      <c r="M286" t="s">
        <v>11269</v>
      </c>
      <c r="N286" t="s">
        <v>36</v>
      </c>
      <c r="O286" t="s">
        <v>36</v>
      </c>
      <c r="P286" t="s">
        <v>36</v>
      </c>
      <c r="Q286">
        <v>5</v>
      </c>
      <c r="R286" t="s">
        <v>36</v>
      </c>
      <c r="S286" t="s">
        <v>36</v>
      </c>
      <c r="T286" t="s">
        <v>36</v>
      </c>
      <c r="U286" t="s">
        <v>36</v>
      </c>
      <c r="V286" t="s">
        <v>36</v>
      </c>
      <c r="W286" t="s">
        <v>13268</v>
      </c>
      <c r="X286" t="s">
        <v>36</v>
      </c>
      <c r="Y286">
        <v>3</v>
      </c>
      <c r="Z286">
        <v>1971</v>
      </c>
      <c r="AA286" t="s">
        <v>36</v>
      </c>
      <c r="AB286" t="s">
        <v>36</v>
      </c>
      <c r="AC286" t="s">
        <v>36</v>
      </c>
      <c r="AD286" t="s">
        <v>13269</v>
      </c>
      <c r="AE286" t="s">
        <v>36</v>
      </c>
      <c r="AF286" t="s">
        <v>13270</v>
      </c>
      <c r="AG286" t="s">
        <v>5736</v>
      </c>
      <c r="AH286" t="b">
        <v>1</v>
      </c>
    </row>
    <row r="287" spans="1:34">
      <c r="A287" t="s">
        <v>50</v>
      </c>
      <c r="B287">
        <v>1.28013097201802E+16</v>
      </c>
      <c r="C287" t="s">
        <v>36</v>
      </c>
      <c r="D287" t="s">
        <v>36</v>
      </c>
      <c r="E287" t="s">
        <v>8663</v>
      </c>
      <c r="F287" t="s">
        <v>36</v>
      </c>
      <c r="G287" t="s">
        <v>36</v>
      </c>
      <c r="H287" t="s">
        <v>36</v>
      </c>
      <c r="I287" t="s">
        <v>36</v>
      </c>
      <c r="J287" t="s">
        <v>36</v>
      </c>
      <c r="K287" t="s">
        <v>36</v>
      </c>
      <c r="L287" t="s">
        <v>36</v>
      </c>
      <c r="M287" t="s">
        <v>228</v>
      </c>
      <c r="N287" t="s">
        <v>36</v>
      </c>
      <c r="O287" t="s">
        <v>36</v>
      </c>
      <c r="P287" t="s">
        <v>36</v>
      </c>
      <c r="Q287">
        <v>2</v>
      </c>
      <c r="R287" t="s">
        <v>36</v>
      </c>
      <c r="S287" s="1">
        <v>43478</v>
      </c>
      <c r="T287" t="s">
        <v>36</v>
      </c>
      <c r="U287" t="s">
        <v>36</v>
      </c>
      <c r="V287" t="s">
        <v>36</v>
      </c>
      <c r="W287" t="s">
        <v>8664</v>
      </c>
      <c r="X287" t="s">
        <v>36</v>
      </c>
      <c r="Y287">
        <v>13</v>
      </c>
      <c r="Z287">
        <v>2018</v>
      </c>
      <c r="AA287" t="s">
        <v>8665</v>
      </c>
      <c r="AB287">
        <v>19326203</v>
      </c>
      <c r="AC287" t="s">
        <v>8666</v>
      </c>
      <c r="AD287" t="s">
        <v>8667</v>
      </c>
      <c r="AE287" t="s">
        <v>36</v>
      </c>
      <c r="AF287" t="s">
        <v>36</v>
      </c>
      <c r="AG287" t="s">
        <v>5736</v>
      </c>
      <c r="AH287" t="b">
        <v>1</v>
      </c>
    </row>
    <row r="288" spans="1:34">
      <c r="A288" t="s">
        <v>50</v>
      </c>
      <c r="B288" t="s">
        <v>36</v>
      </c>
      <c r="C288" t="s">
        <v>36</v>
      </c>
      <c r="D288" t="s">
        <v>36</v>
      </c>
      <c r="E288" t="s">
        <v>11826</v>
      </c>
      <c r="F288" t="s">
        <v>36</v>
      </c>
      <c r="G288" t="s">
        <v>36</v>
      </c>
      <c r="H288" t="s">
        <v>36</v>
      </c>
      <c r="I288" t="s">
        <v>36</v>
      </c>
      <c r="J288" t="s">
        <v>11178</v>
      </c>
      <c r="K288" t="s">
        <v>36</v>
      </c>
      <c r="L288" t="s">
        <v>36</v>
      </c>
      <c r="M288" t="s">
        <v>96</v>
      </c>
      <c r="N288" t="s">
        <v>36</v>
      </c>
      <c r="O288" t="s">
        <v>36</v>
      </c>
      <c r="P288" t="s">
        <v>36</v>
      </c>
      <c r="Q288">
        <v>4</v>
      </c>
      <c r="R288" t="s">
        <v>36</v>
      </c>
      <c r="S288" t="s">
        <v>36</v>
      </c>
      <c r="T288" t="s">
        <v>36</v>
      </c>
      <c r="U288" t="s">
        <v>36</v>
      </c>
      <c r="V288" t="s">
        <v>36</v>
      </c>
      <c r="W288" t="s">
        <v>11827</v>
      </c>
      <c r="X288" t="s">
        <v>36</v>
      </c>
      <c r="Y288">
        <v>38</v>
      </c>
      <c r="Z288">
        <v>2006</v>
      </c>
      <c r="AA288" t="s">
        <v>36</v>
      </c>
      <c r="AB288" t="s">
        <v>36</v>
      </c>
      <c r="AC288" t="s">
        <v>36</v>
      </c>
      <c r="AD288" t="s">
        <v>11828</v>
      </c>
      <c r="AE288" t="s">
        <v>36</v>
      </c>
      <c r="AF288" t="s">
        <v>11829</v>
      </c>
      <c r="AG288" t="s">
        <v>5736</v>
      </c>
      <c r="AH288" t="b">
        <v>1</v>
      </c>
    </row>
    <row r="289" spans="1:34">
      <c r="A289" t="s">
        <v>50</v>
      </c>
      <c r="B289" t="s">
        <v>36</v>
      </c>
      <c r="C289" t="s">
        <v>36</v>
      </c>
      <c r="D289" t="s">
        <v>36</v>
      </c>
      <c r="F289" t="s">
        <v>36</v>
      </c>
      <c r="G289" t="s">
        <v>36</v>
      </c>
      <c r="H289" t="s">
        <v>36</v>
      </c>
      <c r="I289" t="s">
        <v>36</v>
      </c>
      <c r="J289" t="s">
        <v>11178</v>
      </c>
      <c r="K289" t="s">
        <v>36</v>
      </c>
      <c r="L289" t="s">
        <v>36</v>
      </c>
      <c r="M289" t="s">
        <v>11269</v>
      </c>
      <c r="N289" t="s">
        <v>36</v>
      </c>
      <c r="O289" t="s">
        <v>36</v>
      </c>
      <c r="P289" t="s">
        <v>36</v>
      </c>
      <c r="Q289">
        <v>3</v>
      </c>
      <c r="R289" t="s">
        <v>36</v>
      </c>
      <c r="S289" t="s">
        <v>36</v>
      </c>
      <c r="T289" t="s">
        <v>36</v>
      </c>
      <c r="U289" t="s">
        <v>36</v>
      </c>
      <c r="V289" t="s">
        <v>36</v>
      </c>
      <c r="W289" t="s">
        <v>11422</v>
      </c>
      <c r="X289" t="s">
        <v>36</v>
      </c>
      <c r="Y289">
        <v>7</v>
      </c>
      <c r="Z289">
        <v>1975</v>
      </c>
      <c r="AA289" t="s">
        <v>36</v>
      </c>
      <c r="AB289" t="s">
        <v>36</v>
      </c>
      <c r="AC289" t="s">
        <v>36</v>
      </c>
      <c r="AD289" t="s">
        <v>11423</v>
      </c>
      <c r="AE289" t="s">
        <v>36</v>
      </c>
      <c r="AF289" t="s">
        <v>11424</v>
      </c>
      <c r="AG289" t="s">
        <v>5736</v>
      </c>
      <c r="AH289" t="b">
        <v>1</v>
      </c>
    </row>
    <row r="290" spans="1:34">
      <c r="A290" t="s">
        <v>50</v>
      </c>
      <c r="B290" t="s">
        <v>36</v>
      </c>
      <c r="C290" t="s">
        <v>36</v>
      </c>
      <c r="D290" t="s">
        <v>36</v>
      </c>
      <c r="E290" t="s">
        <v>11892</v>
      </c>
      <c r="F290" t="s">
        <v>36</v>
      </c>
      <c r="G290" t="s">
        <v>36</v>
      </c>
      <c r="H290" t="s">
        <v>36</v>
      </c>
      <c r="I290" t="s">
        <v>36</v>
      </c>
      <c r="J290" t="s">
        <v>11178</v>
      </c>
      <c r="K290" t="s">
        <v>36</v>
      </c>
      <c r="L290" t="s">
        <v>36</v>
      </c>
      <c r="M290" t="s">
        <v>11269</v>
      </c>
      <c r="N290" t="s">
        <v>36</v>
      </c>
      <c r="O290" t="s">
        <v>36</v>
      </c>
      <c r="P290" t="s">
        <v>36</v>
      </c>
      <c r="Q290">
        <v>4</v>
      </c>
      <c r="R290" t="s">
        <v>36</v>
      </c>
      <c r="S290" t="s">
        <v>36</v>
      </c>
      <c r="T290" t="s">
        <v>36</v>
      </c>
      <c r="U290" t="s">
        <v>36</v>
      </c>
      <c r="V290" t="s">
        <v>36</v>
      </c>
      <c r="W290" t="s">
        <v>11893</v>
      </c>
      <c r="X290" t="s">
        <v>36</v>
      </c>
      <c r="Y290">
        <v>6</v>
      </c>
      <c r="Z290">
        <v>1974</v>
      </c>
      <c r="AA290" t="s">
        <v>36</v>
      </c>
      <c r="AB290" t="s">
        <v>36</v>
      </c>
      <c r="AC290" t="s">
        <v>36</v>
      </c>
      <c r="AD290" t="s">
        <v>11894</v>
      </c>
      <c r="AE290" t="s">
        <v>36</v>
      </c>
      <c r="AF290" t="s">
        <v>11895</v>
      </c>
      <c r="AG290" t="s">
        <v>5736</v>
      </c>
      <c r="AH290" t="b">
        <v>1</v>
      </c>
    </row>
    <row r="291" spans="1:34">
      <c r="A291" t="s">
        <v>50</v>
      </c>
      <c r="B291" t="s">
        <v>36</v>
      </c>
      <c r="C291" t="s">
        <v>36</v>
      </c>
      <c r="D291" t="s">
        <v>36</v>
      </c>
      <c r="E291" t="s">
        <v>13291</v>
      </c>
      <c r="F291" t="s">
        <v>36</v>
      </c>
      <c r="G291" t="s">
        <v>36</v>
      </c>
      <c r="H291" t="s">
        <v>36</v>
      </c>
      <c r="I291" t="s">
        <v>36</v>
      </c>
      <c r="J291" t="s">
        <v>11178</v>
      </c>
      <c r="K291" t="s">
        <v>36</v>
      </c>
      <c r="L291" t="s">
        <v>36</v>
      </c>
      <c r="M291" t="s">
        <v>11269</v>
      </c>
      <c r="N291" t="s">
        <v>36</v>
      </c>
      <c r="O291" t="s">
        <v>36</v>
      </c>
      <c r="P291" t="s">
        <v>36</v>
      </c>
      <c r="Q291">
        <v>6</v>
      </c>
      <c r="R291" t="s">
        <v>36</v>
      </c>
      <c r="S291" t="s">
        <v>36</v>
      </c>
      <c r="T291" t="s">
        <v>36</v>
      </c>
      <c r="U291" t="s">
        <v>36</v>
      </c>
      <c r="V291" t="s">
        <v>36</v>
      </c>
      <c r="W291" t="s">
        <v>13292</v>
      </c>
      <c r="X291" t="s">
        <v>36</v>
      </c>
      <c r="Y291">
        <v>11</v>
      </c>
      <c r="Z291">
        <v>1979</v>
      </c>
      <c r="AA291" t="s">
        <v>36</v>
      </c>
      <c r="AB291" t="s">
        <v>36</v>
      </c>
      <c r="AC291" t="s">
        <v>36</v>
      </c>
      <c r="AD291" t="s">
        <v>13293</v>
      </c>
      <c r="AE291" t="s">
        <v>36</v>
      </c>
      <c r="AF291" t="s">
        <v>13294</v>
      </c>
      <c r="AG291" t="s">
        <v>5736</v>
      </c>
      <c r="AH291" t="b">
        <v>1</v>
      </c>
    </row>
    <row r="292" spans="1:34">
      <c r="A292" t="s">
        <v>50</v>
      </c>
      <c r="B292" t="s">
        <v>4802</v>
      </c>
      <c r="C292" t="s">
        <v>36</v>
      </c>
      <c r="D292" t="s">
        <v>36</v>
      </c>
      <c r="E292" t="s">
        <v>4803</v>
      </c>
      <c r="F292" t="s">
        <v>36</v>
      </c>
      <c r="G292" t="s">
        <v>36</v>
      </c>
      <c r="H292" t="s">
        <v>36</v>
      </c>
      <c r="I292" t="s">
        <v>36</v>
      </c>
      <c r="J292" t="s">
        <v>36</v>
      </c>
      <c r="K292" t="s">
        <v>36</v>
      </c>
      <c r="L292" t="s">
        <v>36</v>
      </c>
      <c r="M292" t="s">
        <v>2936</v>
      </c>
      <c r="N292" t="s">
        <v>36</v>
      </c>
      <c r="O292" t="s">
        <v>36</v>
      </c>
      <c r="P292" t="s">
        <v>36</v>
      </c>
      <c r="Q292">
        <v>2</v>
      </c>
      <c r="R292" t="s">
        <v>36</v>
      </c>
      <c r="S292" t="s">
        <v>4804</v>
      </c>
      <c r="T292" t="s">
        <v>36</v>
      </c>
      <c r="U292" t="s">
        <v>36</v>
      </c>
      <c r="V292" t="s">
        <v>36</v>
      </c>
      <c r="W292" t="s">
        <v>4805</v>
      </c>
      <c r="X292" t="s">
        <v>36</v>
      </c>
      <c r="Y292">
        <v>35</v>
      </c>
      <c r="Z292">
        <v>2003</v>
      </c>
      <c r="AA292" t="s">
        <v>4806</v>
      </c>
      <c r="AB292">
        <v>7433808</v>
      </c>
      <c r="AC292" t="s">
        <v>36</v>
      </c>
      <c r="AD292" t="s">
        <v>36</v>
      </c>
      <c r="AE292" t="s">
        <v>251</v>
      </c>
      <c r="AF292" t="s">
        <v>4807</v>
      </c>
      <c r="AG292" t="s">
        <v>39</v>
      </c>
      <c r="AH292" t="b">
        <v>1</v>
      </c>
    </row>
    <row r="293" spans="1:34">
      <c r="A293" t="s">
        <v>50</v>
      </c>
      <c r="B293">
        <v>9920150920141000</v>
      </c>
      <c r="C293" t="s">
        <v>36</v>
      </c>
      <c r="D293" t="s">
        <v>36</v>
      </c>
      <c r="E293" t="s">
        <v>10304</v>
      </c>
      <c r="F293" t="s">
        <v>36</v>
      </c>
      <c r="G293" t="s">
        <v>36</v>
      </c>
      <c r="H293" t="s">
        <v>36</v>
      </c>
      <c r="I293" t="s">
        <v>36</v>
      </c>
      <c r="J293" t="s">
        <v>36</v>
      </c>
      <c r="K293" t="s">
        <v>36</v>
      </c>
      <c r="L293" t="s">
        <v>36</v>
      </c>
      <c r="M293" t="s">
        <v>228</v>
      </c>
      <c r="N293" t="s">
        <v>36</v>
      </c>
      <c r="O293" t="s">
        <v>36</v>
      </c>
      <c r="P293" t="s">
        <v>36</v>
      </c>
      <c r="Q293">
        <v>10</v>
      </c>
      <c r="R293" t="s">
        <v>36</v>
      </c>
      <c r="S293" s="1">
        <v>43477</v>
      </c>
      <c r="T293" t="s">
        <v>36</v>
      </c>
      <c r="U293" t="s">
        <v>36</v>
      </c>
      <c r="V293" t="s">
        <v>36</v>
      </c>
      <c r="W293" t="s">
        <v>10305</v>
      </c>
      <c r="X293" t="s">
        <v>36</v>
      </c>
      <c r="Y293">
        <v>9</v>
      </c>
      <c r="Z293">
        <v>2014</v>
      </c>
      <c r="AA293" t="s">
        <v>10306</v>
      </c>
      <c r="AB293">
        <v>19326203</v>
      </c>
      <c r="AC293" t="s">
        <v>10307</v>
      </c>
      <c r="AD293" t="s">
        <v>10308</v>
      </c>
      <c r="AE293" t="s">
        <v>36</v>
      </c>
      <c r="AF293" t="s">
        <v>36</v>
      </c>
      <c r="AG293" t="s">
        <v>5736</v>
      </c>
      <c r="AH293" t="b">
        <v>1</v>
      </c>
    </row>
    <row r="294" spans="1:34">
      <c r="A294" t="s">
        <v>50</v>
      </c>
      <c r="B294" t="s">
        <v>1756</v>
      </c>
      <c r="C294" t="s">
        <v>36</v>
      </c>
      <c r="D294" t="s">
        <v>36</v>
      </c>
      <c r="E294" t="s">
        <v>1757</v>
      </c>
      <c r="F294" t="s">
        <v>36</v>
      </c>
      <c r="G294" t="s">
        <v>36</v>
      </c>
      <c r="H294" t="s">
        <v>36</v>
      </c>
      <c r="I294" t="s">
        <v>36</v>
      </c>
      <c r="J294" t="s">
        <v>36</v>
      </c>
      <c r="K294" t="s">
        <v>36</v>
      </c>
      <c r="L294" t="s">
        <v>36</v>
      </c>
      <c r="M294" t="s">
        <v>1560</v>
      </c>
      <c r="N294" t="s">
        <v>36</v>
      </c>
      <c r="O294" t="s">
        <v>36</v>
      </c>
      <c r="P294" t="s">
        <v>36</v>
      </c>
      <c r="Q294">
        <v>2</v>
      </c>
      <c r="R294" t="s">
        <v>36</v>
      </c>
      <c r="S294" t="s">
        <v>1758</v>
      </c>
      <c r="T294" t="s">
        <v>36</v>
      </c>
      <c r="U294" t="s">
        <v>36</v>
      </c>
      <c r="V294" t="s">
        <v>36</v>
      </c>
      <c r="W294" t="s">
        <v>1759</v>
      </c>
      <c r="X294" t="s">
        <v>36</v>
      </c>
      <c r="Y294">
        <v>21</v>
      </c>
      <c r="Z294">
        <v>1970</v>
      </c>
      <c r="AA294" t="s">
        <v>1760</v>
      </c>
      <c r="AB294">
        <v>333131</v>
      </c>
      <c r="AC294" t="s">
        <v>36</v>
      </c>
      <c r="AD294" t="s">
        <v>36</v>
      </c>
      <c r="AE294" t="s">
        <v>36</v>
      </c>
      <c r="AF294" t="s">
        <v>1761</v>
      </c>
      <c r="AG294" t="s">
        <v>39</v>
      </c>
      <c r="AH294" t="b">
        <v>1</v>
      </c>
    </row>
    <row r="295" spans="1:34">
      <c r="A295" t="s">
        <v>50</v>
      </c>
      <c r="B295" t="s">
        <v>36</v>
      </c>
      <c r="C295" t="s">
        <v>36</v>
      </c>
      <c r="D295" t="s">
        <v>36</v>
      </c>
      <c r="E295" t="s">
        <v>13399</v>
      </c>
      <c r="F295" t="s">
        <v>36</v>
      </c>
      <c r="G295" t="s">
        <v>36</v>
      </c>
      <c r="H295" t="s">
        <v>36</v>
      </c>
      <c r="I295" t="s">
        <v>36</v>
      </c>
      <c r="J295" t="s">
        <v>11178</v>
      </c>
      <c r="K295" t="s">
        <v>36</v>
      </c>
      <c r="L295" t="s">
        <v>36</v>
      </c>
      <c r="M295" t="s">
        <v>5829</v>
      </c>
      <c r="N295" t="s">
        <v>36</v>
      </c>
      <c r="O295" t="s">
        <v>36</v>
      </c>
      <c r="P295" t="s">
        <v>36</v>
      </c>
      <c r="Q295">
        <v>3</v>
      </c>
      <c r="R295" t="s">
        <v>36</v>
      </c>
      <c r="S295" t="s">
        <v>36</v>
      </c>
      <c r="T295" t="s">
        <v>36</v>
      </c>
      <c r="U295" t="s">
        <v>36</v>
      </c>
      <c r="V295" t="s">
        <v>36</v>
      </c>
      <c r="W295" t="s">
        <v>13400</v>
      </c>
      <c r="X295" t="s">
        <v>36</v>
      </c>
      <c r="Y295">
        <v>16</v>
      </c>
      <c r="Z295">
        <v>1984</v>
      </c>
      <c r="AA295" t="s">
        <v>36</v>
      </c>
      <c r="AB295" t="s">
        <v>36</v>
      </c>
      <c r="AC295" t="s">
        <v>36</v>
      </c>
      <c r="AD295" t="s">
        <v>13401</v>
      </c>
      <c r="AE295" t="s">
        <v>36</v>
      </c>
      <c r="AF295" t="s">
        <v>13402</v>
      </c>
      <c r="AG295" t="s">
        <v>5736</v>
      </c>
      <c r="AH295" t="b">
        <v>1</v>
      </c>
    </row>
    <row r="296" spans="1:34">
      <c r="A296" t="s">
        <v>50</v>
      </c>
      <c r="B296">
        <v>1.09431314201509E+16</v>
      </c>
      <c r="C296" t="s">
        <v>36</v>
      </c>
      <c r="D296" t="s">
        <v>36</v>
      </c>
      <c r="E296" t="s">
        <v>8296</v>
      </c>
      <c r="F296" t="s">
        <v>36</v>
      </c>
      <c r="G296" t="s">
        <v>36</v>
      </c>
      <c r="H296" t="s">
        <v>36</v>
      </c>
      <c r="I296" t="s">
        <v>36</v>
      </c>
      <c r="J296" t="s">
        <v>36</v>
      </c>
      <c r="K296" t="s">
        <v>36</v>
      </c>
      <c r="L296" t="s">
        <v>36</v>
      </c>
      <c r="M296" t="s">
        <v>228</v>
      </c>
      <c r="N296" t="s">
        <v>36</v>
      </c>
      <c r="O296" t="s">
        <v>36</v>
      </c>
      <c r="P296" t="s">
        <v>36</v>
      </c>
      <c r="Q296">
        <v>9</v>
      </c>
      <c r="R296" t="s">
        <v>36</v>
      </c>
      <c r="S296" s="1">
        <v>43489</v>
      </c>
      <c r="T296" t="s">
        <v>36</v>
      </c>
      <c r="U296" t="s">
        <v>36</v>
      </c>
      <c r="V296" t="s">
        <v>36</v>
      </c>
      <c r="W296" t="s">
        <v>8297</v>
      </c>
      <c r="X296" t="s">
        <v>36</v>
      </c>
      <c r="Y296">
        <v>10</v>
      </c>
      <c r="Z296">
        <v>2015</v>
      </c>
      <c r="AA296" t="s">
        <v>8298</v>
      </c>
      <c r="AB296">
        <v>19326203</v>
      </c>
      <c r="AC296" t="s">
        <v>8299</v>
      </c>
      <c r="AD296" t="s">
        <v>8300</v>
      </c>
      <c r="AE296" t="s">
        <v>36</v>
      </c>
      <c r="AF296" t="s">
        <v>36</v>
      </c>
      <c r="AG296" t="s">
        <v>5736</v>
      </c>
      <c r="AH296" t="b">
        <v>1</v>
      </c>
    </row>
    <row r="297" spans="1:34">
      <c r="A297" t="s">
        <v>50</v>
      </c>
      <c r="B297" t="s">
        <v>36</v>
      </c>
      <c r="C297" t="s">
        <v>36</v>
      </c>
      <c r="D297" t="s">
        <v>36</v>
      </c>
      <c r="E297" t="s">
        <v>12386</v>
      </c>
      <c r="F297" t="s">
        <v>36</v>
      </c>
      <c r="G297" t="s">
        <v>36</v>
      </c>
      <c r="H297" t="s">
        <v>36</v>
      </c>
      <c r="I297" t="s">
        <v>36</v>
      </c>
      <c r="J297" t="s">
        <v>11178</v>
      </c>
      <c r="K297" t="s">
        <v>36</v>
      </c>
      <c r="L297" t="s">
        <v>36</v>
      </c>
      <c r="M297" t="s">
        <v>96</v>
      </c>
      <c r="N297" t="s">
        <v>36</v>
      </c>
      <c r="O297" t="s">
        <v>36</v>
      </c>
      <c r="P297" t="s">
        <v>36</v>
      </c>
      <c r="Q297">
        <v>4</v>
      </c>
      <c r="R297" t="s">
        <v>36</v>
      </c>
      <c r="S297" t="s">
        <v>36</v>
      </c>
      <c r="T297" t="s">
        <v>36</v>
      </c>
      <c r="U297" t="s">
        <v>36</v>
      </c>
      <c r="V297" t="s">
        <v>36</v>
      </c>
      <c r="W297" t="s">
        <v>12387</v>
      </c>
      <c r="X297" t="s">
        <v>36</v>
      </c>
      <c r="Y297">
        <v>46</v>
      </c>
      <c r="Z297">
        <v>2014</v>
      </c>
      <c r="AA297" t="s">
        <v>36</v>
      </c>
      <c r="AB297" t="s">
        <v>36</v>
      </c>
      <c r="AC297" t="s">
        <v>36</v>
      </c>
      <c r="AD297" t="s">
        <v>12388</v>
      </c>
      <c r="AE297" t="s">
        <v>36</v>
      </c>
      <c r="AF297" t="s">
        <v>12389</v>
      </c>
      <c r="AG297" t="s">
        <v>5736</v>
      </c>
      <c r="AH297" t="b">
        <v>1</v>
      </c>
    </row>
    <row r="298" spans="1:34">
      <c r="A298" t="s">
        <v>50</v>
      </c>
      <c r="B298">
        <v>1.14484790201604E+16</v>
      </c>
      <c r="C298" t="s">
        <v>36</v>
      </c>
      <c r="D298" t="s">
        <v>36</v>
      </c>
      <c r="E298" t="s">
        <v>9283</v>
      </c>
      <c r="F298" t="s">
        <v>36</v>
      </c>
      <c r="G298" t="s">
        <v>36</v>
      </c>
      <c r="H298" t="s">
        <v>36</v>
      </c>
      <c r="I298" t="s">
        <v>36</v>
      </c>
      <c r="J298" t="s">
        <v>36</v>
      </c>
      <c r="K298" t="s">
        <v>36</v>
      </c>
      <c r="L298" t="s">
        <v>36</v>
      </c>
      <c r="M298" t="s">
        <v>228</v>
      </c>
      <c r="N298" t="s">
        <v>36</v>
      </c>
      <c r="O298" t="s">
        <v>36</v>
      </c>
      <c r="P298" t="s">
        <v>36</v>
      </c>
      <c r="Q298">
        <v>4</v>
      </c>
      <c r="R298" t="s">
        <v>36</v>
      </c>
      <c r="S298" s="1">
        <v>43491</v>
      </c>
      <c r="T298" t="s">
        <v>36</v>
      </c>
      <c r="U298" t="s">
        <v>36</v>
      </c>
      <c r="V298" t="s">
        <v>36</v>
      </c>
      <c r="W298" t="s">
        <v>9284</v>
      </c>
      <c r="X298" t="s">
        <v>36</v>
      </c>
      <c r="Y298">
        <v>11</v>
      </c>
      <c r="Z298">
        <v>2016</v>
      </c>
      <c r="AA298" t="s">
        <v>9285</v>
      </c>
      <c r="AB298">
        <v>19326203</v>
      </c>
      <c r="AC298" t="s">
        <v>9286</v>
      </c>
      <c r="AD298" t="s">
        <v>9287</v>
      </c>
      <c r="AE298" t="s">
        <v>36</v>
      </c>
      <c r="AF298" t="s">
        <v>36</v>
      </c>
      <c r="AG298" t="s">
        <v>5736</v>
      </c>
      <c r="AH298" t="b">
        <v>1</v>
      </c>
    </row>
    <row r="299" spans="1:34">
      <c r="A299" t="s">
        <v>50</v>
      </c>
      <c r="B299" t="s">
        <v>36</v>
      </c>
      <c r="C299" t="s">
        <v>36</v>
      </c>
      <c r="D299" t="s">
        <v>36</v>
      </c>
      <c r="E299" t="s">
        <v>12175</v>
      </c>
      <c r="F299" t="s">
        <v>36</v>
      </c>
      <c r="G299" t="s">
        <v>36</v>
      </c>
      <c r="H299" t="s">
        <v>36</v>
      </c>
      <c r="I299" t="s">
        <v>36</v>
      </c>
      <c r="J299" t="s">
        <v>11178</v>
      </c>
      <c r="K299" t="s">
        <v>36</v>
      </c>
      <c r="L299" t="s">
        <v>36</v>
      </c>
      <c r="M299" t="s">
        <v>5829</v>
      </c>
      <c r="N299" t="s">
        <v>36</v>
      </c>
      <c r="O299" t="s">
        <v>36</v>
      </c>
      <c r="P299" t="s">
        <v>36</v>
      </c>
      <c r="Q299">
        <v>3</v>
      </c>
      <c r="R299" t="s">
        <v>36</v>
      </c>
      <c r="S299" t="s">
        <v>36</v>
      </c>
      <c r="T299" t="s">
        <v>36</v>
      </c>
      <c r="U299" t="s">
        <v>36</v>
      </c>
      <c r="V299" t="s">
        <v>36</v>
      </c>
      <c r="W299" t="s">
        <v>12176</v>
      </c>
      <c r="X299" t="s">
        <v>36</v>
      </c>
      <c r="Y299">
        <v>17</v>
      </c>
      <c r="Z299">
        <v>1985</v>
      </c>
      <c r="AA299" t="s">
        <v>36</v>
      </c>
      <c r="AB299" t="s">
        <v>36</v>
      </c>
      <c r="AC299" t="s">
        <v>36</v>
      </c>
      <c r="AD299" t="s">
        <v>12177</v>
      </c>
      <c r="AE299" t="s">
        <v>36</v>
      </c>
      <c r="AF299" t="s">
        <v>12178</v>
      </c>
      <c r="AG299" t="s">
        <v>5736</v>
      </c>
      <c r="AH299" t="b">
        <v>1</v>
      </c>
    </row>
    <row r="300" spans="1:34">
      <c r="A300" t="s">
        <v>50</v>
      </c>
      <c r="B300" t="s">
        <v>36</v>
      </c>
      <c r="C300" t="s">
        <v>36</v>
      </c>
      <c r="D300" t="s">
        <v>36</v>
      </c>
      <c r="E300" t="s">
        <v>12350</v>
      </c>
      <c r="F300" t="s">
        <v>36</v>
      </c>
      <c r="G300" t="s">
        <v>36</v>
      </c>
      <c r="H300" t="s">
        <v>36</v>
      </c>
      <c r="I300" t="s">
        <v>36</v>
      </c>
      <c r="J300" t="s">
        <v>11178</v>
      </c>
      <c r="K300" t="s">
        <v>36</v>
      </c>
      <c r="L300" t="s">
        <v>36</v>
      </c>
      <c r="M300" t="s">
        <v>11269</v>
      </c>
      <c r="N300" t="s">
        <v>36</v>
      </c>
      <c r="O300" t="s">
        <v>36</v>
      </c>
      <c r="P300" t="s">
        <v>36</v>
      </c>
      <c r="Q300">
        <v>6</v>
      </c>
      <c r="R300" t="s">
        <v>36</v>
      </c>
      <c r="S300" t="s">
        <v>36</v>
      </c>
      <c r="T300" t="s">
        <v>36</v>
      </c>
      <c r="U300" t="s">
        <v>36</v>
      </c>
      <c r="V300" t="s">
        <v>36</v>
      </c>
      <c r="W300" t="s">
        <v>12351</v>
      </c>
      <c r="X300" t="s">
        <v>36</v>
      </c>
      <c r="Y300">
        <v>13</v>
      </c>
      <c r="Z300">
        <v>1981</v>
      </c>
      <c r="AA300" t="s">
        <v>36</v>
      </c>
      <c r="AB300" t="s">
        <v>36</v>
      </c>
      <c r="AC300" t="s">
        <v>36</v>
      </c>
      <c r="AD300" t="s">
        <v>12352</v>
      </c>
      <c r="AE300" t="s">
        <v>36</v>
      </c>
      <c r="AF300" t="s">
        <v>12353</v>
      </c>
      <c r="AG300" t="s">
        <v>5736</v>
      </c>
      <c r="AH300" t="b">
        <v>1</v>
      </c>
    </row>
    <row r="301" spans="1:34">
      <c r="A301" t="s">
        <v>50</v>
      </c>
      <c r="B301" t="s">
        <v>36</v>
      </c>
      <c r="C301" t="s">
        <v>36</v>
      </c>
      <c r="D301" t="s">
        <v>36</v>
      </c>
      <c r="E301" t="s">
        <v>12402</v>
      </c>
      <c r="F301" t="s">
        <v>36</v>
      </c>
      <c r="G301" t="s">
        <v>36</v>
      </c>
      <c r="H301" t="s">
        <v>36</v>
      </c>
      <c r="I301" t="s">
        <v>36</v>
      </c>
      <c r="J301" t="s">
        <v>11178</v>
      </c>
      <c r="K301" t="s">
        <v>36</v>
      </c>
      <c r="L301" t="s">
        <v>36</v>
      </c>
      <c r="M301" t="s">
        <v>11269</v>
      </c>
      <c r="N301" t="s">
        <v>36</v>
      </c>
      <c r="O301" t="s">
        <v>36</v>
      </c>
      <c r="P301" t="s">
        <v>36</v>
      </c>
      <c r="Q301">
        <v>2</v>
      </c>
      <c r="R301" t="s">
        <v>36</v>
      </c>
      <c r="S301" t="s">
        <v>36</v>
      </c>
      <c r="T301" t="s">
        <v>36</v>
      </c>
      <c r="U301" t="s">
        <v>36</v>
      </c>
      <c r="V301" t="s">
        <v>36</v>
      </c>
      <c r="W301" t="s">
        <v>12403</v>
      </c>
      <c r="X301" t="s">
        <v>36</v>
      </c>
      <c r="Y301">
        <v>6</v>
      </c>
      <c r="Z301">
        <v>1974</v>
      </c>
      <c r="AA301" t="s">
        <v>36</v>
      </c>
      <c r="AB301" t="s">
        <v>36</v>
      </c>
      <c r="AC301" t="s">
        <v>36</v>
      </c>
      <c r="AD301" t="s">
        <v>12404</v>
      </c>
      <c r="AE301" t="s">
        <v>36</v>
      </c>
      <c r="AF301" t="s">
        <v>12405</v>
      </c>
      <c r="AG301" t="s">
        <v>5736</v>
      </c>
      <c r="AH301" t="b">
        <v>1</v>
      </c>
    </row>
    <row r="302" spans="1:34">
      <c r="A302" t="s">
        <v>50</v>
      </c>
      <c r="B302" t="s">
        <v>36</v>
      </c>
      <c r="C302" t="s">
        <v>36</v>
      </c>
      <c r="D302" t="s">
        <v>36</v>
      </c>
      <c r="E302" t="s">
        <v>12020</v>
      </c>
      <c r="F302" t="s">
        <v>36</v>
      </c>
      <c r="G302" t="s">
        <v>36</v>
      </c>
      <c r="H302" t="s">
        <v>36</v>
      </c>
      <c r="I302" t="s">
        <v>36</v>
      </c>
      <c r="J302" t="s">
        <v>11178</v>
      </c>
      <c r="K302" t="s">
        <v>36</v>
      </c>
      <c r="L302" t="s">
        <v>36</v>
      </c>
      <c r="M302" t="s">
        <v>96</v>
      </c>
      <c r="N302" t="s">
        <v>36</v>
      </c>
      <c r="O302" t="s">
        <v>36</v>
      </c>
      <c r="P302" t="s">
        <v>36</v>
      </c>
      <c r="Q302">
        <v>3</v>
      </c>
      <c r="R302" t="s">
        <v>36</v>
      </c>
      <c r="S302" t="s">
        <v>36</v>
      </c>
      <c r="T302" t="s">
        <v>36</v>
      </c>
      <c r="U302" t="s">
        <v>36</v>
      </c>
      <c r="V302" t="s">
        <v>36</v>
      </c>
      <c r="W302" t="s">
        <v>12021</v>
      </c>
      <c r="X302" t="s">
        <v>36</v>
      </c>
      <c r="Y302">
        <v>39</v>
      </c>
      <c r="Z302">
        <v>2007</v>
      </c>
      <c r="AA302" t="s">
        <v>36</v>
      </c>
      <c r="AB302" t="s">
        <v>36</v>
      </c>
      <c r="AC302" t="s">
        <v>36</v>
      </c>
      <c r="AD302" t="s">
        <v>12022</v>
      </c>
      <c r="AE302" t="s">
        <v>36</v>
      </c>
      <c r="AF302" t="s">
        <v>12023</v>
      </c>
      <c r="AG302" t="s">
        <v>5736</v>
      </c>
      <c r="AH302" t="b">
        <v>1</v>
      </c>
    </row>
    <row r="303" spans="1:34">
      <c r="A303" t="s">
        <v>50</v>
      </c>
      <c r="B303">
        <v>1.25106817201709E+16</v>
      </c>
      <c r="C303" t="s">
        <v>36</v>
      </c>
      <c r="D303" t="s">
        <v>36</v>
      </c>
      <c r="E303" t="s">
        <v>6680</v>
      </c>
      <c r="F303" t="s">
        <v>36</v>
      </c>
      <c r="G303" t="s">
        <v>36</v>
      </c>
      <c r="H303" t="s">
        <v>36</v>
      </c>
      <c r="I303" t="s">
        <v>36</v>
      </c>
      <c r="J303" t="s">
        <v>36</v>
      </c>
      <c r="K303" t="s">
        <v>36</v>
      </c>
      <c r="L303" t="s">
        <v>36</v>
      </c>
      <c r="M303" t="s">
        <v>228</v>
      </c>
      <c r="N303" t="s">
        <v>36</v>
      </c>
      <c r="O303" t="s">
        <v>36</v>
      </c>
      <c r="P303" t="s">
        <v>36</v>
      </c>
      <c r="Q303">
        <v>9</v>
      </c>
      <c r="R303" t="s">
        <v>36</v>
      </c>
      <c r="S303" s="1">
        <v>43480</v>
      </c>
      <c r="T303" t="s">
        <v>36</v>
      </c>
      <c r="U303" t="s">
        <v>36</v>
      </c>
      <c r="V303" t="s">
        <v>36</v>
      </c>
      <c r="W303" t="s">
        <v>6681</v>
      </c>
      <c r="X303" t="s">
        <v>36</v>
      </c>
      <c r="Y303">
        <v>12</v>
      </c>
      <c r="Z303">
        <v>2017</v>
      </c>
      <c r="AA303" t="s">
        <v>6682</v>
      </c>
      <c r="AB303">
        <v>19326203</v>
      </c>
      <c r="AC303" t="s">
        <v>6683</v>
      </c>
      <c r="AD303" t="s">
        <v>6684</v>
      </c>
      <c r="AE303" t="s">
        <v>36</v>
      </c>
      <c r="AF303" t="s">
        <v>36</v>
      </c>
      <c r="AG303" t="s">
        <v>5736</v>
      </c>
      <c r="AH303" t="b">
        <v>1</v>
      </c>
    </row>
    <row r="304" spans="1:34">
      <c r="A304" t="s">
        <v>50</v>
      </c>
      <c r="B304" t="s">
        <v>510</v>
      </c>
      <c r="C304" t="s">
        <v>36</v>
      </c>
      <c r="D304" t="s">
        <v>36</v>
      </c>
      <c r="E304" t="s">
        <v>511</v>
      </c>
      <c r="F304" t="s">
        <v>36</v>
      </c>
      <c r="G304" t="s">
        <v>36</v>
      </c>
      <c r="H304" t="s">
        <v>36</v>
      </c>
      <c r="I304" t="s">
        <v>36</v>
      </c>
      <c r="J304" t="s">
        <v>36</v>
      </c>
      <c r="K304" t="s">
        <v>36</v>
      </c>
      <c r="L304" t="s">
        <v>36</v>
      </c>
      <c r="M304" t="s">
        <v>36</v>
      </c>
      <c r="N304" t="s">
        <v>36</v>
      </c>
      <c r="O304" t="s">
        <v>36</v>
      </c>
      <c r="P304" t="s">
        <v>36</v>
      </c>
      <c r="Q304" t="s">
        <v>36</v>
      </c>
      <c r="R304" t="s">
        <v>36</v>
      </c>
      <c r="S304" t="s">
        <v>36</v>
      </c>
      <c r="T304" t="s">
        <v>36</v>
      </c>
      <c r="U304" t="s">
        <v>36</v>
      </c>
      <c r="V304" t="s">
        <v>36</v>
      </c>
      <c r="W304" t="s">
        <v>512</v>
      </c>
      <c r="X304" t="s">
        <v>36</v>
      </c>
      <c r="Y304" t="s">
        <v>36</v>
      </c>
      <c r="Z304">
        <v>2000</v>
      </c>
      <c r="AA304" t="s">
        <v>513</v>
      </c>
      <c r="AB304" t="s">
        <v>36</v>
      </c>
      <c r="AC304" t="s">
        <v>36</v>
      </c>
      <c r="AD304" t="s">
        <v>36</v>
      </c>
      <c r="AE304" t="s">
        <v>36</v>
      </c>
      <c r="AF304" t="s">
        <v>36</v>
      </c>
      <c r="AG304" t="s">
        <v>39</v>
      </c>
      <c r="AH304" t="b">
        <v>1</v>
      </c>
    </row>
    <row r="305" spans="1:34">
      <c r="A305" t="s">
        <v>50</v>
      </c>
      <c r="B305" t="s">
        <v>36</v>
      </c>
      <c r="C305" t="s">
        <v>36</v>
      </c>
      <c r="D305" t="s">
        <v>36</v>
      </c>
      <c r="E305" t="s">
        <v>11326</v>
      </c>
      <c r="F305" t="s">
        <v>36</v>
      </c>
      <c r="G305" t="s">
        <v>36</v>
      </c>
      <c r="H305" t="s">
        <v>36</v>
      </c>
      <c r="I305" t="s">
        <v>36</v>
      </c>
      <c r="J305" t="s">
        <v>11178</v>
      </c>
      <c r="K305" t="s">
        <v>36</v>
      </c>
      <c r="L305" t="s">
        <v>36</v>
      </c>
      <c r="M305" t="s">
        <v>96</v>
      </c>
      <c r="N305" t="s">
        <v>36</v>
      </c>
      <c r="O305" t="s">
        <v>36</v>
      </c>
      <c r="P305" t="s">
        <v>36</v>
      </c>
      <c r="Q305">
        <v>1</v>
      </c>
      <c r="R305" t="s">
        <v>36</v>
      </c>
      <c r="S305" t="s">
        <v>36</v>
      </c>
      <c r="T305" t="s">
        <v>36</v>
      </c>
      <c r="U305" t="s">
        <v>36</v>
      </c>
      <c r="V305" t="s">
        <v>36</v>
      </c>
      <c r="W305" t="s">
        <v>11327</v>
      </c>
      <c r="X305" t="s">
        <v>36</v>
      </c>
      <c r="Y305">
        <v>37</v>
      </c>
      <c r="Z305">
        <v>2005</v>
      </c>
      <c r="AA305" t="s">
        <v>36</v>
      </c>
      <c r="AB305" t="s">
        <v>36</v>
      </c>
      <c r="AC305" t="s">
        <v>36</v>
      </c>
      <c r="AD305" t="s">
        <v>11328</v>
      </c>
      <c r="AE305" t="s">
        <v>36</v>
      </c>
      <c r="AF305" t="s">
        <v>11329</v>
      </c>
      <c r="AG305" t="s">
        <v>5736</v>
      </c>
      <c r="AH305" t="b">
        <v>1</v>
      </c>
    </row>
    <row r="306" spans="1:34">
      <c r="A306" t="s">
        <v>50</v>
      </c>
      <c r="B306" t="s">
        <v>3880</v>
      </c>
      <c r="C306" t="s">
        <v>36</v>
      </c>
      <c r="D306" t="s">
        <v>36</v>
      </c>
      <c r="E306" t="s">
        <v>3881</v>
      </c>
      <c r="F306" t="s">
        <v>36</v>
      </c>
      <c r="G306" t="s">
        <v>36</v>
      </c>
      <c r="H306" t="s">
        <v>36</v>
      </c>
      <c r="I306" t="s">
        <v>36</v>
      </c>
      <c r="J306" t="s">
        <v>36</v>
      </c>
      <c r="K306" t="s">
        <v>36</v>
      </c>
      <c r="L306" t="s">
        <v>36</v>
      </c>
      <c r="M306" t="s">
        <v>96</v>
      </c>
      <c r="N306" t="s">
        <v>36</v>
      </c>
      <c r="O306" t="s">
        <v>36</v>
      </c>
      <c r="P306" t="s">
        <v>36</v>
      </c>
      <c r="Q306">
        <v>2</v>
      </c>
      <c r="R306" t="s">
        <v>36</v>
      </c>
      <c r="S306" t="s">
        <v>3882</v>
      </c>
      <c r="T306" t="s">
        <v>36</v>
      </c>
      <c r="U306" t="s">
        <v>36</v>
      </c>
      <c r="V306" t="s">
        <v>36</v>
      </c>
      <c r="W306" t="s">
        <v>3883</v>
      </c>
      <c r="X306" t="s">
        <v>36</v>
      </c>
      <c r="Y306">
        <v>42</v>
      </c>
      <c r="Z306">
        <v>2010</v>
      </c>
      <c r="AA306" t="s">
        <v>3884</v>
      </c>
      <c r="AB306" t="s">
        <v>241</v>
      </c>
      <c r="AC306" t="s">
        <v>36</v>
      </c>
      <c r="AD306" t="s">
        <v>36</v>
      </c>
      <c r="AE306" t="s">
        <v>3497</v>
      </c>
      <c r="AF306" t="s">
        <v>3885</v>
      </c>
      <c r="AG306" t="s">
        <v>39</v>
      </c>
      <c r="AH306" t="b">
        <v>1</v>
      </c>
    </row>
    <row r="307" spans="1:34">
      <c r="A307" t="s">
        <v>50</v>
      </c>
      <c r="B307" t="s">
        <v>3976</v>
      </c>
      <c r="C307" t="s">
        <v>36</v>
      </c>
      <c r="D307" t="s">
        <v>36</v>
      </c>
      <c r="E307" t="s">
        <v>3977</v>
      </c>
      <c r="F307" t="s">
        <v>36</v>
      </c>
      <c r="G307" t="s">
        <v>36</v>
      </c>
      <c r="H307" t="s">
        <v>36</v>
      </c>
      <c r="I307" t="s">
        <v>36</v>
      </c>
      <c r="J307" t="s">
        <v>36</v>
      </c>
      <c r="K307" t="s">
        <v>36</v>
      </c>
      <c r="L307" t="s">
        <v>36</v>
      </c>
      <c r="M307" t="s">
        <v>96</v>
      </c>
      <c r="N307" t="s">
        <v>36</v>
      </c>
      <c r="O307" t="s">
        <v>36</v>
      </c>
      <c r="P307" t="s">
        <v>36</v>
      </c>
      <c r="Q307">
        <v>2</v>
      </c>
      <c r="R307" t="s">
        <v>36</v>
      </c>
      <c r="S307" t="s">
        <v>3978</v>
      </c>
      <c r="T307" t="s">
        <v>36</v>
      </c>
      <c r="U307" t="s">
        <v>36</v>
      </c>
      <c r="V307" t="s">
        <v>36</v>
      </c>
      <c r="W307" t="s">
        <v>3979</v>
      </c>
      <c r="X307" t="s">
        <v>36</v>
      </c>
      <c r="Y307">
        <v>41</v>
      </c>
      <c r="Z307">
        <v>2009</v>
      </c>
      <c r="AA307" t="s">
        <v>3980</v>
      </c>
      <c r="AB307" t="s">
        <v>241</v>
      </c>
      <c r="AC307" t="s">
        <v>36</v>
      </c>
      <c r="AD307" t="s">
        <v>36</v>
      </c>
      <c r="AE307" t="s">
        <v>101</v>
      </c>
      <c r="AF307" t="s">
        <v>3981</v>
      </c>
      <c r="AG307" t="s">
        <v>39</v>
      </c>
      <c r="AH307" t="b">
        <v>1</v>
      </c>
    </row>
    <row r="308" spans="1:34">
      <c r="A308" t="s">
        <v>50</v>
      </c>
      <c r="B308" t="s">
        <v>36</v>
      </c>
      <c r="C308" t="s">
        <v>36</v>
      </c>
      <c r="D308" t="s">
        <v>36</v>
      </c>
      <c r="E308" t="s">
        <v>12080</v>
      </c>
      <c r="F308" t="s">
        <v>36</v>
      </c>
      <c r="G308" t="s">
        <v>36</v>
      </c>
      <c r="H308" t="s">
        <v>36</v>
      </c>
      <c r="I308" t="s">
        <v>36</v>
      </c>
      <c r="J308" t="s">
        <v>11178</v>
      </c>
      <c r="K308" t="s">
        <v>36</v>
      </c>
      <c r="L308" t="s">
        <v>36</v>
      </c>
      <c r="M308" t="s">
        <v>5829</v>
      </c>
      <c r="N308" t="s">
        <v>36</v>
      </c>
      <c r="O308" t="s">
        <v>36</v>
      </c>
      <c r="P308" t="s">
        <v>36</v>
      </c>
      <c r="Q308">
        <v>4</v>
      </c>
      <c r="R308" t="s">
        <v>36</v>
      </c>
      <c r="S308" t="s">
        <v>36</v>
      </c>
      <c r="T308" t="s">
        <v>36</v>
      </c>
      <c r="U308" t="s">
        <v>36</v>
      </c>
      <c r="V308" t="s">
        <v>36</v>
      </c>
      <c r="W308" t="s">
        <v>12081</v>
      </c>
      <c r="X308" t="s">
        <v>36</v>
      </c>
      <c r="Y308">
        <v>36</v>
      </c>
      <c r="Z308">
        <v>2004</v>
      </c>
      <c r="AA308" t="s">
        <v>36</v>
      </c>
      <c r="AB308" t="s">
        <v>36</v>
      </c>
      <c r="AC308" t="s">
        <v>36</v>
      </c>
      <c r="AD308" t="s">
        <v>12082</v>
      </c>
      <c r="AE308" t="s">
        <v>36</v>
      </c>
      <c r="AF308" t="s">
        <v>12083</v>
      </c>
      <c r="AG308" t="s">
        <v>5736</v>
      </c>
      <c r="AH308" t="b">
        <v>1</v>
      </c>
    </row>
    <row r="309" spans="1:34">
      <c r="A309" t="s">
        <v>50</v>
      </c>
      <c r="B309" t="s">
        <v>4119</v>
      </c>
      <c r="C309" t="s">
        <v>36</v>
      </c>
      <c r="D309" t="s">
        <v>36</v>
      </c>
      <c r="E309" t="s">
        <v>4120</v>
      </c>
      <c r="F309" t="s">
        <v>36</v>
      </c>
      <c r="G309" t="s">
        <v>36</v>
      </c>
      <c r="H309" t="s">
        <v>36</v>
      </c>
      <c r="I309" t="s">
        <v>36</v>
      </c>
      <c r="J309" t="s">
        <v>36</v>
      </c>
      <c r="K309" t="s">
        <v>36</v>
      </c>
      <c r="L309" t="s">
        <v>36</v>
      </c>
      <c r="M309" t="s">
        <v>247</v>
      </c>
      <c r="N309" t="s">
        <v>36</v>
      </c>
      <c r="O309" t="s">
        <v>36</v>
      </c>
      <c r="P309" t="s">
        <v>36</v>
      </c>
      <c r="Q309">
        <v>6</v>
      </c>
      <c r="R309" t="s">
        <v>36</v>
      </c>
      <c r="S309" t="s">
        <v>4121</v>
      </c>
      <c r="T309" t="s">
        <v>36</v>
      </c>
      <c r="U309" t="s">
        <v>36</v>
      </c>
      <c r="V309" t="s">
        <v>36</v>
      </c>
      <c r="W309" t="s">
        <v>4122</v>
      </c>
      <c r="X309" t="s">
        <v>36</v>
      </c>
      <c r="Y309">
        <v>21</v>
      </c>
      <c r="Z309">
        <v>1989</v>
      </c>
      <c r="AA309" t="s">
        <v>4123</v>
      </c>
      <c r="AB309">
        <v>7433808</v>
      </c>
      <c r="AC309" t="s">
        <v>36</v>
      </c>
      <c r="AD309" t="s">
        <v>36</v>
      </c>
      <c r="AE309" t="s">
        <v>251</v>
      </c>
      <c r="AF309" t="s">
        <v>4124</v>
      </c>
      <c r="AG309" t="s">
        <v>39</v>
      </c>
      <c r="AH309" t="b">
        <v>1</v>
      </c>
    </row>
    <row r="310" spans="1:34">
      <c r="A310" t="s">
        <v>50</v>
      </c>
      <c r="B310">
        <v>1.08519676201507E+16</v>
      </c>
      <c r="C310" t="s">
        <v>36</v>
      </c>
      <c r="D310" t="s">
        <v>36</v>
      </c>
      <c r="E310" t="s">
        <v>6100</v>
      </c>
      <c r="F310" t="s">
        <v>36</v>
      </c>
      <c r="G310" t="s">
        <v>36</v>
      </c>
      <c r="H310" t="s">
        <v>36</v>
      </c>
      <c r="I310" t="s">
        <v>36</v>
      </c>
      <c r="J310" t="s">
        <v>36</v>
      </c>
      <c r="K310" t="s">
        <v>36</v>
      </c>
      <c r="L310" t="s">
        <v>36</v>
      </c>
      <c r="M310" t="s">
        <v>6101</v>
      </c>
      <c r="N310" t="s">
        <v>36</v>
      </c>
      <c r="O310" t="s">
        <v>36</v>
      </c>
      <c r="P310" t="s">
        <v>36</v>
      </c>
      <c r="Q310">
        <v>19</v>
      </c>
      <c r="R310" t="s">
        <v>36</v>
      </c>
      <c r="S310" t="s">
        <v>6102</v>
      </c>
      <c r="T310" t="s">
        <v>36</v>
      </c>
      <c r="U310" t="s">
        <v>36</v>
      </c>
      <c r="V310" t="s">
        <v>36</v>
      </c>
      <c r="W310" t="s">
        <v>6103</v>
      </c>
      <c r="X310" t="s">
        <v>36</v>
      </c>
      <c r="Y310">
        <v>13</v>
      </c>
      <c r="Z310">
        <v>2015</v>
      </c>
      <c r="AA310" t="s">
        <v>6104</v>
      </c>
      <c r="AB310">
        <v>16987799</v>
      </c>
      <c r="AC310" t="s">
        <v>6105</v>
      </c>
      <c r="AD310" t="s">
        <v>6106</v>
      </c>
      <c r="AE310" t="s">
        <v>36</v>
      </c>
      <c r="AF310" t="s">
        <v>36</v>
      </c>
      <c r="AG310" t="s">
        <v>5736</v>
      </c>
      <c r="AH310" t="b">
        <v>1</v>
      </c>
    </row>
    <row r="311" spans="1:34">
      <c r="A311" t="s">
        <v>50</v>
      </c>
      <c r="B311" t="s">
        <v>3298</v>
      </c>
      <c r="C311" t="s">
        <v>36</v>
      </c>
      <c r="D311" t="s">
        <v>36</v>
      </c>
      <c r="E311" t="s">
        <v>3299</v>
      </c>
      <c r="F311" t="s">
        <v>36</v>
      </c>
      <c r="G311" t="s">
        <v>36</v>
      </c>
      <c r="H311" t="s">
        <v>36</v>
      </c>
      <c r="I311" t="s">
        <v>36</v>
      </c>
      <c r="J311" t="s">
        <v>36</v>
      </c>
      <c r="K311" t="s">
        <v>36</v>
      </c>
      <c r="L311" t="s">
        <v>36</v>
      </c>
      <c r="M311" t="s">
        <v>96</v>
      </c>
      <c r="N311" t="s">
        <v>36</v>
      </c>
      <c r="O311" t="s">
        <v>36</v>
      </c>
      <c r="P311" t="s">
        <v>36</v>
      </c>
      <c r="Q311">
        <v>2</v>
      </c>
      <c r="R311" t="s">
        <v>36</v>
      </c>
      <c r="S311" t="s">
        <v>3300</v>
      </c>
      <c r="T311" t="s">
        <v>36</v>
      </c>
      <c r="U311" t="s">
        <v>36</v>
      </c>
      <c r="V311" t="s">
        <v>36</v>
      </c>
      <c r="W311" t="s">
        <v>3301</v>
      </c>
      <c r="X311" t="s">
        <v>36</v>
      </c>
      <c r="Y311">
        <v>38</v>
      </c>
      <c r="Z311">
        <v>2006</v>
      </c>
      <c r="AA311" t="s">
        <v>3302</v>
      </c>
      <c r="AB311" t="s">
        <v>241</v>
      </c>
      <c r="AC311" t="s">
        <v>36</v>
      </c>
      <c r="AD311" t="s">
        <v>36</v>
      </c>
      <c r="AE311" t="s">
        <v>101</v>
      </c>
      <c r="AF311" t="s">
        <v>3303</v>
      </c>
      <c r="AG311" t="s">
        <v>39</v>
      </c>
      <c r="AH311" t="b">
        <v>1</v>
      </c>
    </row>
    <row r="312" spans="1:34">
      <c r="A312" t="s">
        <v>50</v>
      </c>
      <c r="B312" t="s">
        <v>6308</v>
      </c>
      <c r="C312" t="s">
        <v>36</v>
      </c>
      <c r="D312" t="s">
        <v>36</v>
      </c>
      <c r="E312" t="s">
        <v>6309</v>
      </c>
      <c r="F312" t="s">
        <v>36</v>
      </c>
      <c r="G312" t="s">
        <v>36</v>
      </c>
      <c r="H312" t="s">
        <v>36</v>
      </c>
      <c r="I312" t="s">
        <v>36</v>
      </c>
      <c r="J312" t="s">
        <v>36</v>
      </c>
      <c r="K312" t="s">
        <v>36</v>
      </c>
      <c r="L312" t="s">
        <v>36</v>
      </c>
      <c r="M312" t="s">
        <v>2780</v>
      </c>
      <c r="N312" t="s">
        <v>36</v>
      </c>
      <c r="O312" t="s">
        <v>36</v>
      </c>
      <c r="P312" t="s">
        <v>36</v>
      </c>
      <c r="Q312">
        <v>5</v>
      </c>
      <c r="R312" t="s">
        <v>36</v>
      </c>
      <c r="S312" t="s">
        <v>6310</v>
      </c>
      <c r="T312" t="s">
        <v>36</v>
      </c>
      <c r="U312" t="s">
        <v>36</v>
      </c>
      <c r="V312" t="s">
        <v>36</v>
      </c>
      <c r="W312" t="s">
        <v>6311</v>
      </c>
      <c r="X312" t="s">
        <v>36</v>
      </c>
      <c r="Y312">
        <v>35</v>
      </c>
      <c r="Z312">
        <v>2006</v>
      </c>
      <c r="AA312" t="s">
        <v>6312</v>
      </c>
      <c r="AB312" t="s">
        <v>2784</v>
      </c>
      <c r="AC312" t="s">
        <v>6313</v>
      </c>
      <c r="AD312" t="s">
        <v>6314</v>
      </c>
      <c r="AE312" t="s">
        <v>36</v>
      </c>
      <c r="AF312" t="s">
        <v>36</v>
      </c>
      <c r="AG312" t="s">
        <v>5736</v>
      </c>
      <c r="AH312" t="b">
        <v>1</v>
      </c>
    </row>
    <row r="313" spans="1:34">
      <c r="A313" t="s">
        <v>50</v>
      </c>
      <c r="B313" t="s">
        <v>4108</v>
      </c>
      <c r="C313" t="s">
        <v>36</v>
      </c>
      <c r="D313" t="s">
        <v>36</v>
      </c>
      <c r="E313" t="s">
        <v>4109</v>
      </c>
      <c r="F313" t="s">
        <v>36</v>
      </c>
      <c r="G313" t="s">
        <v>36</v>
      </c>
      <c r="H313" t="s">
        <v>36</v>
      </c>
      <c r="I313" t="s">
        <v>36</v>
      </c>
      <c r="J313" t="s">
        <v>36</v>
      </c>
      <c r="K313" t="s">
        <v>36</v>
      </c>
      <c r="L313" t="s">
        <v>36</v>
      </c>
      <c r="M313" t="s">
        <v>2585</v>
      </c>
      <c r="N313" t="s">
        <v>36</v>
      </c>
      <c r="O313" t="s">
        <v>36</v>
      </c>
      <c r="P313" t="s">
        <v>36</v>
      </c>
      <c r="Q313">
        <v>1</v>
      </c>
      <c r="R313" t="s">
        <v>36</v>
      </c>
      <c r="S313" t="s">
        <v>4110</v>
      </c>
      <c r="T313" t="s">
        <v>36</v>
      </c>
      <c r="U313" t="s">
        <v>36</v>
      </c>
      <c r="V313" t="s">
        <v>36</v>
      </c>
      <c r="W313" t="s">
        <v>4111</v>
      </c>
      <c r="X313" t="s">
        <v>36</v>
      </c>
      <c r="Y313">
        <v>31</v>
      </c>
      <c r="Z313">
        <v>1982</v>
      </c>
      <c r="AA313" t="s">
        <v>4112</v>
      </c>
      <c r="AB313">
        <v>315117</v>
      </c>
      <c r="AC313" t="s">
        <v>36</v>
      </c>
      <c r="AD313" t="s">
        <v>36</v>
      </c>
      <c r="AE313" t="s">
        <v>2588</v>
      </c>
      <c r="AF313" t="s">
        <v>4113</v>
      </c>
      <c r="AG313" t="s">
        <v>39</v>
      </c>
      <c r="AH313" t="b">
        <v>1</v>
      </c>
    </row>
    <row r="314" spans="1:34">
      <c r="A314" t="s">
        <v>50</v>
      </c>
      <c r="B314" t="s">
        <v>36</v>
      </c>
      <c r="C314" t="s">
        <v>36</v>
      </c>
      <c r="D314" t="s">
        <v>36</v>
      </c>
      <c r="E314" t="s">
        <v>13211</v>
      </c>
      <c r="F314" t="s">
        <v>36</v>
      </c>
      <c r="G314" t="s">
        <v>36</v>
      </c>
      <c r="H314" t="s">
        <v>36</v>
      </c>
      <c r="I314" t="s">
        <v>36</v>
      </c>
      <c r="J314" t="s">
        <v>11178</v>
      </c>
      <c r="K314" t="s">
        <v>36</v>
      </c>
      <c r="L314" t="s">
        <v>36</v>
      </c>
      <c r="M314" t="s">
        <v>96</v>
      </c>
      <c r="N314" t="s">
        <v>36</v>
      </c>
      <c r="O314" t="s">
        <v>36</v>
      </c>
      <c r="P314" t="s">
        <v>36</v>
      </c>
      <c r="Q314">
        <v>4</v>
      </c>
      <c r="R314" t="s">
        <v>36</v>
      </c>
      <c r="S314" t="s">
        <v>36</v>
      </c>
      <c r="T314" t="s">
        <v>36</v>
      </c>
      <c r="U314" t="s">
        <v>36</v>
      </c>
      <c r="V314" t="s">
        <v>36</v>
      </c>
      <c r="W314" t="s">
        <v>13212</v>
      </c>
      <c r="X314" t="s">
        <v>36</v>
      </c>
      <c r="Y314">
        <v>39</v>
      </c>
      <c r="Z314">
        <v>2007</v>
      </c>
      <c r="AA314" t="s">
        <v>36</v>
      </c>
      <c r="AB314" t="s">
        <v>36</v>
      </c>
      <c r="AC314" t="s">
        <v>36</v>
      </c>
      <c r="AD314" t="s">
        <v>13213</v>
      </c>
      <c r="AE314" t="s">
        <v>36</v>
      </c>
      <c r="AF314" t="s">
        <v>13214</v>
      </c>
      <c r="AG314" t="s">
        <v>5736</v>
      </c>
      <c r="AH314" t="b">
        <v>1</v>
      </c>
    </row>
    <row r="315" spans="1:34">
      <c r="A315" t="s">
        <v>50</v>
      </c>
      <c r="B315" t="s">
        <v>3067</v>
      </c>
      <c r="C315" t="s">
        <v>36</v>
      </c>
      <c r="D315" t="s">
        <v>36</v>
      </c>
      <c r="E315" t="s">
        <v>3068</v>
      </c>
      <c r="F315" t="s">
        <v>36</v>
      </c>
      <c r="G315" t="s">
        <v>36</v>
      </c>
      <c r="H315" t="s">
        <v>36</v>
      </c>
      <c r="I315" t="s">
        <v>36</v>
      </c>
      <c r="J315" t="s">
        <v>36</v>
      </c>
      <c r="K315" t="s">
        <v>36</v>
      </c>
      <c r="L315" t="s">
        <v>36</v>
      </c>
      <c r="M315" t="s">
        <v>1947</v>
      </c>
      <c r="N315" t="s">
        <v>36</v>
      </c>
      <c r="O315" t="s">
        <v>943</v>
      </c>
      <c r="P315" t="s">
        <v>36</v>
      </c>
      <c r="Q315">
        <v>4</v>
      </c>
      <c r="R315" t="s">
        <v>36</v>
      </c>
      <c r="S315" t="s">
        <v>3069</v>
      </c>
      <c r="T315" t="s">
        <v>36</v>
      </c>
      <c r="U315" t="s">
        <v>36</v>
      </c>
      <c r="V315" t="s">
        <v>36</v>
      </c>
      <c r="W315" t="s">
        <v>3070</v>
      </c>
      <c r="X315" t="s">
        <v>36</v>
      </c>
      <c r="Y315">
        <v>10</v>
      </c>
      <c r="Z315">
        <v>1967</v>
      </c>
      <c r="AA315" t="s">
        <v>3071</v>
      </c>
      <c r="AB315" t="s">
        <v>3072</v>
      </c>
      <c r="AC315" t="s">
        <v>36</v>
      </c>
      <c r="AD315" t="s">
        <v>3073</v>
      </c>
      <c r="AE315" t="s">
        <v>36</v>
      </c>
      <c r="AF315" t="s">
        <v>3074</v>
      </c>
      <c r="AG315" t="s">
        <v>39</v>
      </c>
      <c r="AH315" t="b">
        <v>1</v>
      </c>
    </row>
    <row r="316" spans="1:34">
      <c r="A316" t="s">
        <v>50</v>
      </c>
      <c r="B316" t="s">
        <v>3641</v>
      </c>
      <c r="C316" t="s">
        <v>36</v>
      </c>
      <c r="D316" t="s">
        <v>36</v>
      </c>
      <c r="E316" t="s">
        <v>3642</v>
      </c>
      <c r="F316" t="s">
        <v>36</v>
      </c>
      <c r="G316" t="s">
        <v>36</v>
      </c>
      <c r="H316" t="s">
        <v>36</v>
      </c>
      <c r="I316" t="s">
        <v>36</v>
      </c>
      <c r="J316" t="s">
        <v>36</v>
      </c>
      <c r="K316" t="s">
        <v>36</v>
      </c>
      <c r="L316" t="s">
        <v>36</v>
      </c>
      <c r="M316" t="s">
        <v>1717</v>
      </c>
      <c r="N316" t="s">
        <v>36</v>
      </c>
      <c r="O316" t="s">
        <v>36</v>
      </c>
      <c r="P316" t="s">
        <v>36</v>
      </c>
      <c r="Q316">
        <v>4</v>
      </c>
      <c r="R316" t="s">
        <v>36</v>
      </c>
      <c r="S316" t="s">
        <v>3643</v>
      </c>
      <c r="T316" t="s">
        <v>36</v>
      </c>
      <c r="U316" t="s">
        <v>36</v>
      </c>
      <c r="V316" t="s">
        <v>36</v>
      </c>
      <c r="W316" t="s">
        <v>3644</v>
      </c>
      <c r="X316" t="s">
        <v>36</v>
      </c>
      <c r="Y316">
        <v>78</v>
      </c>
      <c r="Z316">
        <v>2007</v>
      </c>
      <c r="AA316" t="s">
        <v>3645</v>
      </c>
      <c r="AB316">
        <v>93920</v>
      </c>
      <c r="AC316" t="s">
        <v>36</v>
      </c>
      <c r="AD316" t="s">
        <v>36</v>
      </c>
      <c r="AE316" t="s">
        <v>36</v>
      </c>
      <c r="AF316" t="s">
        <v>3646</v>
      </c>
      <c r="AG316" t="s">
        <v>39</v>
      </c>
      <c r="AH316" t="b">
        <v>1</v>
      </c>
    </row>
    <row r="317" spans="1:34">
      <c r="A317" t="s">
        <v>50</v>
      </c>
      <c r="B317" t="s">
        <v>36</v>
      </c>
      <c r="C317" t="s">
        <v>36</v>
      </c>
      <c r="D317" t="s">
        <v>36</v>
      </c>
      <c r="E317" t="s">
        <v>12270</v>
      </c>
      <c r="F317" t="s">
        <v>36</v>
      </c>
      <c r="G317" t="s">
        <v>36</v>
      </c>
      <c r="H317" t="s">
        <v>36</v>
      </c>
      <c r="I317" t="s">
        <v>36</v>
      </c>
      <c r="J317" t="s">
        <v>11178</v>
      </c>
      <c r="K317" t="s">
        <v>36</v>
      </c>
      <c r="L317" t="s">
        <v>36</v>
      </c>
      <c r="M317" t="s">
        <v>5829</v>
      </c>
      <c r="N317" t="s">
        <v>36</v>
      </c>
      <c r="O317" t="s">
        <v>36</v>
      </c>
      <c r="P317" t="s">
        <v>36</v>
      </c>
      <c r="Q317">
        <v>4</v>
      </c>
      <c r="R317" t="s">
        <v>36</v>
      </c>
      <c r="S317" t="s">
        <v>36</v>
      </c>
      <c r="T317" t="s">
        <v>36</v>
      </c>
      <c r="U317" t="s">
        <v>36</v>
      </c>
      <c r="V317" t="s">
        <v>36</v>
      </c>
      <c r="W317" t="s">
        <v>12271</v>
      </c>
      <c r="X317" t="s">
        <v>36</v>
      </c>
      <c r="Y317">
        <v>30</v>
      </c>
      <c r="Z317">
        <v>1998</v>
      </c>
      <c r="AA317" t="s">
        <v>36</v>
      </c>
      <c r="AB317" t="s">
        <v>36</v>
      </c>
      <c r="AC317" t="s">
        <v>36</v>
      </c>
      <c r="AD317" t="s">
        <v>12272</v>
      </c>
      <c r="AE317" t="s">
        <v>36</v>
      </c>
      <c r="AF317" t="s">
        <v>12273</v>
      </c>
      <c r="AG317" t="s">
        <v>5736</v>
      </c>
      <c r="AH317" t="b">
        <v>1</v>
      </c>
    </row>
    <row r="318" spans="1:34">
      <c r="A318" t="s">
        <v>50</v>
      </c>
      <c r="B318" t="s">
        <v>36</v>
      </c>
      <c r="C318" t="s">
        <v>36</v>
      </c>
      <c r="D318" t="s">
        <v>36</v>
      </c>
      <c r="E318" t="s">
        <v>12929</v>
      </c>
      <c r="F318" t="s">
        <v>36</v>
      </c>
      <c r="G318" t="s">
        <v>36</v>
      </c>
      <c r="H318" t="s">
        <v>36</v>
      </c>
      <c r="I318" t="s">
        <v>36</v>
      </c>
      <c r="J318" t="s">
        <v>11178</v>
      </c>
      <c r="K318" t="s">
        <v>36</v>
      </c>
      <c r="L318" t="s">
        <v>36</v>
      </c>
      <c r="M318" t="s">
        <v>96</v>
      </c>
      <c r="N318" t="s">
        <v>36</v>
      </c>
      <c r="O318" t="s">
        <v>36</v>
      </c>
      <c r="P318" t="s">
        <v>36</v>
      </c>
      <c r="Q318" t="s">
        <v>36</v>
      </c>
      <c r="R318" t="s">
        <v>36</v>
      </c>
      <c r="S318" t="s">
        <v>36</v>
      </c>
      <c r="T318" t="s">
        <v>36</v>
      </c>
      <c r="U318" t="s">
        <v>36</v>
      </c>
      <c r="V318" t="s">
        <v>36</v>
      </c>
      <c r="W318" t="s">
        <v>12930</v>
      </c>
      <c r="X318" t="s">
        <v>36</v>
      </c>
      <c r="Y318" t="s">
        <v>36</v>
      </c>
      <c r="Z318">
        <v>2019</v>
      </c>
      <c r="AA318" t="s">
        <v>36</v>
      </c>
      <c r="AB318" t="s">
        <v>36</v>
      </c>
      <c r="AC318" t="s">
        <v>36</v>
      </c>
      <c r="AD318" t="s">
        <v>12931</v>
      </c>
      <c r="AE318" t="s">
        <v>36</v>
      </c>
      <c r="AF318" t="s">
        <v>12932</v>
      </c>
      <c r="AG318" t="s">
        <v>5736</v>
      </c>
      <c r="AH318" t="b">
        <v>1</v>
      </c>
    </row>
    <row r="319" spans="1:34">
      <c r="A319" t="s">
        <v>34</v>
      </c>
      <c r="B319" t="s">
        <v>625</v>
      </c>
      <c r="C319" t="s">
        <v>36</v>
      </c>
      <c r="D319" t="s">
        <v>36</v>
      </c>
      <c r="E319" t="s">
        <v>626</v>
      </c>
      <c r="F319" t="s">
        <v>36</v>
      </c>
      <c r="G319" t="s">
        <v>36</v>
      </c>
      <c r="H319" t="s">
        <v>36</v>
      </c>
      <c r="I319" t="s">
        <v>36</v>
      </c>
      <c r="J319" t="s">
        <v>36</v>
      </c>
      <c r="K319" t="s">
        <v>36</v>
      </c>
      <c r="L319" t="s">
        <v>36</v>
      </c>
      <c r="M319" t="s">
        <v>36</v>
      </c>
      <c r="N319" t="s">
        <v>36</v>
      </c>
      <c r="O319" t="s">
        <v>36</v>
      </c>
      <c r="P319" t="s">
        <v>36</v>
      </c>
      <c r="Q319" t="s">
        <v>36</v>
      </c>
      <c r="R319" t="s">
        <v>36</v>
      </c>
      <c r="S319" t="s">
        <v>36</v>
      </c>
      <c r="T319" t="s">
        <v>36</v>
      </c>
      <c r="U319" t="s">
        <v>36</v>
      </c>
      <c r="V319" t="s">
        <v>36</v>
      </c>
      <c r="W319" t="s">
        <v>627</v>
      </c>
      <c r="X319" t="s">
        <v>36</v>
      </c>
      <c r="Y319" t="s">
        <v>36</v>
      </c>
      <c r="Z319">
        <v>2005</v>
      </c>
      <c r="AA319" t="s">
        <v>36</v>
      </c>
      <c r="AB319" t="s">
        <v>36</v>
      </c>
      <c r="AC319" t="s">
        <v>36</v>
      </c>
      <c r="AD319" t="s">
        <v>628</v>
      </c>
      <c r="AE319" t="s">
        <v>36</v>
      </c>
      <c r="AF319" t="s">
        <v>36</v>
      </c>
      <c r="AG319" t="s">
        <v>39</v>
      </c>
      <c r="AH319" t="b">
        <v>1</v>
      </c>
    </row>
    <row r="320" spans="1:34">
      <c r="A320" t="s">
        <v>50</v>
      </c>
      <c r="B320">
        <v>5938829020110100</v>
      </c>
      <c r="C320" t="s">
        <v>36</v>
      </c>
      <c r="D320" t="s">
        <v>36</v>
      </c>
      <c r="E320" t="s">
        <v>9108</v>
      </c>
      <c r="F320" t="s">
        <v>36</v>
      </c>
      <c r="G320" t="s">
        <v>36</v>
      </c>
      <c r="H320" t="s">
        <v>36</v>
      </c>
      <c r="I320" t="s">
        <v>36</v>
      </c>
      <c r="J320" t="s">
        <v>36</v>
      </c>
      <c r="K320" t="s">
        <v>36</v>
      </c>
      <c r="L320" t="s">
        <v>36</v>
      </c>
      <c r="M320" t="s">
        <v>228</v>
      </c>
      <c r="N320" t="s">
        <v>36</v>
      </c>
      <c r="O320" t="s">
        <v>36</v>
      </c>
      <c r="P320" t="s">
        <v>36</v>
      </c>
      <c r="Q320">
        <v>1</v>
      </c>
      <c r="R320" t="s">
        <v>36</v>
      </c>
      <c r="S320" s="1">
        <v>43473</v>
      </c>
      <c r="T320" t="s">
        <v>36</v>
      </c>
      <c r="U320" t="s">
        <v>36</v>
      </c>
      <c r="V320" t="s">
        <v>36</v>
      </c>
      <c r="W320" t="s">
        <v>9109</v>
      </c>
      <c r="X320" t="s">
        <v>36</v>
      </c>
      <c r="Y320">
        <v>6</v>
      </c>
      <c r="Z320">
        <v>2011</v>
      </c>
      <c r="AA320" t="s">
        <v>9110</v>
      </c>
      <c r="AB320">
        <v>19326203</v>
      </c>
      <c r="AC320" t="s">
        <v>9111</v>
      </c>
      <c r="AD320" t="s">
        <v>9112</v>
      </c>
      <c r="AE320" t="s">
        <v>36</v>
      </c>
      <c r="AF320" t="s">
        <v>36</v>
      </c>
      <c r="AG320" t="s">
        <v>5736</v>
      </c>
      <c r="AH320" t="b">
        <v>1</v>
      </c>
    </row>
    <row r="321" spans="1:34">
      <c r="A321" t="s">
        <v>50</v>
      </c>
      <c r="B321">
        <v>1.09226343201509E+16</v>
      </c>
      <c r="C321" t="s">
        <v>36</v>
      </c>
      <c r="D321" t="s">
        <v>36</v>
      </c>
      <c r="E321" t="s">
        <v>9358</v>
      </c>
      <c r="F321" t="s">
        <v>36</v>
      </c>
      <c r="G321" t="s">
        <v>36</v>
      </c>
      <c r="H321" t="s">
        <v>36</v>
      </c>
      <c r="I321" t="s">
        <v>36</v>
      </c>
      <c r="J321" t="s">
        <v>36</v>
      </c>
      <c r="K321" t="s">
        <v>36</v>
      </c>
      <c r="L321" t="s">
        <v>36</v>
      </c>
      <c r="M321" t="s">
        <v>228</v>
      </c>
      <c r="N321" t="s">
        <v>36</v>
      </c>
      <c r="O321" t="s">
        <v>36</v>
      </c>
      <c r="P321" t="s">
        <v>36</v>
      </c>
      <c r="Q321">
        <v>9</v>
      </c>
      <c r="R321" t="s">
        <v>36</v>
      </c>
      <c r="S321" s="1">
        <v>43481</v>
      </c>
      <c r="T321" t="s">
        <v>36</v>
      </c>
      <c r="U321" t="s">
        <v>36</v>
      </c>
      <c r="V321" t="s">
        <v>36</v>
      </c>
      <c r="W321" t="s">
        <v>9359</v>
      </c>
      <c r="X321" t="s">
        <v>36</v>
      </c>
      <c r="Y321">
        <v>10</v>
      </c>
      <c r="Z321">
        <v>2015</v>
      </c>
      <c r="AA321" t="s">
        <v>9360</v>
      </c>
      <c r="AB321">
        <v>19326203</v>
      </c>
      <c r="AC321" t="s">
        <v>9361</v>
      </c>
      <c r="AD321" t="s">
        <v>9362</v>
      </c>
      <c r="AE321" t="s">
        <v>36</v>
      </c>
      <c r="AF321" t="s">
        <v>36</v>
      </c>
      <c r="AG321" t="s">
        <v>5736</v>
      </c>
      <c r="AH321" t="b">
        <v>1</v>
      </c>
    </row>
    <row r="322" spans="1:34">
      <c r="A322" t="s">
        <v>50</v>
      </c>
      <c r="B322">
        <v>1.35830218201903E+16</v>
      </c>
      <c r="C322" t="s">
        <v>36</v>
      </c>
      <c r="D322" t="s">
        <v>36</v>
      </c>
      <c r="E322" t="s">
        <v>8833</v>
      </c>
      <c r="F322" t="s">
        <v>36</v>
      </c>
      <c r="G322" t="s">
        <v>36</v>
      </c>
      <c r="H322" t="s">
        <v>36</v>
      </c>
      <c r="I322" t="s">
        <v>36</v>
      </c>
      <c r="J322" t="s">
        <v>36</v>
      </c>
      <c r="K322" t="s">
        <v>36</v>
      </c>
      <c r="L322" t="s">
        <v>36</v>
      </c>
      <c r="M322" t="s">
        <v>228</v>
      </c>
      <c r="N322" t="s">
        <v>36</v>
      </c>
      <c r="O322" t="s">
        <v>36</v>
      </c>
      <c r="P322" t="s">
        <v>36</v>
      </c>
      <c r="Q322">
        <v>3</v>
      </c>
      <c r="R322" t="s">
        <v>36</v>
      </c>
      <c r="S322" s="1">
        <v>43487</v>
      </c>
      <c r="T322" t="s">
        <v>36</v>
      </c>
      <c r="U322" t="s">
        <v>36</v>
      </c>
      <c r="V322" t="s">
        <v>36</v>
      </c>
      <c r="W322" t="s">
        <v>8834</v>
      </c>
      <c r="X322" t="s">
        <v>36</v>
      </c>
      <c r="Y322">
        <v>14</v>
      </c>
      <c r="Z322">
        <v>2019</v>
      </c>
      <c r="AA322" t="s">
        <v>8835</v>
      </c>
      <c r="AB322">
        <v>19326203</v>
      </c>
      <c r="AC322" t="s">
        <v>8836</v>
      </c>
      <c r="AD322" t="s">
        <v>8837</v>
      </c>
      <c r="AE322" t="s">
        <v>36</v>
      </c>
      <c r="AF322" t="s">
        <v>36</v>
      </c>
      <c r="AG322" t="s">
        <v>5736</v>
      </c>
      <c r="AH322" t="b">
        <v>1</v>
      </c>
    </row>
    <row r="323" spans="1:34">
      <c r="A323" t="s">
        <v>50</v>
      </c>
      <c r="B323" t="s">
        <v>2598</v>
      </c>
      <c r="C323" t="s">
        <v>36</v>
      </c>
      <c r="D323" t="s">
        <v>36</v>
      </c>
      <c r="E323" t="s">
        <v>2599</v>
      </c>
      <c r="F323" t="s">
        <v>36</v>
      </c>
      <c r="G323" t="s">
        <v>36</v>
      </c>
      <c r="H323" t="s">
        <v>36</v>
      </c>
      <c r="I323" t="s">
        <v>36</v>
      </c>
      <c r="J323" t="s">
        <v>36</v>
      </c>
      <c r="K323" t="s">
        <v>36</v>
      </c>
      <c r="L323" t="s">
        <v>36</v>
      </c>
      <c r="M323" t="s">
        <v>2585</v>
      </c>
      <c r="N323" t="s">
        <v>36</v>
      </c>
      <c r="O323" t="s">
        <v>176</v>
      </c>
      <c r="P323" t="s">
        <v>36</v>
      </c>
      <c r="Q323">
        <v>1</v>
      </c>
      <c r="R323" t="s">
        <v>36</v>
      </c>
      <c r="S323" t="s">
        <v>2600</v>
      </c>
      <c r="T323" t="s">
        <v>36</v>
      </c>
      <c r="U323" t="s">
        <v>36</v>
      </c>
      <c r="V323" t="s">
        <v>36</v>
      </c>
      <c r="W323" t="s">
        <v>2601</v>
      </c>
      <c r="X323" t="s">
        <v>36</v>
      </c>
      <c r="Y323">
        <v>35</v>
      </c>
      <c r="Z323">
        <v>1984</v>
      </c>
      <c r="AA323" t="s">
        <v>2602</v>
      </c>
      <c r="AB323" t="s">
        <v>2588</v>
      </c>
      <c r="AC323" t="s">
        <v>36</v>
      </c>
      <c r="AD323" t="s">
        <v>2603</v>
      </c>
      <c r="AE323" t="s">
        <v>36</v>
      </c>
      <c r="AF323" t="s">
        <v>2604</v>
      </c>
      <c r="AG323" t="s">
        <v>39</v>
      </c>
      <c r="AH323" t="b">
        <v>1</v>
      </c>
    </row>
    <row r="324" spans="1:34">
      <c r="A324" t="s">
        <v>50</v>
      </c>
      <c r="B324" t="s">
        <v>483</v>
      </c>
      <c r="C324" t="s">
        <v>36</v>
      </c>
      <c r="D324" t="s">
        <v>36</v>
      </c>
      <c r="E324" t="s">
        <v>484</v>
      </c>
      <c r="F324" t="s">
        <v>36</v>
      </c>
      <c r="G324" t="s">
        <v>36</v>
      </c>
      <c r="H324" t="s">
        <v>36</v>
      </c>
      <c r="I324" t="s">
        <v>36</v>
      </c>
      <c r="J324" t="s">
        <v>36</v>
      </c>
      <c r="K324" t="s">
        <v>36</v>
      </c>
      <c r="L324" t="s">
        <v>36</v>
      </c>
      <c r="M324" t="s">
        <v>485</v>
      </c>
      <c r="N324" t="s">
        <v>36</v>
      </c>
      <c r="O324" t="s">
        <v>36</v>
      </c>
      <c r="P324" t="s">
        <v>36</v>
      </c>
      <c r="Q324" t="s">
        <v>486</v>
      </c>
      <c r="R324" t="s">
        <v>36</v>
      </c>
      <c r="S324" t="s">
        <v>36</v>
      </c>
      <c r="T324" t="s">
        <v>36</v>
      </c>
      <c r="U324" t="s">
        <v>36</v>
      </c>
      <c r="V324" t="s">
        <v>36</v>
      </c>
      <c r="W324" t="s">
        <v>487</v>
      </c>
      <c r="X324" t="s">
        <v>36</v>
      </c>
      <c r="Y324">
        <v>10</v>
      </c>
      <c r="Z324">
        <v>1991</v>
      </c>
      <c r="AA324" t="s">
        <v>36</v>
      </c>
      <c r="AB324" t="s">
        <v>36</v>
      </c>
      <c r="AC324" t="s">
        <v>36</v>
      </c>
      <c r="AD324" t="s">
        <v>36</v>
      </c>
      <c r="AE324" t="s">
        <v>36</v>
      </c>
      <c r="AF324" t="s">
        <v>36</v>
      </c>
      <c r="AG324" t="s">
        <v>39</v>
      </c>
      <c r="AH324" t="b">
        <v>1</v>
      </c>
    </row>
    <row r="325" spans="1:34">
      <c r="A325" t="s">
        <v>50</v>
      </c>
      <c r="B325" t="s">
        <v>2095</v>
      </c>
      <c r="C325" t="s">
        <v>36</v>
      </c>
      <c r="D325" t="s">
        <v>36</v>
      </c>
      <c r="E325" t="s">
        <v>2096</v>
      </c>
      <c r="F325" t="s">
        <v>36</v>
      </c>
      <c r="G325" t="s">
        <v>36</v>
      </c>
      <c r="H325" t="s">
        <v>36</v>
      </c>
      <c r="I325" t="s">
        <v>36</v>
      </c>
      <c r="J325" t="s">
        <v>36</v>
      </c>
      <c r="K325" t="s">
        <v>36</v>
      </c>
      <c r="L325" t="s">
        <v>36</v>
      </c>
      <c r="M325" t="s">
        <v>2097</v>
      </c>
      <c r="N325" t="s">
        <v>36</v>
      </c>
      <c r="O325" t="s">
        <v>36</v>
      </c>
      <c r="P325" t="s">
        <v>36</v>
      </c>
      <c r="Q325">
        <v>4</v>
      </c>
      <c r="R325" t="s">
        <v>36</v>
      </c>
      <c r="S325" t="s">
        <v>2098</v>
      </c>
      <c r="T325" t="s">
        <v>36</v>
      </c>
      <c r="U325" t="s">
        <v>36</v>
      </c>
      <c r="V325" t="s">
        <v>36</v>
      </c>
      <c r="W325" t="s">
        <v>2099</v>
      </c>
      <c r="X325" t="s">
        <v>36</v>
      </c>
      <c r="Y325">
        <v>46</v>
      </c>
      <c r="Z325">
        <v>2014</v>
      </c>
      <c r="AA325" t="s">
        <v>2100</v>
      </c>
      <c r="AB325">
        <v>15543528</v>
      </c>
      <c r="AC325" t="s">
        <v>36</v>
      </c>
      <c r="AD325" t="s">
        <v>36</v>
      </c>
      <c r="AE325" t="s">
        <v>2101</v>
      </c>
      <c r="AF325" t="s">
        <v>2102</v>
      </c>
      <c r="AG325" t="s">
        <v>39</v>
      </c>
      <c r="AH325" t="b">
        <v>1</v>
      </c>
    </row>
    <row r="326" spans="1:34">
      <c r="A326" t="s">
        <v>50</v>
      </c>
      <c r="B326">
        <v>8470986520121200</v>
      </c>
      <c r="C326" t="s">
        <v>36</v>
      </c>
      <c r="D326" t="s">
        <v>36</v>
      </c>
      <c r="E326" t="s">
        <v>10127</v>
      </c>
      <c r="F326" t="s">
        <v>36</v>
      </c>
      <c r="G326" t="s">
        <v>36</v>
      </c>
      <c r="H326" t="s">
        <v>36</v>
      </c>
      <c r="I326" t="s">
        <v>36</v>
      </c>
      <c r="J326" t="s">
        <v>36</v>
      </c>
      <c r="K326" t="s">
        <v>36</v>
      </c>
      <c r="L326" t="s">
        <v>36</v>
      </c>
      <c r="M326" t="s">
        <v>228</v>
      </c>
      <c r="N326" t="s">
        <v>36</v>
      </c>
      <c r="O326" t="s">
        <v>36</v>
      </c>
      <c r="P326" t="s">
        <v>36</v>
      </c>
      <c r="Q326">
        <v>12</v>
      </c>
      <c r="R326" t="s">
        <v>36</v>
      </c>
      <c r="S326" s="1">
        <v>43474</v>
      </c>
      <c r="T326" t="s">
        <v>36</v>
      </c>
      <c r="U326" t="s">
        <v>36</v>
      </c>
      <c r="V326" t="s">
        <v>36</v>
      </c>
      <c r="W326" t="s">
        <v>10128</v>
      </c>
      <c r="X326" t="s">
        <v>36</v>
      </c>
      <c r="Y326">
        <v>7</v>
      </c>
      <c r="Z326">
        <v>2012</v>
      </c>
      <c r="AA326" t="s">
        <v>10129</v>
      </c>
      <c r="AB326">
        <v>19326203</v>
      </c>
      <c r="AC326" t="s">
        <v>10130</v>
      </c>
      <c r="AD326" t="s">
        <v>10131</v>
      </c>
      <c r="AE326" t="s">
        <v>36</v>
      </c>
      <c r="AF326" t="s">
        <v>36</v>
      </c>
      <c r="AG326" t="s">
        <v>5736</v>
      </c>
      <c r="AH326" t="b">
        <v>1</v>
      </c>
    </row>
    <row r="327" spans="1:34">
      <c r="A327" t="s">
        <v>50</v>
      </c>
      <c r="B327" t="s">
        <v>36</v>
      </c>
      <c r="C327" t="s">
        <v>36</v>
      </c>
      <c r="D327" t="s">
        <v>36</v>
      </c>
      <c r="E327" t="s">
        <v>12235</v>
      </c>
      <c r="F327" t="s">
        <v>36</v>
      </c>
      <c r="G327" t="s">
        <v>36</v>
      </c>
      <c r="H327" t="s">
        <v>36</v>
      </c>
      <c r="I327" t="s">
        <v>36</v>
      </c>
      <c r="J327" t="s">
        <v>11178</v>
      </c>
      <c r="K327" t="s">
        <v>36</v>
      </c>
      <c r="L327" t="s">
        <v>36</v>
      </c>
      <c r="M327" t="s">
        <v>5829</v>
      </c>
      <c r="N327" t="s">
        <v>36</v>
      </c>
      <c r="O327" t="s">
        <v>36</v>
      </c>
      <c r="P327" t="s">
        <v>36</v>
      </c>
      <c r="Q327">
        <v>2</v>
      </c>
      <c r="R327" t="s">
        <v>36</v>
      </c>
      <c r="S327" t="s">
        <v>36</v>
      </c>
      <c r="T327" t="s">
        <v>36</v>
      </c>
      <c r="U327" t="s">
        <v>36</v>
      </c>
      <c r="V327" t="s">
        <v>36</v>
      </c>
      <c r="W327" t="s">
        <v>12236</v>
      </c>
      <c r="X327" t="s">
        <v>36</v>
      </c>
      <c r="Y327">
        <v>35</v>
      </c>
      <c r="Z327">
        <v>2003</v>
      </c>
      <c r="AA327" t="s">
        <v>36</v>
      </c>
      <c r="AB327" t="s">
        <v>36</v>
      </c>
      <c r="AC327" t="s">
        <v>36</v>
      </c>
      <c r="AD327" t="s">
        <v>12237</v>
      </c>
      <c r="AE327" t="s">
        <v>36</v>
      </c>
      <c r="AF327" t="s">
        <v>12238</v>
      </c>
      <c r="AG327" t="s">
        <v>5736</v>
      </c>
      <c r="AH327" t="b">
        <v>1</v>
      </c>
    </row>
    <row r="328" spans="1:34">
      <c r="A328" t="s">
        <v>50</v>
      </c>
      <c r="B328">
        <v>1409978019960100</v>
      </c>
      <c r="C328" t="s">
        <v>36</v>
      </c>
      <c r="D328" t="s">
        <v>36</v>
      </c>
      <c r="E328" t="s">
        <v>36</v>
      </c>
      <c r="F328" t="s">
        <v>36</v>
      </c>
      <c r="G328" t="s">
        <v>36</v>
      </c>
      <c r="H328" t="s">
        <v>36</v>
      </c>
      <c r="I328" t="s">
        <v>36</v>
      </c>
      <c r="J328" t="s">
        <v>36</v>
      </c>
      <c r="K328" t="s">
        <v>36</v>
      </c>
      <c r="L328" t="s">
        <v>36</v>
      </c>
      <c r="M328" t="s">
        <v>11040</v>
      </c>
      <c r="N328" t="s">
        <v>36</v>
      </c>
      <c r="O328" t="s">
        <v>36</v>
      </c>
      <c r="P328" t="s">
        <v>36</v>
      </c>
      <c r="Q328">
        <v>1</v>
      </c>
      <c r="R328" t="s">
        <v>36</v>
      </c>
      <c r="S328" t="s">
        <v>11041</v>
      </c>
      <c r="T328" t="s">
        <v>36</v>
      </c>
      <c r="U328" t="s">
        <v>36</v>
      </c>
      <c r="V328" t="s">
        <v>36</v>
      </c>
      <c r="W328" t="s">
        <v>11042</v>
      </c>
      <c r="X328" t="s">
        <v>36</v>
      </c>
      <c r="Y328">
        <v>39</v>
      </c>
      <c r="Z328">
        <v>1996</v>
      </c>
      <c r="AA328" t="s">
        <v>11043</v>
      </c>
      <c r="AB328">
        <v>238309</v>
      </c>
      <c r="AC328" t="s">
        <v>11044</v>
      </c>
      <c r="AD328" t="s">
        <v>11045</v>
      </c>
      <c r="AE328" t="s">
        <v>36</v>
      </c>
      <c r="AF328" t="s">
        <v>36</v>
      </c>
      <c r="AG328" t="s">
        <v>5736</v>
      </c>
      <c r="AH328" t="b">
        <v>1</v>
      </c>
    </row>
    <row r="329" spans="1:34">
      <c r="A329" t="s">
        <v>71</v>
      </c>
      <c r="B329" t="s">
        <v>779</v>
      </c>
      <c r="C329" t="s">
        <v>36</v>
      </c>
      <c r="D329" t="s">
        <v>36</v>
      </c>
      <c r="E329" t="s">
        <v>780</v>
      </c>
      <c r="F329" t="s">
        <v>781</v>
      </c>
      <c r="G329" t="s">
        <v>36</v>
      </c>
      <c r="H329" t="s">
        <v>36</v>
      </c>
      <c r="I329" t="s">
        <v>36</v>
      </c>
      <c r="J329" t="s">
        <v>36</v>
      </c>
      <c r="K329" t="s">
        <v>36</v>
      </c>
      <c r="L329" t="s">
        <v>36</v>
      </c>
      <c r="M329" t="s">
        <v>36</v>
      </c>
      <c r="N329" t="s">
        <v>36</v>
      </c>
      <c r="O329" t="s">
        <v>36</v>
      </c>
      <c r="P329" t="s">
        <v>36</v>
      </c>
      <c r="Q329" t="s">
        <v>36</v>
      </c>
      <c r="R329" t="s">
        <v>36</v>
      </c>
      <c r="S329" t="s">
        <v>782</v>
      </c>
      <c r="T329" t="s">
        <v>36</v>
      </c>
      <c r="U329" t="s">
        <v>36</v>
      </c>
      <c r="V329" t="s">
        <v>36</v>
      </c>
      <c r="W329" t="s">
        <v>783</v>
      </c>
      <c r="X329" t="s">
        <v>36</v>
      </c>
      <c r="Y329" t="s">
        <v>36</v>
      </c>
      <c r="Z329">
        <v>2011</v>
      </c>
      <c r="AA329" t="s">
        <v>784</v>
      </c>
      <c r="AB329">
        <v>19909772</v>
      </c>
      <c r="AC329" t="s">
        <v>785</v>
      </c>
      <c r="AD329" t="s">
        <v>786</v>
      </c>
      <c r="AE329" t="s">
        <v>36</v>
      </c>
      <c r="AF329" t="s">
        <v>36</v>
      </c>
      <c r="AG329" t="s">
        <v>39</v>
      </c>
      <c r="AH329" t="b">
        <v>1</v>
      </c>
    </row>
    <row r="330" spans="1:34">
      <c r="A330" t="s">
        <v>50</v>
      </c>
      <c r="B330">
        <v>1.12245418201601E+16</v>
      </c>
      <c r="C330" t="s">
        <v>36</v>
      </c>
      <c r="D330" t="s">
        <v>36</v>
      </c>
      <c r="E330" t="s">
        <v>8181</v>
      </c>
      <c r="F330" t="s">
        <v>36</v>
      </c>
      <c r="G330" t="s">
        <v>36</v>
      </c>
      <c r="H330" t="s">
        <v>36</v>
      </c>
      <c r="I330" t="s">
        <v>36</v>
      </c>
      <c r="J330" t="s">
        <v>36</v>
      </c>
      <c r="K330" t="s">
        <v>36</v>
      </c>
      <c r="L330" t="s">
        <v>36</v>
      </c>
      <c r="M330" t="s">
        <v>228</v>
      </c>
      <c r="N330" t="s">
        <v>36</v>
      </c>
      <c r="O330" t="s">
        <v>36</v>
      </c>
      <c r="P330" t="s">
        <v>36</v>
      </c>
      <c r="Q330">
        <v>1</v>
      </c>
      <c r="R330" t="s">
        <v>36</v>
      </c>
      <c r="S330" s="1">
        <v>43485</v>
      </c>
      <c r="T330" t="s">
        <v>36</v>
      </c>
      <c r="U330" t="s">
        <v>36</v>
      </c>
      <c r="V330" t="s">
        <v>36</v>
      </c>
      <c r="W330" t="s">
        <v>8182</v>
      </c>
      <c r="X330" t="s">
        <v>36</v>
      </c>
      <c r="Y330">
        <v>11</v>
      </c>
      <c r="Z330">
        <v>2016</v>
      </c>
      <c r="AA330" t="s">
        <v>8183</v>
      </c>
      <c r="AB330">
        <v>19326203</v>
      </c>
      <c r="AC330" t="s">
        <v>8184</v>
      </c>
      <c r="AD330" t="s">
        <v>8185</v>
      </c>
      <c r="AE330" t="s">
        <v>36</v>
      </c>
      <c r="AF330" t="s">
        <v>36</v>
      </c>
      <c r="AG330" t="s">
        <v>5736</v>
      </c>
      <c r="AH330" t="b">
        <v>1</v>
      </c>
    </row>
    <row r="331" spans="1:34">
      <c r="A331" t="s">
        <v>50</v>
      </c>
      <c r="B331">
        <v>1.31237177201808E+16</v>
      </c>
      <c r="C331" t="s">
        <v>36</v>
      </c>
      <c r="D331" t="s">
        <v>36</v>
      </c>
      <c r="E331" t="s">
        <v>8958</v>
      </c>
      <c r="F331" t="s">
        <v>36</v>
      </c>
      <c r="G331" t="s">
        <v>36</v>
      </c>
      <c r="H331" t="s">
        <v>36</v>
      </c>
      <c r="I331" t="s">
        <v>36</v>
      </c>
      <c r="J331" t="s">
        <v>36</v>
      </c>
      <c r="K331" t="s">
        <v>36</v>
      </c>
      <c r="L331" t="s">
        <v>36</v>
      </c>
      <c r="M331" t="s">
        <v>228</v>
      </c>
      <c r="N331" t="s">
        <v>36</v>
      </c>
      <c r="O331" t="s">
        <v>36</v>
      </c>
      <c r="P331" t="s">
        <v>36</v>
      </c>
      <c r="Q331">
        <v>8</v>
      </c>
      <c r="R331" t="s">
        <v>36</v>
      </c>
      <c r="S331" s="1">
        <v>43479</v>
      </c>
      <c r="T331" t="s">
        <v>36</v>
      </c>
      <c r="U331" t="s">
        <v>36</v>
      </c>
      <c r="V331" t="s">
        <v>36</v>
      </c>
      <c r="W331" t="s">
        <v>8959</v>
      </c>
      <c r="X331" t="s">
        <v>36</v>
      </c>
      <c r="Y331">
        <v>13</v>
      </c>
      <c r="Z331">
        <v>2018</v>
      </c>
      <c r="AA331" t="s">
        <v>8960</v>
      </c>
      <c r="AB331">
        <v>19326203</v>
      </c>
      <c r="AC331" t="s">
        <v>8961</v>
      </c>
      <c r="AD331" t="s">
        <v>8962</v>
      </c>
      <c r="AE331" t="s">
        <v>36</v>
      </c>
      <c r="AF331" t="s">
        <v>36</v>
      </c>
      <c r="AG331" t="s">
        <v>5736</v>
      </c>
      <c r="AH331" t="b">
        <v>1</v>
      </c>
    </row>
    <row r="332" spans="1:34">
      <c r="A332" t="s">
        <v>50</v>
      </c>
      <c r="B332">
        <v>1.24388875201707E+16</v>
      </c>
      <c r="C332" t="s">
        <v>36</v>
      </c>
      <c r="D332" t="s">
        <v>36</v>
      </c>
      <c r="E332" t="s">
        <v>9268</v>
      </c>
      <c r="F332" t="s">
        <v>36</v>
      </c>
      <c r="G332" t="s">
        <v>36</v>
      </c>
      <c r="H332" t="s">
        <v>36</v>
      </c>
      <c r="I332" t="s">
        <v>36</v>
      </c>
      <c r="J332" t="s">
        <v>36</v>
      </c>
      <c r="K332" t="s">
        <v>36</v>
      </c>
      <c r="L332" t="s">
        <v>36</v>
      </c>
      <c r="M332" t="s">
        <v>228</v>
      </c>
      <c r="N332" t="s">
        <v>36</v>
      </c>
      <c r="O332" t="s">
        <v>36</v>
      </c>
      <c r="P332" t="s">
        <v>36</v>
      </c>
      <c r="Q332">
        <v>7</v>
      </c>
      <c r="R332" t="s">
        <v>36</v>
      </c>
      <c r="S332" s="1">
        <v>43475</v>
      </c>
      <c r="T332" t="s">
        <v>36</v>
      </c>
      <c r="U332" t="s">
        <v>36</v>
      </c>
      <c r="V332" t="s">
        <v>36</v>
      </c>
      <c r="W332" t="s">
        <v>9269</v>
      </c>
      <c r="X332" t="s">
        <v>36</v>
      </c>
      <c r="Y332">
        <v>12</v>
      </c>
      <c r="Z332">
        <v>2017</v>
      </c>
      <c r="AA332" t="s">
        <v>9270</v>
      </c>
      <c r="AB332">
        <v>19326203</v>
      </c>
      <c r="AC332" t="s">
        <v>9271</v>
      </c>
      <c r="AD332" t="s">
        <v>9272</v>
      </c>
      <c r="AE332" t="s">
        <v>36</v>
      </c>
      <c r="AF332" t="s">
        <v>36</v>
      </c>
      <c r="AG332" t="s">
        <v>5736</v>
      </c>
      <c r="AH332" t="b">
        <v>1</v>
      </c>
    </row>
    <row r="333" spans="1:34">
      <c r="A333" t="s">
        <v>50</v>
      </c>
      <c r="B333">
        <v>1.20668672201701E+16</v>
      </c>
      <c r="C333" t="s">
        <v>36</v>
      </c>
      <c r="D333" t="s">
        <v>36</v>
      </c>
      <c r="E333" t="s">
        <v>9928</v>
      </c>
      <c r="F333" t="s">
        <v>36</v>
      </c>
      <c r="G333" t="s">
        <v>36</v>
      </c>
      <c r="H333" t="s">
        <v>36</v>
      </c>
      <c r="I333" t="s">
        <v>36</v>
      </c>
      <c r="J333" t="s">
        <v>36</v>
      </c>
      <c r="K333" t="s">
        <v>36</v>
      </c>
      <c r="L333" t="s">
        <v>36</v>
      </c>
      <c r="M333" t="s">
        <v>228</v>
      </c>
      <c r="N333" t="s">
        <v>36</v>
      </c>
      <c r="O333" t="s">
        <v>36</v>
      </c>
      <c r="P333" t="s">
        <v>36</v>
      </c>
      <c r="Q333">
        <v>1</v>
      </c>
      <c r="R333" t="s">
        <v>36</v>
      </c>
      <c r="S333" s="1">
        <v>43482</v>
      </c>
      <c r="T333" t="s">
        <v>36</v>
      </c>
      <c r="U333" t="s">
        <v>36</v>
      </c>
      <c r="V333" t="s">
        <v>36</v>
      </c>
      <c r="W333" t="s">
        <v>9929</v>
      </c>
      <c r="X333" t="s">
        <v>36</v>
      </c>
      <c r="Y333">
        <v>12</v>
      </c>
      <c r="Z333">
        <v>2017</v>
      </c>
      <c r="AA333" t="s">
        <v>9930</v>
      </c>
      <c r="AB333">
        <v>19326203</v>
      </c>
      <c r="AC333" t="s">
        <v>9931</v>
      </c>
      <c r="AD333" t="s">
        <v>9932</v>
      </c>
      <c r="AE333" t="s">
        <v>36</v>
      </c>
      <c r="AF333" t="s">
        <v>36</v>
      </c>
      <c r="AG333" t="s">
        <v>5736</v>
      </c>
      <c r="AH333" t="b">
        <v>1</v>
      </c>
    </row>
    <row r="334" spans="1:34">
      <c r="A334" t="s">
        <v>50</v>
      </c>
      <c r="B334" t="s">
        <v>36</v>
      </c>
      <c r="C334" t="s">
        <v>36</v>
      </c>
      <c r="D334" t="s">
        <v>36</v>
      </c>
      <c r="E334" t="s">
        <v>13380</v>
      </c>
      <c r="F334" t="s">
        <v>36</v>
      </c>
      <c r="G334" t="s">
        <v>36</v>
      </c>
      <c r="H334" t="s">
        <v>36</v>
      </c>
      <c r="I334" t="s">
        <v>36</v>
      </c>
      <c r="J334" t="s">
        <v>11178</v>
      </c>
      <c r="K334" t="s">
        <v>36</v>
      </c>
      <c r="L334" t="s">
        <v>36</v>
      </c>
      <c r="M334" t="s">
        <v>11269</v>
      </c>
      <c r="N334" t="s">
        <v>36</v>
      </c>
      <c r="O334" t="s">
        <v>36</v>
      </c>
      <c r="P334" t="s">
        <v>36</v>
      </c>
      <c r="Q334">
        <v>3</v>
      </c>
      <c r="R334" t="s">
        <v>36</v>
      </c>
      <c r="S334" t="s">
        <v>36</v>
      </c>
      <c r="T334" t="s">
        <v>36</v>
      </c>
      <c r="U334" t="s">
        <v>36</v>
      </c>
      <c r="V334" t="s">
        <v>36</v>
      </c>
      <c r="W334" t="s">
        <v>13381</v>
      </c>
      <c r="X334" t="s">
        <v>36</v>
      </c>
      <c r="Y334">
        <v>14</v>
      </c>
      <c r="Z334">
        <v>1982</v>
      </c>
      <c r="AA334" t="s">
        <v>36</v>
      </c>
      <c r="AB334" t="s">
        <v>36</v>
      </c>
      <c r="AC334" t="s">
        <v>36</v>
      </c>
      <c r="AD334" t="s">
        <v>13382</v>
      </c>
      <c r="AE334" t="s">
        <v>36</v>
      </c>
      <c r="AF334" t="s">
        <v>13383</v>
      </c>
      <c r="AG334" t="s">
        <v>5736</v>
      </c>
      <c r="AH334" t="b">
        <v>1</v>
      </c>
    </row>
    <row r="335" spans="1:34">
      <c r="A335" t="s">
        <v>50</v>
      </c>
      <c r="B335">
        <v>9339597220131200</v>
      </c>
      <c r="C335" t="s">
        <v>36</v>
      </c>
      <c r="D335" t="s">
        <v>36</v>
      </c>
      <c r="E335" t="s">
        <v>8758</v>
      </c>
      <c r="F335" t="s">
        <v>36</v>
      </c>
      <c r="G335" t="s">
        <v>36</v>
      </c>
      <c r="H335" t="s">
        <v>36</v>
      </c>
      <c r="I335" t="s">
        <v>36</v>
      </c>
      <c r="J335" t="s">
        <v>36</v>
      </c>
      <c r="K335" t="s">
        <v>36</v>
      </c>
      <c r="L335" t="s">
        <v>36</v>
      </c>
      <c r="M335" t="s">
        <v>228</v>
      </c>
      <c r="N335" t="s">
        <v>36</v>
      </c>
      <c r="O335" t="s">
        <v>36</v>
      </c>
      <c r="P335" t="s">
        <v>36</v>
      </c>
      <c r="Q335">
        <v>12</v>
      </c>
      <c r="R335" t="s">
        <v>36</v>
      </c>
      <c r="S335" s="1">
        <v>43478</v>
      </c>
      <c r="T335" t="s">
        <v>36</v>
      </c>
      <c r="U335" t="s">
        <v>36</v>
      </c>
      <c r="V335" t="s">
        <v>36</v>
      </c>
      <c r="W335" t="s">
        <v>8759</v>
      </c>
      <c r="X335" t="s">
        <v>36</v>
      </c>
      <c r="Y335">
        <v>8</v>
      </c>
      <c r="Z335">
        <v>2013</v>
      </c>
      <c r="AA335" t="s">
        <v>8760</v>
      </c>
      <c r="AB335">
        <v>19326203</v>
      </c>
      <c r="AC335" t="s">
        <v>8761</v>
      </c>
      <c r="AD335" t="s">
        <v>8762</v>
      </c>
      <c r="AE335" t="s">
        <v>36</v>
      </c>
      <c r="AF335" t="s">
        <v>36</v>
      </c>
      <c r="AG335" t="s">
        <v>5736</v>
      </c>
      <c r="AH335" t="b">
        <v>1</v>
      </c>
    </row>
    <row r="336" spans="1:34">
      <c r="A336" t="s">
        <v>50</v>
      </c>
      <c r="B336" t="s">
        <v>139</v>
      </c>
      <c r="C336" t="s">
        <v>36</v>
      </c>
      <c r="D336" t="s">
        <v>36</v>
      </c>
      <c r="E336" t="s">
        <v>140</v>
      </c>
      <c r="F336" t="s">
        <v>36</v>
      </c>
      <c r="G336" t="s">
        <v>36</v>
      </c>
      <c r="H336" t="s">
        <v>36</v>
      </c>
      <c r="I336" t="s">
        <v>36</v>
      </c>
      <c r="J336" t="s">
        <v>36</v>
      </c>
      <c r="K336" t="s">
        <v>36</v>
      </c>
      <c r="L336" t="s">
        <v>36</v>
      </c>
      <c r="M336" t="s">
        <v>141</v>
      </c>
      <c r="N336" t="s">
        <v>36</v>
      </c>
      <c r="O336" t="s">
        <v>36</v>
      </c>
      <c r="P336" t="s">
        <v>36</v>
      </c>
      <c r="Q336" t="s">
        <v>36</v>
      </c>
      <c r="R336" t="s">
        <v>36</v>
      </c>
      <c r="S336" t="s">
        <v>36</v>
      </c>
      <c r="T336" t="s">
        <v>36</v>
      </c>
      <c r="U336" t="s">
        <v>36</v>
      </c>
      <c r="V336" t="s">
        <v>36</v>
      </c>
      <c r="W336" t="s">
        <v>142</v>
      </c>
      <c r="X336" t="s">
        <v>36</v>
      </c>
      <c r="Y336" t="s">
        <v>36</v>
      </c>
      <c r="Z336">
        <v>2013</v>
      </c>
      <c r="AA336" t="s">
        <v>143</v>
      </c>
      <c r="AB336" t="s">
        <v>36</v>
      </c>
      <c r="AC336" t="s">
        <v>36</v>
      </c>
      <c r="AD336" t="s">
        <v>36</v>
      </c>
      <c r="AE336">
        <v>269094042000</v>
      </c>
      <c r="AF336" t="s">
        <v>144</v>
      </c>
      <c r="AG336" t="s">
        <v>39</v>
      </c>
      <c r="AH336" t="b">
        <v>1</v>
      </c>
    </row>
    <row r="337" spans="1:34">
      <c r="A337" t="s">
        <v>50</v>
      </c>
      <c r="B337" t="s">
        <v>4750</v>
      </c>
      <c r="C337" t="s">
        <v>36</v>
      </c>
      <c r="D337" t="s">
        <v>36</v>
      </c>
      <c r="E337" t="s">
        <v>4751</v>
      </c>
      <c r="F337" t="s">
        <v>36</v>
      </c>
      <c r="G337" t="s">
        <v>36</v>
      </c>
      <c r="H337" t="s">
        <v>36</v>
      </c>
      <c r="I337" t="s">
        <v>36</v>
      </c>
      <c r="J337" t="s">
        <v>36</v>
      </c>
      <c r="K337" t="s">
        <v>36</v>
      </c>
      <c r="L337" t="s">
        <v>36</v>
      </c>
      <c r="M337" t="s">
        <v>96</v>
      </c>
      <c r="N337" t="s">
        <v>36</v>
      </c>
      <c r="O337" t="s">
        <v>36</v>
      </c>
      <c r="P337" t="s">
        <v>36</v>
      </c>
      <c r="Q337">
        <v>2</v>
      </c>
      <c r="R337" t="s">
        <v>36</v>
      </c>
      <c r="S337" t="s">
        <v>2894</v>
      </c>
      <c r="T337" t="s">
        <v>36</v>
      </c>
      <c r="U337" t="s">
        <v>36</v>
      </c>
      <c r="V337" t="s">
        <v>36</v>
      </c>
      <c r="W337" t="s">
        <v>4752</v>
      </c>
      <c r="X337" t="s">
        <v>36</v>
      </c>
      <c r="Y337">
        <v>42</v>
      </c>
      <c r="Z337">
        <v>2010</v>
      </c>
      <c r="AA337" t="s">
        <v>4753</v>
      </c>
      <c r="AB337" t="s">
        <v>241</v>
      </c>
      <c r="AC337" t="s">
        <v>36</v>
      </c>
      <c r="AD337" t="s">
        <v>36</v>
      </c>
      <c r="AE337" t="s">
        <v>101</v>
      </c>
      <c r="AF337" t="s">
        <v>4754</v>
      </c>
      <c r="AG337" t="s">
        <v>39</v>
      </c>
      <c r="AH337" t="b">
        <v>1</v>
      </c>
    </row>
    <row r="338" spans="1:34">
      <c r="A338" t="s">
        <v>34</v>
      </c>
      <c r="B338" t="s">
        <v>447</v>
      </c>
      <c r="C338" t="s">
        <v>36</v>
      </c>
      <c r="D338" t="s">
        <v>36</v>
      </c>
      <c r="E338" t="s">
        <v>448</v>
      </c>
      <c r="F338" t="s">
        <v>36</v>
      </c>
      <c r="G338" t="s">
        <v>36</v>
      </c>
      <c r="H338" t="s">
        <v>36</v>
      </c>
      <c r="I338" t="s">
        <v>36</v>
      </c>
      <c r="J338" t="s">
        <v>36</v>
      </c>
      <c r="K338" t="s">
        <v>36</v>
      </c>
      <c r="L338" t="s">
        <v>36</v>
      </c>
      <c r="M338" t="s">
        <v>36</v>
      </c>
      <c r="N338" t="s">
        <v>36</v>
      </c>
      <c r="O338" t="s">
        <v>36</v>
      </c>
      <c r="P338" t="s">
        <v>36</v>
      </c>
      <c r="Q338" t="s">
        <v>36</v>
      </c>
      <c r="R338" t="s">
        <v>36</v>
      </c>
      <c r="S338" t="s">
        <v>36</v>
      </c>
      <c r="T338" t="s">
        <v>36</v>
      </c>
      <c r="U338" t="s">
        <v>36</v>
      </c>
      <c r="V338" t="s">
        <v>36</v>
      </c>
      <c r="W338" t="s">
        <v>449</v>
      </c>
      <c r="X338" t="s">
        <v>36</v>
      </c>
      <c r="Y338" t="s">
        <v>36</v>
      </c>
      <c r="Z338" t="s">
        <v>36</v>
      </c>
      <c r="AA338" t="s">
        <v>36</v>
      </c>
      <c r="AB338" t="s">
        <v>36</v>
      </c>
      <c r="AC338" t="s">
        <v>36</v>
      </c>
      <c r="AD338" t="s">
        <v>450</v>
      </c>
      <c r="AE338" t="s">
        <v>36</v>
      </c>
      <c r="AF338" t="s">
        <v>36</v>
      </c>
      <c r="AG338" t="s">
        <v>39</v>
      </c>
      <c r="AH338" t="b">
        <v>1</v>
      </c>
    </row>
    <row r="339" spans="1:34">
      <c r="A339" t="s">
        <v>50</v>
      </c>
      <c r="B339" t="s">
        <v>36</v>
      </c>
      <c r="C339" t="s">
        <v>36</v>
      </c>
      <c r="D339" t="s">
        <v>36</v>
      </c>
      <c r="E339" t="s">
        <v>11868</v>
      </c>
      <c r="F339" t="s">
        <v>36</v>
      </c>
      <c r="G339" t="s">
        <v>36</v>
      </c>
      <c r="H339" t="s">
        <v>36</v>
      </c>
      <c r="I339" t="s">
        <v>36</v>
      </c>
      <c r="J339" t="s">
        <v>11178</v>
      </c>
      <c r="K339" t="s">
        <v>36</v>
      </c>
      <c r="L339" t="s">
        <v>36</v>
      </c>
      <c r="M339" t="s">
        <v>96</v>
      </c>
      <c r="N339" t="s">
        <v>36</v>
      </c>
      <c r="O339" t="s">
        <v>36</v>
      </c>
      <c r="P339" t="s">
        <v>36</v>
      </c>
      <c r="Q339">
        <v>4</v>
      </c>
      <c r="R339" t="s">
        <v>36</v>
      </c>
      <c r="S339" t="s">
        <v>36</v>
      </c>
      <c r="T339" t="s">
        <v>36</v>
      </c>
      <c r="U339" t="s">
        <v>36</v>
      </c>
      <c r="V339" t="s">
        <v>36</v>
      </c>
      <c r="W339" t="s">
        <v>11869</v>
      </c>
      <c r="X339" t="s">
        <v>36</v>
      </c>
      <c r="Y339">
        <v>49</v>
      </c>
      <c r="Z339">
        <v>2017</v>
      </c>
      <c r="AA339" t="s">
        <v>36</v>
      </c>
      <c r="AB339" t="s">
        <v>36</v>
      </c>
      <c r="AC339" t="s">
        <v>36</v>
      </c>
      <c r="AD339" t="s">
        <v>11870</v>
      </c>
      <c r="AE339" t="s">
        <v>36</v>
      </c>
      <c r="AF339" t="s">
        <v>11871</v>
      </c>
      <c r="AG339" t="s">
        <v>5736</v>
      </c>
      <c r="AH339" t="b">
        <v>1</v>
      </c>
    </row>
    <row r="340" spans="1:34">
      <c r="A340" t="s">
        <v>50</v>
      </c>
      <c r="B340">
        <v>1.24904897201708E+16</v>
      </c>
      <c r="C340" t="s">
        <v>36</v>
      </c>
      <c r="D340" t="s">
        <v>36</v>
      </c>
      <c r="E340" t="s">
        <v>7047</v>
      </c>
      <c r="F340" t="s">
        <v>36</v>
      </c>
      <c r="G340" t="s">
        <v>36</v>
      </c>
      <c r="H340" t="s">
        <v>36</v>
      </c>
      <c r="I340" t="s">
        <v>36</v>
      </c>
      <c r="J340" t="s">
        <v>36</v>
      </c>
      <c r="K340" t="s">
        <v>36</v>
      </c>
      <c r="L340" t="s">
        <v>36</v>
      </c>
      <c r="M340" t="s">
        <v>228</v>
      </c>
      <c r="N340" t="s">
        <v>36</v>
      </c>
      <c r="O340" t="s">
        <v>36</v>
      </c>
      <c r="P340" t="s">
        <v>36</v>
      </c>
      <c r="Q340">
        <v>8</v>
      </c>
      <c r="R340" t="s">
        <v>36</v>
      </c>
      <c r="S340" s="1">
        <v>43479</v>
      </c>
      <c r="T340" t="s">
        <v>36</v>
      </c>
      <c r="U340" t="s">
        <v>36</v>
      </c>
      <c r="V340" t="s">
        <v>36</v>
      </c>
      <c r="W340" t="s">
        <v>7048</v>
      </c>
      <c r="X340" t="s">
        <v>36</v>
      </c>
      <c r="Y340">
        <v>12</v>
      </c>
      <c r="Z340">
        <v>2017</v>
      </c>
      <c r="AA340" t="s">
        <v>7049</v>
      </c>
      <c r="AB340">
        <v>19326203</v>
      </c>
      <c r="AC340" t="s">
        <v>7050</v>
      </c>
      <c r="AD340" t="s">
        <v>7051</v>
      </c>
      <c r="AE340" t="s">
        <v>36</v>
      </c>
      <c r="AF340" t="s">
        <v>36</v>
      </c>
      <c r="AG340" t="s">
        <v>5736</v>
      </c>
      <c r="AH340" t="b">
        <v>1</v>
      </c>
    </row>
    <row r="341" spans="1:34">
      <c r="A341" t="s">
        <v>50</v>
      </c>
      <c r="B341">
        <v>1.1850560020161E+16</v>
      </c>
      <c r="C341" t="s">
        <v>36</v>
      </c>
      <c r="D341" t="s">
        <v>36</v>
      </c>
      <c r="E341" t="s">
        <v>8948</v>
      </c>
      <c r="F341" t="s">
        <v>36</v>
      </c>
      <c r="G341" t="s">
        <v>36</v>
      </c>
      <c r="H341" t="s">
        <v>36</v>
      </c>
      <c r="I341" t="s">
        <v>36</v>
      </c>
      <c r="J341" t="s">
        <v>36</v>
      </c>
      <c r="K341" t="s">
        <v>36</v>
      </c>
      <c r="L341" t="s">
        <v>36</v>
      </c>
      <c r="M341" t="s">
        <v>228</v>
      </c>
      <c r="N341" t="s">
        <v>36</v>
      </c>
      <c r="O341" t="s">
        <v>36</v>
      </c>
      <c r="P341" t="s">
        <v>36</v>
      </c>
      <c r="Q341">
        <v>10</v>
      </c>
      <c r="R341" t="s">
        <v>36</v>
      </c>
      <c r="S341" s="1">
        <v>43487</v>
      </c>
      <c r="T341" t="s">
        <v>36</v>
      </c>
      <c r="U341" t="s">
        <v>36</v>
      </c>
      <c r="V341" t="s">
        <v>36</v>
      </c>
      <c r="W341" t="s">
        <v>8949</v>
      </c>
      <c r="X341" t="s">
        <v>36</v>
      </c>
      <c r="Y341">
        <v>11</v>
      </c>
      <c r="Z341">
        <v>2016</v>
      </c>
      <c r="AA341" t="s">
        <v>8950</v>
      </c>
      <c r="AB341">
        <v>19326203</v>
      </c>
      <c r="AC341" t="s">
        <v>8951</v>
      </c>
      <c r="AD341" t="s">
        <v>8952</v>
      </c>
      <c r="AE341" t="s">
        <v>36</v>
      </c>
      <c r="AF341" t="s">
        <v>36</v>
      </c>
      <c r="AG341" t="s">
        <v>5736</v>
      </c>
      <c r="AH341" t="b">
        <v>1</v>
      </c>
    </row>
    <row r="342" spans="1:34">
      <c r="A342" t="s">
        <v>50</v>
      </c>
      <c r="B342" t="s">
        <v>4350</v>
      </c>
      <c r="C342" t="s">
        <v>36</v>
      </c>
      <c r="D342" t="s">
        <v>36</v>
      </c>
      <c r="E342" t="s">
        <v>4351</v>
      </c>
      <c r="F342" t="s">
        <v>36</v>
      </c>
      <c r="G342" t="s">
        <v>36</v>
      </c>
      <c r="H342" t="s">
        <v>36</v>
      </c>
      <c r="I342" t="s">
        <v>36</v>
      </c>
      <c r="J342" t="s">
        <v>36</v>
      </c>
      <c r="K342" t="s">
        <v>36</v>
      </c>
      <c r="L342" t="s">
        <v>36</v>
      </c>
      <c r="M342" t="s">
        <v>2936</v>
      </c>
      <c r="N342" t="s">
        <v>36</v>
      </c>
      <c r="O342" t="s">
        <v>36</v>
      </c>
      <c r="P342" t="s">
        <v>36</v>
      </c>
      <c r="Q342">
        <v>3</v>
      </c>
      <c r="R342" t="s">
        <v>36</v>
      </c>
      <c r="S342" t="s">
        <v>4352</v>
      </c>
      <c r="T342" t="s">
        <v>36</v>
      </c>
      <c r="U342" t="s">
        <v>36</v>
      </c>
      <c r="V342" t="s">
        <v>36</v>
      </c>
      <c r="W342" t="s">
        <v>4353</v>
      </c>
      <c r="X342" t="s">
        <v>36</v>
      </c>
      <c r="Y342">
        <v>29</v>
      </c>
      <c r="Z342">
        <v>1997</v>
      </c>
      <c r="AA342" t="s">
        <v>4354</v>
      </c>
      <c r="AB342">
        <v>7433808</v>
      </c>
      <c r="AC342" t="s">
        <v>36</v>
      </c>
      <c r="AD342" t="s">
        <v>36</v>
      </c>
      <c r="AE342" t="s">
        <v>251</v>
      </c>
      <c r="AF342" t="s">
        <v>4355</v>
      </c>
      <c r="AG342" t="s">
        <v>39</v>
      </c>
      <c r="AH342" t="b">
        <v>1</v>
      </c>
    </row>
    <row r="343" spans="1:34">
      <c r="A343" t="s">
        <v>50</v>
      </c>
      <c r="B343">
        <v>8471035720121200</v>
      </c>
      <c r="C343" t="s">
        <v>36</v>
      </c>
      <c r="D343" t="s">
        <v>36</v>
      </c>
      <c r="E343" t="s">
        <v>9088</v>
      </c>
      <c r="F343" t="s">
        <v>36</v>
      </c>
      <c r="G343" t="s">
        <v>36</v>
      </c>
      <c r="H343" t="s">
        <v>36</v>
      </c>
      <c r="I343" t="s">
        <v>36</v>
      </c>
      <c r="J343" t="s">
        <v>36</v>
      </c>
      <c r="K343" t="s">
        <v>36</v>
      </c>
      <c r="L343" t="s">
        <v>36</v>
      </c>
      <c r="M343" t="s">
        <v>228</v>
      </c>
      <c r="N343" t="s">
        <v>36</v>
      </c>
      <c r="O343" t="s">
        <v>36</v>
      </c>
      <c r="P343" t="s">
        <v>36</v>
      </c>
      <c r="Q343">
        <v>12</v>
      </c>
      <c r="R343" t="s">
        <v>36</v>
      </c>
      <c r="S343" s="1">
        <v>43472</v>
      </c>
      <c r="T343" t="s">
        <v>36</v>
      </c>
      <c r="U343" t="s">
        <v>36</v>
      </c>
      <c r="V343" t="s">
        <v>36</v>
      </c>
      <c r="W343" t="s">
        <v>9089</v>
      </c>
      <c r="X343" t="s">
        <v>36</v>
      </c>
      <c r="Y343">
        <v>7</v>
      </c>
      <c r="Z343">
        <v>2012</v>
      </c>
      <c r="AA343" t="s">
        <v>9090</v>
      </c>
      <c r="AB343">
        <v>19326203</v>
      </c>
      <c r="AC343" t="s">
        <v>9091</v>
      </c>
      <c r="AD343" t="s">
        <v>9092</v>
      </c>
      <c r="AE343" t="s">
        <v>36</v>
      </c>
      <c r="AF343" t="s">
        <v>36</v>
      </c>
      <c r="AG343" t="s">
        <v>5736</v>
      </c>
      <c r="AH343" t="b">
        <v>1</v>
      </c>
    </row>
    <row r="344" spans="1:34">
      <c r="A344" t="s">
        <v>50</v>
      </c>
      <c r="B344" t="s">
        <v>36</v>
      </c>
      <c r="C344" t="s">
        <v>36</v>
      </c>
      <c r="D344" t="s">
        <v>36</v>
      </c>
      <c r="E344" t="s">
        <v>12820</v>
      </c>
      <c r="F344" t="s">
        <v>36</v>
      </c>
      <c r="G344" t="s">
        <v>36</v>
      </c>
      <c r="H344" t="s">
        <v>36</v>
      </c>
      <c r="I344" t="s">
        <v>36</v>
      </c>
      <c r="J344" t="s">
        <v>11178</v>
      </c>
      <c r="K344" t="s">
        <v>36</v>
      </c>
      <c r="L344" t="s">
        <v>36</v>
      </c>
      <c r="M344" t="s">
        <v>96</v>
      </c>
      <c r="N344" t="s">
        <v>36</v>
      </c>
      <c r="O344" t="s">
        <v>36</v>
      </c>
      <c r="P344" t="s">
        <v>36</v>
      </c>
      <c r="Q344">
        <v>2</v>
      </c>
      <c r="R344" t="s">
        <v>36</v>
      </c>
      <c r="S344" t="s">
        <v>36</v>
      </c>
      <c r="T344" t="s">
        <v>36</v>
      </c>
      <c r="U344" t="s">
        <v>36</v>
      </c>
      <c r="V344" t="s">
        <v>36</v>
      </c>
      <c r="W344" t="s">
        <v>12821</v>
      </c>
      <c r="X344" t="s">
        <v>36</v>
      </c>
      <c r="Y344">
        <v>50</v>
      </c>
      <c r="Z344">
        <v>2018</v>
      </c>
      <c r="AA344" t="s">
        <v>36</v>
      </c>
      <c r="AB344" t="s">
        <v>36</v>
      </c>
      <c r="AC344" t="s">
        <v>36</v>
      </c>
      <c r="AD344" t="s">
        <v>12822</v>
      </c>
      <c r="AE344" t="s">
        <v>36</v>
      </c>
      <c r="AF344" t="s">
        <v>12823</v>
      </c>
      <c r="AG344" t="s">
        <v>5736</v>
      </c>
      <c r="AH344" t="b">
        <v>1</v>
      </c>
    </row>
    <row r="345" spans="1:34">
      <c r="A345" t="s">
        <v>50</v>
      </c>
      <c r="B345">
        <v>1.33385437201812E+16</v>
      </c>
      <c r="C345" t="s">
        <v>36</v>
      </c>
      <c r="D345" t="s">
        <v>36</v>
      </c>
      <c r="E345" t="s">
        <v>6927</v>
      </c>
      <c r="F345" t="s">
        <v>36</v>
      </c>
      <c r="G345" t="s">
        <v>36</v>
      </c>
      <c r="H345" t="s">
        <v>36</v>
      </c>
      <c r="I345" t="s">
        <v>36</v>
      </c>
      <c r="J345" t="s">
        <v>36</v>
      </c>
      <c r="K345" t="s">
        <v>36</v>
      </c>
      <c r="L345" t="s">
        <v>36</v>
      </c>
      <c r="M345" t="s">
        <v>228</v>
      </c>
      <c r="N345" t="s">
        <v>36</v>
      </c>
      <c r="O345" t="s">
        <v>36</v>
      </c>
      <c r="P345" t="s">
        <v>36</v>
      </c>
      <c r="Q345">
        <v>12</v>
      </c>
      <c r="R345" t="s">
        <v>36</v>
      </c>
      <c r="S345" s="1">
        <v>43484</v>
      </c>
      <c r="T345" t="s">
        <v>36</v>
      </c>
      <c r="U345" t="s">
        <v>36</v>
      </c>
      <c r="V345" t="s">
        <v>36</v>
      </c>
      <c r="W345" t="s">
        <v>6928</v>
      </c>
      <c r="X345" t="s">
        <v>36</v>
      </c>
      <c r="Y345">
        <v>13</v>
      </c>
      <c r="Z345">
        <v>2018</v>
      </c>
      <c r="AA345" t="s">
        <v>6929</v>
      </c>
      <c r="AB345">
        <v>19326203</v>
      </c>
      <c r="AC345" t="s">
        <v>6930</v>
      </c>
      <c r="AD345" t="s">
        <v>6931</v>
      </c>
      <c r="AE345" t="s">
        <v>36</v>
      </c>
      <c r="AF345" t="s">
        <v>36</v>
      </c>
      <c r="AG345" t="s">
        <v>5736</v>
      </c>
      <c r="AH345" t="b">
        <v>1</v>
      </c>
    </row>
    <row r="346" spans="1:34">
      <c r="A346" t="s">
        <v>50</v>
      </c>
      <c r="B346">
        <v>8244694920120900</v>
      </c>
      <c r="C346" t="s">
        <v>36</v>
      </c>
      <c r="D346" t="s">
        <v>36</v>
      </c>
      <c r="E346" t="s">
        <v>7555</v>
      </c>
      <c r="F346" t="s">
        <v>36</v>
      </c>
      <c r="G346" t="s">
        <v>36</v>
      </c>
      <c r="H346" t="s">
        <v>36</v>
      </c>
      <c r="I346" t="s">
        <v>36</v>
      </c>
      <c r="J346" t="s">
        <v>36</v>
      </c>
      <c r="K346" t="s">
        <v>36</v>
      </c>
      <c r="L346" t="s">
        <v>36</v>
      </c>
      <c r="M346" t="s">
        <v>228</v>
      </c>
      <c r="N346" t="s">
        <v>36</v>
      </c>
      <c r="O346" t="s">
        <v>36</v>
      </c>
      <c r="P346" t="s">
        <v>36</v>
      </c>
      <c r="Q346">
        <v>9</v>
      </c>
      <c r="R346" t="s">
        <v>36</v>
      </c>
      <c r="S346" s="1">
        <v>43472</v>
      </c>
      <c r="T346" t="s">
        <v>36</v>
      </c>
      <c r="U346" t="s">
        <v>36</v>
      </c>
      <c r="V346" t="s">
        <v>36</v>
      </c>
      <c r="W346" t="s">
        <v>7556</v>
      </c>
      <c r="X346" t="s">
        <v>36</v>
      </c>
      <c r="Y346">
        <v>7</v>
      </c>
      <c r="Z346">
        <v>2012</v>
      </c>
      <c r="AA346" t="s">
        <v>7557</v>
      </c>
      <c r="AB346">
        <v>19326203</v>
      </c>
      <c r="AC346" t="s">
        <v>7558</v>
      </c>
      <c r="AD346" t="s">
        <v>7559</v>
      </c>
      <c r="AE346" t="s">
        <v>36</v>
      </c>
      <c r="AF346" t="s">
        <v>36</v>
      </c>
      <c r="AG346" t="s">
        <v>5736</v>
      </c>
      <c r="AH346" t="b">
        <v>1</v>
      </c>
    </row>
    <row r="347" spans="1:34">
      <c r="A347" t="s">
        <v>50</v>
      </c>
      <c r="B347">
        <v>9780187820140800</v>
      </c>
      <c r="C347" t="s">
        <v>36</v>
      </c>
      <c r="D347" t="s">
        <v>36</v>
      </c>
      <c r="E347" t="s">
        <v>7440</v>
      </c>
      <c r="F347" t="s">
        <v>36</v>
      </c>
      <c r="G347" t="s">
        <v>36</v>
      </c>
      <c r="H347" t="s">
        <v>36</v>
      </c>
      <c r="I347" t="s">
        <v>36</v>
      </c>
      <c r="J347" t="s">
        <v>36</v>
      </c>
      <c r="K347" t="s">
        <v>36</v>
      </c>
      <c r="L347" t="s">
        <v>36</v>
      </c>
      <c r="M347" t="s">
        <v>228</v>
      </c>
      <c r="N347" t="s">
        <v>36</v>
      </c>
      <c r="O347" t="s">
        <v>36</v>
      </c>
      <c r="P347" t="s">
        <v>36</v>
      </c>
      <c r="Q347">
        <v>8</v>
      </c>
      <c r="R347" t="s">
        <v>36</v>
      </c>
      <c r="S347" s="1">
        <v>43472</v>
      </c>
      <c r="T347" t="s">
        <v>36</v>
      </c>
      <c r="U347" t="s">
        <v>36</v>
      </c>
      <c r="V347" t="s">
        <v>36</v>
      </c>
      <c r="W347" t="s">
        <v>7441</v>
      </c>
      <c r="X347" t="s">
        <v>36</v>
      </c>
      <c r="Y347">
        <v>9</v>
      </c>
      <c r="Z347">
        <v>2014</v>
      </c>
      <c r="AA347" t="s">
        <v>7442</v>
      </c>
      <c r="AB347">
        <v>19326203</v>
      </c>
      <c r="AC347" t="s">
        <v>7443</v>
      </c>
      <c r="AD347" t="s">
        <v>7444</v>
      </c>
      <c r="AE347" t="s">
        <v>36</v>
      </c>
      <c r="AF347" t="s">
        <v>36</v>
      </c>
      <c r="AG347" t="s">
        <v>5736</v>
      </c>
      <c r="AH347" t="b">
        <v>1</v>
      </c>
    </row>
    <row r="348" spans="1:34">
      <c r="A348" t="s">
        <v>50</v>
      </c>
      <c r="B348">
        <v>1.31109330201808E+16</v>
      </c>
      <c r="C348" t="s">
        <v>36</v>
      </c>
      <c r="D348" t="s">
        <v>36</v>
      </c>
      <c r="E348" t="s">
        <v>9168</v>
      </c>
      <c r="F348" t="s">
        <v>36</v>
      </c>
      <c r="G348" t="s">
        <v>36</v>
      </c>
      <c r="H348" t="s">
        <v>36</v>
      </c>
      <c r="I348" t="s">
        <v>36</v>
      </c>
      <c r="J348" t="s">
        <v>36</v>
      </c>
      <c r="K348" t="s">
        <v>36</v>
      </c>
      <c r="L348" t="s">
        <v>36</v>
      </c>
      <c r="M348" t="s">
        <v>228</v>
      </c>
      <c r="N348" t="s">
        <v>36</v>
      </c>
      <c r="O348" t="s">
        <v>36</v>
      </c>
      <c r="P348" t="s">
        <v>36</v>
      </c>
      <c r="Q348">
        <v>8</v>
      </c>
      <c r="R348" t="s">
        <v>36</v>
      </c>
      <c r="S348" s="1">
        <v>43491</v>
      </c>
      <c r="T348" t="s">
        <v>36</v>
      </c>
      <c r="U348" t="s">
        <v>36</v>
      </c>
      <c r="V348" t="s">
        <v>36</v>
      </c>
      <c r="W348" t="s">
        <v>9169</v>
      </c>
      <c r="X348" t="s">
        <v>36</v>
      </c>
      <c r="Y348">
        <v>13</v>
      </c>
      <c r="Z348">
        <v>2018</v>
      </c>
      <c r="AA348" t="s">
        <v>9170</v>
      </c>
      <c r="AB348">
        <v>19326203</v>
      </c>
      <c r="AC348" t="s">
        <v>9171</v>
      </c>
      <c r="AD348" t="s">
        <v>9172</v>
      </c>
      <c r="AE348" t="s">
        <v>36</v>
      </c>
      <c r="AF348" t="s">
        <v>36</v>
      </c>
      <c r="AG348" t="s">
        <v>5736</v>
      </c>
      <c r="AH348" t="b">
        <v>1</v>
      </c>
    </row>
    <row r="349" spans="1:34">
      <c r="A349" t="s">
        <v>50</v>
      </c>
      <c r="B349" t="s">
        <v>2235</v>
      </c>
      <c r="C349" t="s">
        <v>36</v>
      </c>
      <c r="D349" t="s">
        <v>36</v>
      </c>
      <c r="E349" t="s">
        <v>2236</v>
      </c>
      <c r="F349" t="s">
        <v>36</v>
      </c>
      <c r="G349" t="s">
        <v>36</v>
      </c>
      <c r="H349" t="s">
        <v>36</v>
      </c>
      <c r="I349" t="s">
        <v>36</v>
      </c>
      <c r="J349" t="s">
        <v>36</v>
      </c>
      <c r="K349" t="s">
        <v>36</v>
      </c>
      <c r="L349" t="s">
        <v>36</v>
      </c>
      <c r="M349" t="s">
        <v>96</v>
      </c>
      <c r="N349" t="s">
        <v>36</v>
      </c>
      <c r="O349" t="s">
        <v>65</v>
      </c>
      <c r="P349" t="s">
        <v>36</v>
      </c>
      <c r="Q349">
        <v>2</v>
      </c>
      <c r="R349" t="s">
        <v>36</v>
      </c>
      <c r="S349" t="s">
        <v>2237</v>
      </c>
      <c r="T349" t="s">
        <v>36</v>
      </c>
      <c r="U349" t="s">
        <v>36</v>
      </c>
      <c r="V349" t="s">
        <v>36</v>
      </c>
      <c r="W349" t="s">
        <v>2238</v>
      </c>
      <c r="X349" t="s">
        <v>36</v>
      </c>
      <c r="Y349">
        <v>49</v>
      </c>
      <c r="Z349">
        <v>2017</v>
      </c>
      <c r="AA349" t="s">
        <v>2239</v>
      </c>
      <c r="AB349" t="s">
        <v>192</v>
      </c>
      <c r="AC349" t="s">
        <v>36</v>
      </c>
      <c r="AD349" t="s">
        <v>2240</v>
      </c>
      <c r="AE349" t="s">
        <v>36</v>
      </c>
      <c r="AF349" t="s">
        <v>2241</v>
      </c>
      <c r="AG349" t="s">
        <v>39</v>
      </c>
      <c r="AH349" t="b">
        <v>1</v>
      </c>
    </row>
    <row r="350" spans="1:34">
      <c r="A350" t="s">
        <v>50</v>
      </c>
      <c r="B350" t="s">
        <v>36</v>
      </c>
      <c r="C350" t="s">
        <v>36</v>
      </c>
      <c r="D350" t="s">
        <v>36</v>
      </c>
      <c r="E350" t="s">
        <v>12366</v>
      </c>
      <c r="F350" t="s">
        <v>36</v>
      </c>
      <c r="G350" t="s">
        <v>36</v>
      </c>
      <c r="H350" t="s">
        <v>36</v>
      </c>
      <c r="I350" t="s">
        <v>36</v>
      </c>
      <c r="J350" t="s">
        <v>11178</v>
      </c>
      <c r="K350" t="s">
        <v>36</v>
      </c>
      <c r="L350" t="s">
        <v>36</v>
      </c>
      <c r="M350" t="s">
        <v>96</v>
      </c>
      <c r="N350" t="s">
        <v>36</v>
      </c>
      <c r="O350" t="s">
        <v>36</v>
      </c>
      <c r="P350" t="s">
        <v>36</v>
      </c>
      <c r="Q350">
        <v>4</v>
      </c>
      <c r="R350" t="s">
        <v>36</v>
      </c>
      <c r="S350" t="s">
        <v>36</v>
      </c>
      <c r="T350" t="s">
        <v>36</v>
      </c>
      <c r="U350" t="s">
        <v>36</v>
      </c>
      <c r="V350" t="s">
        <v>36</v>
      </c>
      <c r="W350" t="s">
        <v>12367</v>
      </c>
      <c r="X350" t="s">
        <v>36</v>
      </c>
      <c r="Y350">
        <v>50</v>
      </c>
      <c r="Z350">
        <v>2018</v>
      </c>
      <c r="AA350" t="s">
        <v>36</v>
      </c>
      <c r="AB350" t="s">
        <v>36</v>
      </c>
      <c r="AC350" t="s">
        <v>36</v>
      </c>
      <c r="AD350" t="s">
        <v>12368</v>
      </c>
      <c r="AE350" t="s">
        <v>36</v>
      </c>
      <c r="AF350" t="s">
        <v>12369</v>
      </c>
      <c r="AG350" t="s">
        <v>5736</v>
      </c>
      <c r="AH350" t="b">
        <v>1</v>
      </c>
    </row>
    <row r="351" spans="1:34">
      <c r="A351" t="s">
        <v>50</v>
      </c>
      <c r="B351" t="s">
        <v>36</v>
      </c>
      <c r="C351" t="s">
        <v>36</v>
      </c>
      <c r="D351" t="s">
        <v>36</v>
      </c>
      <c r="E351" t="s">
        <v>12828</v>
      </c>
      <c r="F351" t="s">
        <v>36</v>
      </c>
      <c r="G351" t="s">
        <v>36</v>
      </c>
      <c r="H351" t="s">
        <v>36</v>
      </c>
      <c r="I351" t="s">
        <v>36</v>
      </c>
      <c r="J351" t="s">
        <v>11178</v>
      </c>
      <c r="K351" t="s">
        <v>36</v>
      </c>
      <c r="L351" t="s">
        <v>36</v>
      </c>
      <c r="M351" t="s">
        <v>96</v>
      </c>
      <c r="N351" t="s">
        <v>36</v>
      </c>
      <c r="O351" t="s">
        <v>36</v>
      </c>
      <c r="P351" t="s">
        <v>36</v>
      </c>
      <c r="Q351">
        <v>1</v>
      </c>
      <c r="R351" t="s">
        <v>36</v>
      </c>
      <c r="S351" t="s">
        <v>36</v>
      </c>
      <c r="T351" t="s">
        <v>36</v>
      </c>
      <c r="U351" t="s">
        <v>36</v>
      </c>
      <c r="V351" t="s">
        <v>36</v>
      </c>
      <c r="W351" t="s">
        <v>12829</v>
      </c>
      <c r="X351" t="s">
        <v>36</v>
      </c>
      <c r="Y351">
        <v>45</v>
      </c>
      <c r="Z351">
        <v>2013</v>
      </c>
      <c r="AA351" t="s">
        <v>36</v>
      </c>
      <c r="AB351" t="s">
        <v>36</v>
      </c>
      <c r="AC351" t="s">
        <v>36</v>
      </c>
      <c r="AD351" t="s">
        <v>12830</v>
      </c>
      <c r="AE351" t="s">
        <v>36</v>
      </c>
      <c r="AF351" t="s">
        <v>12831</v>
      </c>
      <c r="AG351" t="s">
        <v>5736</v>
      </c>
      <c r="AH351" t="b">
        <v>1</v>
      </c>
    </row>
    <row r="352" spans="1:34">
      <c r="A352" t="s">
        <v>50</v>
      </c>
      <c r="B352">
        <v>1.24654697201708E+16</v>
      </c>
      <c r="C352" t="s">
        <v>36</v>
      </c>
      <c r="D352" t="s">
        <v>36</v>
      </c>
      <c r="E352" t="s">
        <v>9253</v>
      </c>
      <c r="F352" t="s">
        <v>36</v>
      </c>
      <c r="G352" t="s">
        <v>36</v>
      </c>
      <c r="H352" t="s">
        <v>36</v>
      </c>
      <c r="I352" t="s">
        <v>36</v>
      </c>
      <c r="J352" t="s">
        <v>36</v>
      </c>
      <c r="K352" t="s">
        <v>36</v>
      </c>
      <c r="L352" t="s">
        <v>36</v>
      </c>
      <c r="M352" t="s">
        <v>228</v>
      </c>
      <c r="N352" t="s">
        <v>36</v>
      </c>
      <c r="O352" t="s">
        <v>36</v>
      </c>
      <c r="P352" t="s">
        <v>36</v>
      </c>
      <c r="Q352">
        <v>8</v>
      </c>
      <c r="R352" t="s">
        <v>36</v>
      </c>
      <c r="S352" s="1">
        <v>43480</v>
      </c>
      <c r="T352" t="s">
        <v>36</v>
      </c>
      <c r="U352" t="s">
        <v>36</v>
      </c>
      <c r="V352" t="s">
        <v>36</v>
      </c>
      <c r="W352" t="s">
        <v>9254</v>
      </c>
      <c r="X352" t="s">
        <v>36</v>
      </c>
      <c r="Y352">
        <v>12</v>
      </c>
      <c r="Z352">
        <v>2017</v>
      </c>
      <c r="AA352" t="s">
        <v>9255</v>
      </c>
      <c r="AB352">
        <v>19326203</v>
      </c>
      <c r="AC352" t="s">
        <v>9256</v>
      </c>
      <c r="AD352" t="s">
        <v>9257</v>
      </c>
      <c r="AE352" t="s">
        <v>36</v>
      </c>
      <c r="AF352" t="s">
        <v>36</v>
      </c>
      <c r="AG352" t="s">
        <v>5736</v>
      </c>
      <c r="AH352" t="b">
        <v>1</v>
      </c>
    </row>
    <row r="353" spans="1:34">
      <c r="A353" t="s">
        <v>50</v>
      </c>
      <c r="B353" t="s">
        <v>36</v>
      </c>
      <c r="C353" t="s">
        <v>36</v>
      </c>
      <c r="D353" t="s">
        <v>36</v>
      </c>
      <c r="E353" t="s">
        <v>12704</v>
      </c>
      <c r="F353" t="s">
        <v>36</v>
      </c>
      <c r="G353" t="s">
        <v>36</v>
      </c>
      <c r="H353" t="s">
        <v>36</v>
      </c>
      <c r="I353" t="s">
        <v>36</v>
      </c>
      <c r="J353" t="s">
        <v>11178</v>
      </c>
      <c r="K353" t="s">
        <v>36</v>
      </c>
      <c r="L353" t="s">
        <v>36</v>
      </c>
      <c r="M353" t="s">
        <v>96</v>
      </c>
      <c r="N353" t="s">
        <v>36</v>
      </c>
      <c r="O353" t="s">
        <v>36</v>
      </c>
      <c r="P353" t="s">
        <v>36</v>
      </c>
      <c r="Q353">
        <v>2</v>
      </c>
      <c r="R353" t="s">
        <v>36</v>
      </c>
      <c r="S353" t="s">
        <v>36</v>
      </c>
      <c r="T353" t="s">
        <v>36</v>
      </c>
      <c r="U353" t="s">
        <v>36</v>
      </c>
      <c r="V353" t="s">
        <v>36</v>
      </c>
      <c r="W353" t="s">
        <v>12705</v>
      </c>
      <c r="X353" t="s">
        <v>36</v>
      </c>
      <c r="Y353">
        <v>43</v>
      </c>
      <c r="Z353">
        <v>2011</v>
      </c>
      <c r="AA353" t="s">
        <v>36</v>
      </c>
      <c r="AB353" t="s">
        <v>36</v>
      </c>
      <c r="AC353" t="s">
        <v>36</v>
      </c>
      <c r="AD353" t="s">
        <v>12706</v>
      </c>
      <c r="AE353" t="s">
        <v>36</v>
      </c>
      <c r="AF353" t="s">
        <v>12707</v>
      </c>
      <c r="AG353" t="s">
        <v>5736</v>
      </c>
      <c r="AH353" t="b">
        <v>1</v>
      </c>
    </row>
    <row r="354" spans="1:34">
      <c r="A354" t="s">
        <v>50</v>
      </c>
      <c r="B354">
        <v>1.24189629201707E+16</v>
      </c>
      <c r="C354" t="s">
        <v>36</v>
      </c>
      <c r="D354" t="s">
        <v>36</v>
      </c>
      <c r="E354" t="s">
        <v>9278</v>
      </c>
      <c r="F354" t="s">
        <v>36</v>
      </c>
      <c r="G354" t="s">
        <v>36</v>
      </c>
      <c r="H354" t="s">
        <v>36</v>
      </c>
      <c r="I354" t="s">
        <v>36</v>
      </c>
      <c r="J354" t="s">
        <v>36</v>
      </c>
      <c r="K354" t="s">
        <v>36</v>
      </c>
      <c r="L354" t="s">
        <v>36</v>
      </c>
      <c r="M354" t="s">
        <v>228</v>
      </c>
      <c r="N354" t="s">
        <v>36</v>
      </c>
      <c r="O354" t="s">
        <v>36</v>
      </c>
      <c r="P354" t="s">
        <v>36</v>
      </c>
      <c r="Q354">
        <v>7</v>
      </c>
      <c r="R354" t="s">
        <v>36</v>
      </c>
      <c r="S354" s="1">
        <v>43477</v>
      </c>
      <c r="T354" t="s">
        <v>36</v>
      </c>
      <c r="U354" t="s">
        <v>36</v>
      </c>
      <c r="V354" t="s">
        <v>36</v>
      </c>
      <c r="W354" t="s">
        <v>9279</v>
      </c>
      <c r="X354" t="s">
        <v>36</v>
      </c>
      <c r="Y354">
        <v>12</v>
      </c>
      <c r="Z354">
        <v>2017</v>
      </c>
      <c r="AA354" t="s">
        <v>9280</v>
      </c>
      <c r="AB354">
        <v>19326203</v>
      </c>
      <c r="AC354" t="s">
        <v>9281</v>
      </c>
      <c r="AD354" t="s">
        <v>9282</v>
      </c>
      <c r="AE354" t="s">
        <v>36</v>
      </c>
      <c r="AF354" t="s">
        <v>36</v>
      </c>
      <c r="AG354" t="s">
        <v>5736</v>
      </c>
      <c r="AH354" t="b">
        <v>1</v>
      </c>
    </row>
    <row r="355" spans="1:34">
      <c r="A355" t="s">
        <v>50</v>
      </c>
      <c r="B355" t="s">
        <v>5074</v>
      </c>
      <c r="C355" t="s">
        <v>36</v>
      </c>
      <c r="D355" t="s">
        <v>36</v>
      </c>
      <c r="E355" t="s">
        <v>5075</v>
      </c>
      <c r="F355" t="s">
        <v>36</v>
      </c>
      <c r="G355" t="s">
        <v>36</v>
      </c>
      <c r="H355" t="s">
        <v>36</v>
      </c>
      <c r="I355" t="s">
        <v>36</v>
      </c>
      <c r="J355" t="s">
        <v>36</v>
      </c>
      <c r="K355" t="s">
        <v>36</v>
      </c>
      <c r="L355" t="s">
        <v>36</v>
      </c>
      <c r="M355" t="s">
        <v>96</v>
      </c>
      <c r="N355" t="s">
        <v>36</v>
      </c>
      <c r="O355" t="s">
        <v>36</v>
      </c>
      <c r="P355" t="s">
        <v>36</v>
      </c>
      <c r="Q355">
        <v>1</v>
      </c>
      <c r="R355" t="s">
        <v>36</v>
      </c>
      <c r="S355" t="s">
        <v>5076</v>
      </c>
      <c r="T355" t="s">
        <v>36</v>
      </c>
      <c r="U355" t="s">
        <v>36</v>
      </c>
      <c r="V355" t="s">
        <v>36</v>
      </c>
      <c r="W355" t="s">
        <v>5077</v>
      </c>
      <c r="X355" t="s">
        <v>36</v>
      </c>
      <c r="Y355">
        <v>48</v>
      </c>
      <c r="Z355">
        <v>2016</v>
      </c>
      <c r="AA355" t="s">
        <v>5078</v>
      </c>
      <c r="AB355">
        <v>15543528</v>
      </c>
      <c r="AC355" t="s">
        <v>5079</v>
      </c>
      <c r="AD355" t="s">
        <v>36</v>
      </c>
      <c r="AE355" t="s">
        <v>36</v>
      </c>
      <c r="AF355" t="s">
        <v>5080</v>
      </c>
      <c r="AG355" t="s">
        <v>39</v>
      </c>
      <c r="AH355" t="b">
        <v>1</v>
      </c>
    </row>
    <row r="356" spans="1:34">
      <c r="A356" t="s">
        <v>50</v>
      </c>
      <c r="B356" t="s">
        <v>1890</v>
      </c>
      <c r="C356" t="s">
        <v>36</v>
      </c>
      <c r="D356" t="s">
        <v>36</v>
      </c>
      <c r="E356" t="s">
        <v>1891</v>
      </c>
      <c r="F356" t="s">
        <v>36</v>
      </c>
      <c r="G356" t="s">
        <v>36</v>
      </c>
      <c r="H356" t="s">
        <v>36</v>
      </c>
      <c r="I356" t="s">
        <v>36</v>
      </c>
      <c r="J356" t="s">
        <v>36</v>
      </c>
      <c r="K356" t="s">
        <v>36</v>
      </c>
      <c r="L356" t="s">
        <v>36</v>
      </c>
      <c r="M356" t="s">
        <v>96</v>
      </c>
      <c r="N356" t="s">
        <v>36</v>
      </c>
      <c r="O356" t="s">
        <v>36</v>
      </c>
      <c r="P356" t="s">
        <v>36</v>
      </c>
      <c r="Q356">
        <v>4</v>
      </c>
      <c r="R356" t="s">
        <v>36</v>
      </c>
      <c r="S356" t="s">
        <v>1892</v>
      </c>
      <c r="T356" t="s">
        <v>36</v>
      </c>
      <c r="U356" t="s">
        <v>36</v>
      </c>
      <c r="V356" t="s">
        <v>36</v>
      </c>
      <c r="W356" t="s">
        <v>1893</v>
      </c>
      <c r="X356" t="s">
        <v>36</v>
      </c>
      <c r="Y356">
        <v>38</v>
      </c>
      <c r="Z356">
        <v>2006</v>
      </c>
      <c r="AA356" t="s">
        <v>1894</v>
      </c>
      <c r="AB356" t="s">
        <v>241</v>
      </c>
      <c r="AC356" t="s">
        <v>36</v>
      </c>
      <c r="AD356" t="s">
        <v>36</v>
      </c>
      <c r="AE356" t="s">
        <v>101</v>
      </c>
      <c r="AF356" t="s">
        <v>1895</v>
      </c>
      <c r="AG356" t="s">
        <v>39</v>
      </c>
      <c r="AH356" t="b">
        <v>1</v>
      </c>
    </row>
    <row r="357" spans="1:34">
      <c r="A357" t="s">
        <v>50</v>
      </c>
      <c r="B357">
        <v>1.33711583201812E+16</v>
      </c>
      <c r="C357" t="s">
        <v>36</v>
      </c>
      <c r="D357" t="s">
        <v>36</v>
      </c>
      <c r="E357" t="s">
        <v>6917</v>
      </c>
      <c r="F357" t="s">
        <v>36</v>
      </c>
      <c r="G357" t="s">
        <v>36</v>
      </c>
      <c r="H357" t="s">
        <v>36</v>
      </c>
      <c r="I357" t="s">
        <v>36</v>
      </c>
      <c r="J357" t="s">
        <v>36</v>
      </c>
      <c r="K357" t="s">
        <v>36</v>
      </c>
      <c r="L357" t="s">
        <v>36</v>
      </c>
      <c r="M357" t="s">
        <v>228</v>
      </c>
      <c r="N357" t="s">
        <v>36</v>
      </c>
      <c r="O357" t="s">
        <v>36</v>
      </c>
      <c r="P357" t="s">
        <v>36</v>
      </c>
      <c r="Q357">
        <v>12</v>
      </c>
      <c r="R357" t="s">
        <v>36</v>
      </c>
      <c r="S357" s="1">
        <v>43491</v>
      </c>
      <c r="T357" t="s">
        <v>36</v>
      </c>
      <c r="U357" t="s">
        <v>36</v>
      </c>
      <c r="V357" t="s">
        <v>36</v>
      </c>
      <c r="W357" t="s">
        <v>6918</v>
      </c>
      <c r="X357" t="s">
        <v>36</v>
      </c>
      <c r="Y357">
        <v>13</v>
      </c>
      <c r="Z357">
        <v>2018</v>
      </c>
      <c r="AA357" t="s">
        <v>6919</v>
      </c>
      <c r="AB357">
        <v>19326203</v>
      </c>
      <c r="AC357" t="s">
        <v>6920</v>
      </c>
      <c r="AD357" t="s">
        <v>6921</v>
      </c>
      <c r="AE357" t="s">
        <v>36</v>
      </c>
      <c r="AF357" t="s">
        <v>36</v>
      </c>
      <c r="AG357" t="s">
        <v>5736</v>
      </c>
      <c r="AH357" t="b">
        <v>1</v>
      </c>
    </row>
    <row r="358" spans="1:34">
      <c r="A358" t="s">
        <v>50</v>
      </c>
      <c r="B358" t="s">
        <v>36</v>
      </c>
      <c r="C358" t="s">
        <v>36</v>
      </c>
      <c r="D358" t="s">
        <v>36</v>
      </c>
      <c r="E358" t="s">
        <v>11996</v>
      </c>
      <c r="F358" t="s">
        <v>36</v>
      </c>
      <c r="G358" t="s">
        <v>36</v>
      </c>
      <c r="H358" t="s">
        <v>36</v>
      </c>
      <c r="I358" t="s">
        <v>36</v>
      </c>
      <c r="J358" t="s">
        <v>11178</v>
      </c>
      <c r="K358" t="s">
        <v>36</v>
      </c>
      <c r="L358" t="s">
        <v>36</v>
      </c>
      <c r="M358" t="s">
        <v>5829</v>
      </c>
      <c r="N358" t="s">
        <v>36</v>
      </c>
      <c r="O358" t="s">
        <v>36</v>
      </c>
      <c r="P358" t="s">
        <v>36</v>
      </c>
      <c r="Q358">
        <v>3</v>
      </c>
      <c r="R358" t="s">
        <v>36</v>
      </c>
      <c r="S358" t="s">
        <v>36</v>
      </c>
      <c r="T358" t="s">
        <v>36</v>
      </c>
      <c r="U358" t="s">
        <v>36</v>
      </c>
      <c r="V358" t="s">
        <v>36</v>
      </c>
      <c r="W358" t="s">
        <v>11997</v>
      </c>
      <c r="X358" t="s">
        <v>36</v>
      </c>
      <c r="Y358">
        <v>30</v>
      </c>
      <c r="Z358">
        <v>1998</v>
      </c>
      <c r="AA358" t="s">
        <v>36</v>
      </c>
      <c r="AB358" t="s">
        <v>36</v>
      </c>
      <c r="AC358" t="s">
        <v>36</v>
      </c>
      <c r="AD358" t="s">
        <v>11998</v>
      </c>
      <c r="AE358" t="s">
        <v>36</v>
      </c>
      <c r="AF358" t="s">
        <v>11999</v>
      </c>
      <c r="AG358" t="s">
        <v>5736</v>
      </c>
      <c r="AH358" t="b">
        <v>1</v>
      </c>
    </row>
    <row r="359" spans="1:34">
      <c r="A359" t="s">
        <v>50</v>
      </c>
      <c r="B359">
        <v>8471680220121100</v>
      </c>
      <c r="C359" t="s">
        <v>36</v>
      </c>
      <c r="D359" t="s">
        <v>36</v>
      </c>
      <c r="E359" t="s">
        <v>9653</v>
      </c>
      <c r="F359" t="s">
        <v>36</v>
      </c>
      <c r="G359" t="s">
        <v>36</v>
      </c>
      <c r="H359" t="s">
        <v>36</v>
      </c>
      <c r="I359" t="s">
        <v>36</v>
      </c>
      <c r="J359" t="s">
        <v>36</v>
      </c>
      <c r="K359" t="s">
        <v>36</v>
      </c>
      <c r="L359" t="s">
        <v>36</v>
      </c>
      <c r="M359" t="s">
        <v>228</v>
      </c>
      <c r="N359" t="s">
        <v>36</v>
      </c>
      <c r="O359" t="s">
        <v>36</v>
      </c>
      <c r="P359" t="s">
        <v>36</v>
      </c>
      <c r="Q359">
        <v>11</v>
      </c>
      <c r="R359" t="s">
        <v>36</v>
      </c>
      <c r="S359" s="1">
        <v>43476</v>
      </c>
      <c r="T359" t="s">
        <v>36</v>
      </c>
      <c r="U359" t="s">
        <v>36</v>
      </c>
      <c r="V359" t="s">
        <v>36</v>
      </c>
      <c r="W359" t="s">
        <v>9654</v>
      </c>
      <c r="X359" t="s">
        <v>36</v>
      </c>
      <c r="Y359">
        <v>7</v>
      </c>
      <c r="Z359">
        <v>2012</v>
      </c>
      <c r="AA359" t="s">
        <v>9655</v>
      </c>
      <c r="AB359">
        <v>19326203</v>
      </c>
      <c r="AC359" t="s">
        <v>9656</v>
      </c>
      <c r="AD359" t="s">
        <v>9657</v>
      </c>
      <c r="AE359" t="s">
        <v>36</v>
      </c>
      <c r="AF359" t="s">
        <v>36</v>
      </c>
      <c r="AG359" t="s">
        <v>5736</v>
      </c>
      <c r="AH359" t="b">
        <v>1</v>
      </c>
    </row>
    <row r="360" spans="1:34">
      <c r="A360" t="s">
        <v>50</v>
      </c>
      <c r="B360">
        <v>1.01839127201503E+16</v>
      </c>
      <c r="C360" t="s">
        <v>36</v>
      </c>
      <c r="D360" t="s">
        <v>36</v>
      </c>
      <c r="E360" t="s">
        <v>7425</v>
      </c>
      <c r="F360" t="s">
        <v>36</v>
      </c>
      <c r="G360" t="s">
        <v>36</v>
      </c>
      <c r="H360" t="s">
        <v>36</v>
      </c>
      <c r="I360" t="s">
        <v>36</v>
      </c>
      <c r="J360" t="s">
        <v>36</v>
      </c>
      <c r="K360" t="s">
        <v>36</v>
      </c>
      <c r="L360" t="s">
        <v>36</v>
      </c>
      <c r="M360" t="s">
        <v>228</v>
      </c>
      <c r="N360" t="s">
        <v>36</v>
      </c>
      <c r="O360" t="s">
        <v>36</v>
      </c>
      <c r="P360" t="s">
        <v>36</v>
      </c>
      <c r="Q360">
        <v>3</v>
      </c>
      <c r="R360" t="s">
        <v>36</v>
      </c>
      <c r="S360" s="1">
        <v>43487</v>
      </c>
      <c r="T360" t="s">
        <v>36</v>
      </c>
      <c r="U360" t="s">
        <v>36</v>
      </c>
      <c r="V360" t="s">
        <v>36</v>
      </c>
      <c r="W360" t="s">
        <v>7426</v>
      </c>
      <c r="X360" t="s">
        <v>36</v>
      </c>
      <c r="Y360">
        <v>10</v>
      </c>
      <c r="Z360">
        <v>2015</v>
      </c>
      <c r="AA360" t="s">
        <v>7427</v>
      </c>
      <c r="AB360">
        <v>19326203</v>
      </c>
      <c r="AC360" t="s">
        <v>7428</v>
      </c>
      <c r="AD360" t="s">
        <v>7429</v>
      </c>
      <c r="AE360" t="s">
        <v>36</v>
      </c>
      <c r="AF360" t="s">
        <v>36</v>
      </c>
      <c r="AG360" t="s">
        <v>5736</v>
      </c>
      <c r="AH360" t="b">
        <v>1</v>
      </c>
    </row>
    <row r="361" spans="1:34">
      <c r="A361" t="s">
        <v>50</v>
      </c>
      <c r="B361">
        <v>1.36283303201905E+16</v>
      </c>
      <c r="C361" t="s">
        <v>36</v>
      </c>
      <c r="D361" t="s">
        <v>36</v>
      </c>
      <c r="E361" t="s">
        <v>9818</v>
      </c>
      <c r="F361" t="s">
        <v>36</v>
      </c>
      <c r="G361" t="s">
        <v>36</v>
      </c>
      <c r="H361" t="s">
        <v>36</v>
      </c>
      <c r="I361" t="s">
        <v>36</v>
      </c>
      <c r="J361" t="s">
        <v>36</v>
      </c>
      <c r="K361" t="s">
        <v>36</v>
      </c>
      <c r="L361" t="s">
        <v>36</v>
      </c>
      <c r="M361" t="s">
        <v>228</v>
      </c>
      <c r="N361" t="s">
        <v>36</v>
      </c>
      <c r="O361" t="s">
        <v>36</v>
      </c>
      <c r="P361" t="s">
        <v>36</v>
      </c>
      <c r="Q361">
        <v>5</v>
      </c>
      <c r="R361" t="s">
        <v>36</v>
      </c>
      <c r="S361" s="1">
        <v>43483</v>
      </c>
      <c r="T361" t="s">
        <v>36</v>
      </c>
      <c r="U361" t="s">
        <v>36</v>
      </c>
      <c r="V361" t="s">
        <v>36</v>
      </c>
      <c r="W361" t="s">
        <v>9819</v>
      </c>
      <c r="X361" t="s">
        <v>36</v>
      </c>
      <c r="Y361">
        <v>14</v>
      </c>
      <c r="Z361">
        <v>2019</v>
      </c>
      <c r="AA361" t="s">
        <v>9820</v>
      </c>
      <c r="AB361">
        <v>19326203</v>
      </c>
      <c r="AC361" t="s">
        <v>9821</v>
      </c>
      <c r="AD361" t="s">
        <v>9822</v>
      </c>
      <c r="AE361" t="s">
        <v>36</v>
      </c>
      <c r="AF361" t="s">
        <v>36</v>
      </c>
      <c r="AG361" t="s">
        <v>5736</v>
      </c>
      <c r="AH361" t="b">
        <v>1</v>
      </c>
    </row>
    <row r="362" spans="1:34">
      <c r="A362" t="s">
        <v>50</v>
      </c>
      <c r="B362" t="s">
        <v>36</v>
      </c>
      <c r="C362" t="s">
        <v>36</v>
      </c>
      <c r="D362" t="s">
        <v>36</v>
      </c>
      <c r="E362" t="s">
        <v>12992</v>
      </c>
      <c r="F362" t="s">
        <v>36</v>
      </c>
      <c r="G362" t="s">
        <v>36</v>
      </c>
      <c r="H362" t="s">
        <v>36</v>
      </c>
      <c r="I362" t="s">
        <v>36</v>
      </c>
      <c r="J362" t="s">
        <v>11178</v>
      </c>
      <c r="K362" t="s">
        <v>36</v>
      </c>
      <c r="L362" t="s">
        <v>36</v>
      </c>
      <c r="M362" t="s">
        <v>96</v>
      </c>
      <c r="N362" t="s">
        <v>36</v>
      </c>
      <c r="O362" t="s">
        <v>36</v>
      </c>
      <c r="P362" t="s">
        <v>36</v>
      </c>
      <c r="Q362">
        <v>3</v>
      </c>
      <c r="R362" t="s">
        <v>36</v>
      </c>
      <c r="S362" t="s">
        <v>36</v>
      </c>
      <c r="T362" t="s">
        <v>36</v>
      </c>
      <c r="U362" t="s">
        <v>36</v>
      </c>
      <c r="V362" t="s">
        <v>36</v>
      </c>
      <c r="W362" t="s">
        <v>12993</v>
      </c>
      <c r="X362" t="s">
        <v>36</v>
      </c>
      <c r="Y362">
        <v>44</v>
      </c>
      <c r="Z362">
        <v>2012</v>
      </c>
      <c r="AA362" t="s">
        <v>36</v>
      </c>
      <c r="AB362" t="s">
        <v>36</v>
      </c>
      <c r="AC362" t="s">
        <v>36</v>
      </c>
      <c r="AD362" t="s">
        <v>12994</v>
      </c>
      <c r="AE362" t="s">
        <v>36</v>
      </c>
      <c r="AF362" t="s">
        <v>12995</v>
      </c>
      <c r="AG362" t="s">
        <v>5736</v>
      </c>
      <c r="AH362" t="b">
        <v>1</v>
      </c>
    </row>
    <row r="363" spans="1:34">
      <c r="A363" t="s">
        <v>50</v>
      </c>
      <c r="B363" t="s">
        <v>36</v>
      </c>
      <c r="C363" t="s">
        <v>36</v>
      </c>
      <c r="D363" t="s">
        <v>36</v>
      </c>
      <c r="E363" t="s">
        <v>12000</v>
      </c>
      <c r="F363" t="s">
        <v>36</v>
      </c>
      <c r="G363" t="s">
        <v>36</v>
      </c>
      <c r="H363" t="s">
        <v>36</v>
      </c>
      <c r="I363" t="s">
        <v>36</v>
      </c>
      <c r="J363" t="s">
        <v>11178</v>
      </c>
      <c r="K363" t="s">
        <v>36</v>
      </c>
      <c r="L363" t="s">
        <v>36</v>
      </c>
      <c r="M363" t="s">
        <v>96</v>
      </c>
      <c r="N363" t="s">
        <v>36</v>
      </c>
      <c r="O363" t="s">
        <v>36</v>
      </c>
      <c r="P363" t="s">
        <v>36</v>
      </c>
      <c r="Q363">
        <v>4</v>
      </c>
      <c r="R363" t="s">
        <v>36</v>
      </c>
      <c r="S363" t="s">
        <v>36</v>
      </c>
      <c r="T363" t="s">
        <v>36</v>
      </c>
      <c r="U363" t="s">
        <v>36</v>
      </c>
      <c r="V363" t="s">
        <v>36</v>
      </c>
      <c r="W363" t="s">
        <v>12001</v>
      </c>
      <c r="X363" t="s">
        <v>36</v>
      </c>
      <c r="Y363">
        <v>40</v>
      </c>
      <c r="Z363">
        <v>2008</v>
      </c>
      <c r="AA363" t="s">
        <v>36</v>
      </c>
      <c r="AB363" t="s">
        <v>36</v>
      </c>
      <c r="AC363" t="s">
        <v>36</v>
      </c>
      <c r="AD363" t="s">
        <v>12002</v>
      </c>
      <c r="AE363" t="s">
        <v>36</v>
      </c>
      <c r="AF363" t="s">
        <v>12003</v>
      </c>
      <c r="AG363" t="s">
        <v>5736</v>
      </c>
      <c r="AH363" t="b">
        <v>1</v>
      </c>
    </row>
    <row r="364" spans="1:34">
      <c r="A364" t="s">
        <v>50</v>
      </c>
      <c r="B364" t="s">
        <v>36</v>
      </c>
      <c r="C364" t="s">
        <v>36</v>
      </c>
      <c r="D364" t="s">
        <v>36</v>
      </c>
      <c r="E364" t="s">
        <v>12672</v>
      </c>
      <c r="F364" t="s">
        <v>36</v>
      </c>
      <c r="G364" t="s">
        <v>36</v>
      </c>
      <c r="H364" t="s">
        <v>36</v>
      </c>
      <c r="I364" t="s">
        <v>36</v>
      </c>
      <c r="J364" t="s">
        <v>11178</v>
      </c>
      <c r="K364" t="s">
        <v>36</v>
      </c>
      <c r="L364" t="s">
        <v>36</v>
      </c>
      <c r="M364" t="s">
        <v>96</v>
      </c>
      <c r="N364" t="s">
        <v>36</v>
      </c>
      <c r="O364" t="s">
        <v>36</v>
      </c>
      <c r="P364" t="s">
        <v>36</v>
      </c>
      <c r="Q364">
        <v>3</v>
      </c>
      <c r="R364" t="s">
        <v>36</v>
      </c>
      <c r="S364" t="s">
        <v>36</v>
      </c>
      <c r="T364" t="s">
        <v>36</v>
      </c>
      <c r="U364" t="s">
        <v>36</v>
      </c>
      <c r="V364" t="s">
        <v>36</v>
      </c>
      <c r="W364" t="s">
        <v>12673</v>
      </c>
      <c r="X364" t="s">
        <v>36</v>
      </c>
      <c r="Y364">
        <v>48</v>
      </c>
      <c r="Z364">
        <v>2016</v>
      </c>
      <c r="AA364" t="s">
        <v>36</v>
      </c>
      <c r="AB364" t="s">
        <v>36</v>
      </c>
      <c r="AC364" t="s">
        <v>36</v>
      </c>
      <c r="AD364" t="s">
        <v>12674</v>
      </c>
      <c r="AE364" t="s">
        <v>36</v>
      </c>
      <c r="AF364" t="s">
        <v>12675</v>
      </c>
      <c r="AG364" t="s">
        <v>5736</v>
      </c>
      <c r="AH364" t="b">
        <v>1</v>
      </c>
    </row>
    <row r="365" spans="1:34">
      <c r="A365" t="s">
        <v>50</v>
      </c>
      <c r="B365" t="s">
        <v>36</v>
      </c>
      <c r="C365" t="s">
        <v>36</v>
      </c>
      <c r="D365" t="s">
        <v>36</v>
      </c>
      <c r="E365" t="s">
        <v>13410</v>
      </c>
      <c r="F365" t="s">
        <v>36</v>
      </c>
      <c r="G365" t="s">
        <v>36</v>
      </c>
      <c r="H365" t="s">
        <v>36</v>
      </c>
      <c r="I365" t="s">
        <v>36</v>
      </c>
      <c r="J365" t="s">
        <v>11178</v>
      </c>
      <c r="K365" t="s">
        <v>36</v>
      </c>
      <c r="L365" t="s">
        <v>36</v>
      </c>
      <c r="M365" t="s">
        <v>5829</v>
      </c>
      <c r="N365" t="s">
        <v>36</v>
      </c>
      <c r="O365" t="s">
        <v>36</v>
      </c>
      <c r="P365" t="s">
        <v>36</v>
      </c>
      <c r="Q365">
        <v>2</v>
      </c>
      <c r="R365" t="s">
        <v>36</v>
      </c>
      <c r="S365" t="s">
        <v>36</v>
      </c>
      <c r="T365" t="s">
        <v>36</v>
      </c>
      <c r="U365" t="s">
        <v>36</v>
      </c>
      <c r="V365" t="s">
        <v>36</v>
      </c>
      <c r="W365" t="s">
        <v>13411</v>
      </c>
      <c r="X365" t="s">
        <v>36</v>
      </c>
      <c r="Y365">
        <v>31</v>
      </c>
      <c r="Z365">
        <v>1999</v>
      </c>
      <c r="AA365" t="s">
        <v>36</v>
      </c>
      <c r="AB365" t="s">
        <v>36</v>
      </c>
      <c r="AC365" t="s">
        <v>36</v>
      </c>
      <c r="AD365" t="s">
        <v>13412</v>
      </c>
      <c r="AE365" t="s">
        <v>36</v>
      </c>
      <c r="AF365" t="s">
        <v>13413</v>
      </c>
      <c r="AG365" t="s">
        <v>5736</v>
      </c>
      <c r="AH365" t="b">
        <v>1</v>
      </c>
    </row>
    <row r="366" spans="1:34">
      <c r="A366" t="s">
        <v>50</v>
      </c>
      <c r="B366" t="s">
        <v>36</v>
      </c>
      <c r="C366" t="s">
        <v>36</v>
      </c>
      <c r="D366" t="s">
        <v>36</v>
      </c>
      <c r="E366" t="s">
        <v>11432</v>
      </c>
      <c r="F366" t="s">
        <v>36</v>
      </c>
      <c r="G366" t="s">
        <v>36</v>
      </c>
      <c r="H366" t="s">
        <v>36</v>
      </c>
      <c r="I366" t="s">
        <v>36</v>
      </c>
      <c r="J366" t="s">
        <v>11178</v>
      </c>
      <c r="K366" t="s">
        <v>36</v>
      </c>
      <c r="L366" t="s">
        <v>36</v>
      </c>
      <c r="M366" t="s">
        <v>96</v>
      </c>
      <c r="N366" t="s">
        <v>36</v>
      </c>
      <c r="O366" t="s">
        <v>36</v>
      </c>
      <c r="P366" t="s">
        <v>36</v>
      </c>
      <c r="Q366">
        <v>3</v>
      </c>
      <c r="R366" t="s">
        <v>36</v>
      </c>
      <c r="S366" t="s">
        <v>36</v>
      </c>
      <c r="T366" t="s">
        <v>36</v>
      </c>
      <c r="U366" t="s">
        <v>36</v>
      </c>
      <c r="V366" t="s">
        <v>36</v>
      </c>
      <c r="W366" t="s">
        <v>11433</v>
      </c>
      <c r="X366" t="s">
        <v>36</v>
      </c>
      <c r="Y366">
        <v>44</v>
      </c>
      <c r="Z366">
        <v>2012</v>
      </c>
      <c r="AA366" t="s">
        <v>36</v>
      </c>
      <c r="AB366" t="s">
        <v>36</v>
      </c>
      <c r="AC366" t="s">
        <v>36</v>
      </c>
      <c r="AD366" t="s">
        <v>11434</v>
      </c>
      <c r="AE366" t="s">
        <v>36</v>
      </c>
      <c r="AF366" t="s">
        <v>11435</v>
      </c>
      <c r="AG366" t="s">
        <v>5736</v>
      </c>
      <c r="AH366" t="b">
        <v>1</v>
      </c>
    </row>
    <row r="367" spans="1:34">
      <c r="A367" t="s">
        <v>50</v>
      </c>
      <c r="B367" t="s">
        <v>36</v>
      </c>
      <c r="C367" t="s">
        <v>36</v>
      </c>
      <c r="D367" t="s">
        <v>36</v>
      </c>
      <c r="E367" t="s">
        <v>13119</v>
      </c>
      <c r="F367" t="s">
        <v>36</v>
      </c>
      <c r="G367" t="s">
        <v>36</v>
      </c>
      <c r="H367" t="s">
        <v>36</v>
      </c>
      <c r="I367" t="s">
        <v>36</v>
      </c>
      <c r="J367" t="s">
        <v>11178</v>
      </c>
      <c r="K367" t="s">
        <v>36</v>
      </c>
      <c r="L367" t="s">
        <v>36</v>
      </c>
      <c r="M367" t="s">
        <v>11269</v>
      </c>
      <c r="N367" t="s">
        <v>36</v>
      </c>
      <c r="O367" t="s">
        <v>36</v>
      </c>
      <c r="P367" t="s">
        <v>36</v>
      </c>
      <c r="Q367">
        <v>3</v>
      </c>
      <c r="R367" t="s">
        <v>36</v>
      </c>
      <c r="S367" t="s">
        <v>36</v>
      </c>
      <c r="T367" t="s">
        <v>36</v>
      </c>
      <c r="U367" t="s">
        <v>36</v>
      </c>
      <c r="V367" t="s">
        <v>36</v>
      </c>
      <c r="W367" t="s">
        <v>13120</v>
      </c>
      <c r="X367" t="s">
        <v>36</v>
      </c>
      <c r="Y367">
        <v>10</v>
      </c>
      <c r="Z367">
        <v>1978</v>
      </c>
      <c r="AA367" t="s">
        <v>36</v>
      </c>
      <c r="AB367" t="s">
        <v>36</v>
      </c>
      <c r="AC367" t="s">
        <v>36</v>
      </c>
      <c r="AD367" t="s">
        <v>13121</v>
      </c>
      <c r="AE367" t="s">
        <v>36</v>
      </c>
      <c r="AF367" t="s">
        <v>13122</v>
      </c>
      <c r="AG367" t="s">
        <v>5736</v>
      </c>
      <c r="AH367" t="b">
        <v>1</v>
      </c>
    </row>
    <row r="368" spans="1:34">
      <c r="A368" t="s">
        <v>50</v>
      </c>
      <c r="B368">
        <v>1.23927615201707E+16</v>
      </c>
      <c r="C368" t="s">
        <v>36</v>
      </c>
      <c r="D368" t="s">
        <v>36</v>
      </c>
      <c r="E368" t="s">
        <v>7012</v>
      </c>
      <c r="F368" t="s">
        <v>36</v>
      </c>
      <c r="G368" t="s">
        <v>36</v>
      </c>
      <c r="H368" t="s">
        <v>36</v>
      </c>
      <c r="I368" t="s">
        <v>36</v>
      </c>
      <c r="J368" t="s">
        <v>36</v>
      </c>
      <c r="K368" t="s">
        <v>36</v>
      </c>
      <c r="L368" t="s">
        <v>36</v>
      </c>
      <c r="M368" t="s">
        <v>228</v>
      </c>
      <c r="N368" t="s">
        <v>36</v>
      </c>
      <c r="O368" t="s">
        <v>36</v>
      </c>
      <c r="P368" t="s">
        <v>36</v>
      </c>
      <c r="Q368">
        <v>7</v>
      </c>
      <c r="R368" t="s">
        <v>36</v>
      </c>
      <c r="S368" s="1">
        <v>43485</v>
      </c>
      <c r="T368" t="s">
        <v>36</v>
      </c>
      <c r="U368" t="s">
        <v>36</v>
      </c>
      <c r="V368" t="s">
        <v>36</v>
      </c>
      <c r="W368" t="s">
        <v>7013</v>
      </c>
      <c r="X368" t="s">
        <v>36</v>
      </c>
      <c r="Y368">
        <v>12</v>
      </c>
      <c r="Z368">
        <v>2017</v>
      </c>
      <c r="AA368" t="s">
        <v>7014</v>
      </c>
      <c r="AB368">
        <v>19326203</v>
      </c>
      <c r="AC368" t="s">
        <v>7015</v>
      </c>
      <c r="AD368" t="s">
        <v>7016</v>
      </c>
      <c r="AE368" t="s">
        <v>36</v>
      </c>
      <c r="AF368" t="s">
        <v>36</v>
      </c>
      <c r="AG368" t="s">
        <v>5736</v>
      </c>
      <c r="AH368" t="b">
        <v>1</v>
      </c>
    </row>
    <row r="369" spans="1:34">
      <c r="A369" t="s">
        <v>148</v>
      </c>
      <c r="B369" t="s">
        <v>149</v>
      </c>
      <c r="C369" t="s">
        <v>150</v>
      </c>
      <c r="D369" t="s">
        <v>36</v>
      </c>
      <c r="E369" t="s">
        <v>151</v>
      </c>
      <c r="F369" t="s">
        <v>36</v>
      </c>
      <c r="G369" t="s">
        <v>36</v>
      </c>
      <c r="H369" t="s">
        <v>36</v>
      </c>
      <c r="I369" t="s">
        <v>36</v>
      </c>
      <c r="J369" t="s">
        <v>36</v>
      </c>
      <c r="K369" t="s">
        <v>36</v>
      </c>
      <c r="L369" t="s">
        <v>152</v>
      </c>
      <c r="M369" t="s">
        <v>36</v>
      </c>
      <c r="N369" t="s">
        <v>36</v>
      </c>
      <c r="O369" t="s">
        <v>36</v>
      </c>
      <c r="P369" t="s">
        <v>36</v>
      </c>
      <c r="Q369" t="s">
        <v>36</v>
      </c>
      <c r="R369" t="s">
        <v>36</v>
      </c>
      <c r="S369" t="s">
        <v>153</v>
      </c>
      <c r="T369" t="s">
        <v>36</v>
      </c>
      <c r="U369" t="s">
        <v>36</v>
      </c>
      <c r="V369" t="s">
        <v>36</v>
      </c>
      <c r="W369" t="s">
        <v>154</v>
      </c>
      <c r="X369" t="s">
        <v>36</v>
      </c>
      <c r="Y369" t="s">
        <v>36</v>
      </c>
      <c r="Z369">
        <v>1971</v>
      </c>
      <c r="AA369" t="s">
        <v>155</v>
      </c>
      <c r="AB369" t="s">
        <v>36</v>
      </c>
      <c r="AC369" t="s">
        <v>36</v>
      </c>
      <c r="AD369" t="s">
        <v>156</v>
      </c>
      <c r="AE369" t="s">
        <v>36</v>
      </c>
      <c r="AF369" t="s">
        <v>36</v>
      </c>
      <c r="AG369" t="s">
        <v>39</v>
      </c>
      <c r="AH369" t="b">
        <v>1</v>
      </c>
    </row>
    <row r="370" spans="1:34">
      <c r="A370" t="s">
        <v>50</v>
      </c>
      <c r="B370" t="s">
        <v>2300</v>
      </c>
      <c r="C370" t="s">
        <v>36</v>
      </c>
      <c r="D370" t="s">
        <v>36</v>
      </c>
      <c r="E370" t="s">
        <v>2301</v>
      </c>
      <c r="F370" t="s">
        <v>36</v>
      </c>
      <c r="G370" t="s">
        <v>36</v>
      </c>
      <c r="H370" t="s">
        <v>36</v>
      </c>
      <c r="I370" t="s">
        <v>36</v>
      </c>
      <c r="J370" t="s">
        <v>36</v>
      </c>
      <c r="K370" t="s">
        <v>36</v>
      </c>
      <c r="L370" t="s">
        <v>36</v>
      </c>
      <c r="M370" t="s">
        <v>53</v>
      </c>
      <c r="N370" t="s">
        <v>36</v>
      </c>
      <c r="O370" t="s">
        <v>119</v>
      </c>
      <c r="P370" t="s">
        <v>36</v>
      </c>
      <c r="Q370">
        <v>2</v>
      </c>
      <c r="R370" t="s">
        <v>36</v>
      </c>
      <c r="S370" t="s">
        <v>2302</v>
      </c>
      <c r="T370" t="s">
        <v>36</v>
      </c>
      <c r="U370" t="s">
        <v>36</v>
      </c>
      <c r="V370" t="s">
        <v>36</v>
      </c>
      <c r="W370" t="s">
        <v>2303</v>
      </c>
      <c r="X370" t="s">
        <v>36</v>
      </c>
      <c r="Y370">
        <v>2</v>
      </c>
      <c r="Z370">
        <v>1963</v>
      </c>
      <c r="AA370" t="s">
        <v>2304</v>
      </c>
      <c r="AB370">
        <v>225371</v>
      </c>
      <c r="AC370" t="s">
        <v>36</v>
      </c>
      <c r="AD370" t="s">
        <v>2305</v>
      </c>
      <c r="AE370" t="s">
        <v>36</v>
      </c>
      <c r="AF370" t="s">
        <v>2306</v>
      </c>
      <c r="AG370" t="s">
        <v>39</v>
      </c>
      <c r="AH370" t="b">
        <v>1</v>
      </c>
    </row>
    <row r="371" spans="1:34">
      <c r="A371" t="s">
        <v>50</v>
      </c>
      <c r="B371" t="s">
        <v>2561</v>
      </c>
      <c r="C371" t="s">
        <v>36</v>
      </c>
      <c r="D371" t="s">
        <v>36</v>
      </c>
      <c r="E371" t="s">
        <v>2562</v>
      </c>
      <c r="F371" t="s">
        <v>36</v>
      </c>
      <c r="G371" t="s">
        <v>36</v>
      </c>
      <c r="H371" t="s">
        <v>36</v>
      </c>
      <c r="I371" t="s">
        <v>36</v>
      </c>
      <c r="J371" t="s">
        <v>36</v>
      </c>
      <c r="K371" t="s">
        <v>36</v>
      </c>
      <c r="L371" t="s">
        <v>36</v>
      </c>
      <c r="M371" t="s">
        <v>96</v>
      </c>
      <c r="N371" t="s">
        <v>36</v>
      </c>
      <c r="O371" t="s">
        <v>159</v>
      </c>
      <c r="P371" t="s">
        <v>36</v>
      </c>
      <c r="Q371">
        <v>4</v>
      </c>
      <c r="R371" t="s">
        <v>36</v>
      </c>
      <c r="S371" t="s">
        <v>2563</v>
      </c>
      <c r="T371" t="s">
        <v>36</v>
      </c>
      <c r="U371" t="s">
        <v>36</v>
      </c>
      <c r="V371" t="s">
        <v>36</v>
      </c>
      <c r="W371" t="s">
        <v>2564</v>
      </c>
      <c r="X371" t="s">
        <v>36</v>
      </c>
      <c r="Y371">
        <v>47</v>
      </c>
      <c r="Z371">
        <v>2015</v>
      </c>
      <c r="AA371" t="s">
        <v>2565</v>
      </c>
      <c r="AB371" t="s">
        <v>192</v>
      </c>
      <c r="AC371" t="s">
        <v>36</v>
      </c>
      <c r="AD371" t="s">
        <v>2566</v>
      </c>
      <c r="AE371" t="s">
        <v>36</v>
      </c>
      <c r="AF371" t="s">
        <v>2567</v>
      </c>
      <c r="AG371" t="s">
        <v>39</v>
      </c>
      <c r="AH371" t="b">
        <v>1</v>
      </c>
    </row>
    <row r="372" spans="1:34">
      <c r="A372" t="s">
        <v>50</v>
      </c>
      <c r="B372">
        <v>1.14704483201604E+16</v>
      </c>
      <c r="C372" t="s">
        <v>36</v>
      </c>
      <c r="D372" t="s">
        <v>36</v>
      </c>
      <c r="E372" t="s">
        <v>10037</v>
      </c>
      <c r="F372" t="s">
        <v>36</v>
      </c>
      <c r="G372" t="s">
        <v>36</v>
      </c>
      <c r="H372" t="s">
        <v>36</v>
      </c>
      <c r="I372" t="s">
        <v>36</v>
      </c>
      <c r="J372" t="s">
        <v>36</v>
      </c>
      <c r="K372" t="s">
        <v>36</v>
      </c>
      <c r="L372" t="s">
        <v>36</v>
      </c>
      <c r="M372" t="s">
        <v>228</v>
      </c>
      <c r="N372" t="s">
        <v>36</v>
      </c>
      <c r="O372" t="s">
        <v>36</v>
      </c>
      <c r="P372" t="s">
        <v>36</v>
      </c>
      <c r="Q372">
        <v>4</v>
      </c>
      <c r="R372" t="s">
        <v>36</v>
      </c>
      <c r="S372" s="1">
        <v>43478</v>
      </c>
      <c r="T372" t="s">
        <v>36</v>
      </c>
      <c r="U372" t="s">
        <v>36</v>
      </c>
      <c r="V372" t="s">
        <v>36</v>
      </c>
      <c r="W372" t="s">
        <v>10038</v>
      </c>
      <c r="X372" t="s">
        <v>36</v>
      </c>
      <c r="Y372">
        <v>11</v>
      </c>
      <c r="Z372">
        <v>2016</v>
      </c>
      <c r="AA372" t="s">
        <v>10039</v>
      </c>
      <c r="AB372">
        <v>19326203</v>
      </c>
      <c r="AC372" t="s">
        <v>10040</v>
      </c>
      <c r="AD372" t="s">
        <v>10041</v>
      </c>
      <c r="AE372" t="s">
        <v>36</v>
      </c>
      <c r="AF372" t="s">
        <v>36</v>
      </c>
      <c r="AG372" t="s">
        <v>5736</v>
      </c>
      <c r="AH372" t="b">
        <v>1</v>
      </c>
    </row>
    <row r="373" spans="1:34">
      <c r="A373" t="s">
        <v>50</v>
      </c>
      <c r="B373" t="s">
        <v>1715</v>
      </c>
      <c r="C373" t="s">
        <v>36</v>
      </c>
      <c r="D373" t="s">
        <v>36</v>
      </c>
      <c r="E373" t="s">
        <v>1716</v>
      </c>
      <c r="F373" t="s">
        <v>36</v>
      </c>
      <c r="G373" t="s">
        <v>36</v>
      </c>
      <c r="H373" t="s">
        <v>36</v>
      </c>
      <c r="I373" t="s">
        <v>36</v>
      </c>
      <c r="J373" t="s">
        <v>36</v>
      </c>
      <c r="K373" t="s">
        <v>36</v>
      </c>
      <c r="L373" t="s">
        <v>36</v>
      </c>
      <c r="M373" t="s">
        <v>1717</v>
      </c>
      <c r="N373" t="s">
        <v>36</v>
      </c>
      <c r="O373" t="s">
        <v>36</v>
      </c>
      <c r="P373" t="s">
        <v>36</v>
      </c>
      <c r="Q373">
        <v>2</v>
      </c>
      <c r="R373" t="s">
        <v>36</v>
      </c>
      <c r="S373">
        <v>297</v>
      </c>
      <c r="T373" t="s">
        <v>36</v>
      </c>
      <c r="U373" t="s">
        <v>36</v>
      </c>
      <c r="V373" t="s">
        <v>36</v>
      </c>
      <c r="W373" t="s">
        <v>1718</v>
      </c>
      <c r="X373" t="s">
        <v>36</v>
      </c>
      <c r="Y373">
        <v>32</v>
      </c>
      <c r="Z373">
        <v>1961</v>
      </c>
      <c r="AA373" t="s">
        <v>36</v>
      </c>
      <c r="AB373">
        <v>93920</v>
      </c>
      <c r="AC373" t="s">
        <v>36</v>
      </c>
      <c r="AD373" t="s">
        <v>1719</v>
      </c>
      <c r="AE373" t="s">
        <v>36</v>
      </c>
      <c r="AF373" t="s">
        <v>1720</v>
      </c>
      <c r="AG373" t="s">
        <v>39</v>
      </c>
      <c r="AH373" t="b">
        <v>1</v>
      </c>
    </row>
    <row r="374" spans="1:34">
      <c r="A374" t="s">
        <v>50</v>
      </c>
      <c r="B374" t="s">
        <v>1434</v>
      </c>
      <c r="C374" t="s">
        <v>36</v>
      </c>
      <c r="D374" t="s">
        <v>36</v>
      </c>
      <c r="E374" t="s">
        <v>1435</v>
      </c>
      <c r="F374" t="s">
        <v>36</v>
      </c>
      <c r="G374" t="s">
        <v>36</v>
      </c>
      <c r="H374" t="s">
        <v>36</v>
      </c>
      <c r="I374" t="s">
        <v>36</v>
      </c>
      <c r="J374" t="s">
        <v>36</v>
      </c>
      <c r="K374" t="s">
        <v>36</v>
      </c>
      <c r="L374" t="s">
        <v>36</v>
      </c>
      <c r="M374" t="s">
        <v>892</v>
      </c>
      <c r="N374" t="s">
        <v>36</v>
      </c>
      <c r="O374" t="s">
        <v>36</v>
      </c>
      <c r="P374" t="s">
        <v>36</v>
      </c>
      <c r="Q374" t="s">
        <v>36</v>
      </c>
      <c r="R374" t="s">
        <v>36</v>
      </c>
      <c r="S374" t="s">
        <v>1436</v>
      </c>
      <c r="T374" t="s">
        <v>36</v>
      </c>
      <c r="U374" t="s">
        <v>36</v>
      </c>
      <c r="V374" t="s">
        <v>36</v>
      </c>
      <c r="W374" t="s">
        <v>1437</v>
      </c>
      <c r="X374" t="s">
        <v>36</v>
      </c>
      <c r="Y374" t="s">
        <v>36</v>
      </c>
      <c r="Z374">
        <v>2000</v>
      </c>
      <c r="AA374" t="s">
        <v>1438</v>
      </c>
      <c r="AB374" t="s">
        <v>36</v>
      </c>
      <c r="AC374" t="s">
        <v>1439</v>
      </c>
      <c r="AD374" t="s">
        <v>1440</v>
      </c>
      <c r="AE374" t="s">
        <v>36</v>
      </c>
      <c r="AF374" t="s">
        <v>36</v>
      </c>
      <c r="AG374" t="s">
        <v>39</v>
      </c>
      <c r="AH374" t="b">
        <v>1</v>
      </c>
    </row>
    <row r="375" spans="1:34">
      <c r="A375" t="s">
        <v>50</v>
      </c>
      <c r="B375" t="s">
        <v>2266</v>
      </c>
      <c r="C375" t="s">
        <v>36</v>
      </c>
      <c r="D375" t="s">
        <v>36</v>
      </c>
      <c r="E375" t="s">
        <v>2267</v>
      </c>
      <c r="F375" t="s">
        <v>36</v>
      </c>
      <c r="G375" t="s">
        <v>36</v>
      </c>
      <c r="H375" t="s">
        <v>36</v>
      </c>
      <c r="I375" t="s">
        <v>36</v>
      </c>
      <c r="J375" t="s">
        <v>36</v>
      </c>
      <c r="K375" t="s">
        <v>36</v>
      </c>
      <c r="L375" t="s">
        <v>36</v>
      </c>
      <c r="M375" t="s">
        <v>2268</v>
      </c>
      <c r="N375" t="s">
        <v>36</v>
      </c>
      <c r="O375" t="s">
        <v>36</v>
      </c>
      <c r="P375" t="s">
        <v>36</v>
      </c>
      <c r="Q375" t="s">
        <v>2269</v>
      </c>
      <c r="R375" t="s">
        <v>36</v>
      </c>
      <c r="S375" t="s">
        <v>2270</v>
      </c>
      <c r="T375" t="s">
        <v>36</v>
      </c>
      <c r="U375" t="s">
        <v>36</v>
      </c>
      <c r="V375" t="s">
        <v>36</v>
      </c>
      <c r="W375" t="s">
        <v>2271</v>
      </c>
      <c r="X375" t="s">
        <v>36</v>
      </c>
      <c r="Y375">
        <v>83</v>
      </c>
      <c r="Z375">
        <v>1970</v>
      </c>
      <c r="AA375" t="s">
        <v>2272</v>
      </c>
      <c r="AB375" t="s">
        <v>2273</v>
      </c>
      <c r="AC375" t="s">
        <v>36</v>
      </c>
      <c r="AD375" t="s">
        <v>2274</v>
      </c>
      <c r="AE375" t="s">
        <v>36</v>
      </c>
      <c r="AF375" t="s">
        <v>2275</v>
      </c>
      <c r="AG375" t="s">
        <v>39</v>
      </c>
      <c r="AH375" t="b">
        <v>1</v>
      </c>
    </row>
    <row r="376" spans="1:34">
      <c r="A376" t="s">
        <v>50</v>
      </c>
      <c r="B376" t="s">
        <v>1773</v>
      </c>
      <c r="C376" t="s">
        <v>36</v>
      </c>
      <c r="D376" t="s">
        <v>36</v>
      </c>
      <c r="E376" t="s">
        <v>1774</v>
      </c>
      <c r="F376" t="s">
        <v>36</v>
      </c>
      <c r="G376" t="s">
        <v>36</v>
      </c>
      <c r="H376" t="s">
        <v>36</v>
      </c>
      <c r="I376" t="s">
        <v>36</v>
      </c>
      <c r="J376" t="s">
        <v>36</v>
      </c>
      <c r="K376" t="s">
        <v>36</v>
      </c>
      <c r="L376" t="s">
        <v>36</v>
      </c>
      <c r="M376" t="s">
        <v>1734</v>
      </c>
      <c r="N376" t="s">
        <v>36</v>
      </c>
      <c r="O376" t="s">
        <v>36</v>
      </c>
      <c r="P376" t="s">
        <v>36</v>
      </c>
      <c r="Q376">
        <v>6</v>
      </c>
      <c r="R376" t="s">
        <v>36</v>
      </c>
      <c r="S376" t="s">
        <v>1775</v>
      </c>
      <c r="T376" t="s">
        <v>36</v>
      </c>
      <c r="U376" t="s">
        <v>36</v>
      </c>
      <c r="V376" t="s">
        <v>36</v>
      </c>
      <c r="W376" t="s">
        <v>1776</v>
      </c>
      <c r="X376" t="s">
        <v>36</v>
      </c>
      <c r="Y376">
        <v>6</v>
      </c>
      <c r="Z376">
        <v>1975</v>
      </c>
      <c r="AA376" t="s">
        <v>1777</v>
      </c>
      <c r="AB376">
        <v>905054</v>
      </c>
      <c r="AC376" t="s">
        <v>36</v>
      </c>
      <c r="AD376" t="s">
        <v>36</v>
      </c>
      <c r="AE376" t="s">
        <v>36</v>
      </c>
      <c r="AF376" t="s">
        <v>1778</v>
      </c>
      <c r="AG376" t="s">
        <v>39</v>
      </c>
      <c r="AH376" t="b">
        <v>1</v>
      </c>
    </row>
    <row r="377" spans="1:34">
      <c r="A377" t="s">
        <v>50</v>
      </c>
      <c r="B377" t="s">
        <v>1745</v>
      </c>
      <c r="C377" t="s">
        <v>36</v>
      </c>
      <c r="D377" t="s">
        <v>36</v>
      </c>
      <c r="E377" t="s">
        <v>1746</v>
      </c>
      <c r="F377" t="s">
        <v>36</v>
      </c>
      <c r="G377" t="s">
        <v>36</v>
      </c>
      <c r="H377" t="s">
        <v>36</v>
      </c>
      <c r="I377" t="s">
        <v>36</v>
      </c>
      <c r="J377" t="s">
        <v>36</v>
      </c>
      <c r="K377" t="s">
        <v>36</v>
      </c>
      <c r="L377" t="s">
        <v>36</v>
      </c>
      <c r="M377" t="s">
        <v>1747</v>
      </c>
      <c r="N377" t="s">
        <v>36</v>
      </c>
      <c r="O377" t="s">
        <v>36</v>
      </c>
      <c r="P377" t="s">
        <v>36</v>
      </c>
      <c r="Q377" t="s">
        <v>36</v>
      </c>
      <c r="R377" t="s">
        <v>36</v>
      </c>
      <c r="S377" t="s">
        <v>36</v>
      </c>
      <c r="T377" t="s">
        <v>36</v>
      </c>
      <c r="U377" t="s">
        <v>36</v>
      </c>
      <c r="V377" t="s">
        <v>36</v>
      </c>
      <c r="W377" t="s">
        <v>1748</v>
      </c>
      <c r="X377" t="s">
        <v>36</v>
      </c>
      <c r="Y377" t="s">
        <v>36</v>
      </c>
      <c r="Z377">
        <v>1972</v>
      </c>
      <c r="AA377" t="s">
        <v>36</v>
      </c>
      <c r="AB377" t="s">
        <v>36</v>
      </c>
      <c r="AC377" t="s">
        <v>36</v>
      </c>
      <c r="AD377" t="s">
        <v>1749</v>
      </c>
      <c r="AE377" t="s">
        <v>36</v>
      </c>
      <c r="AF377" t="s">
        <v>36</v>
      </c>
      <c r="AG377" t="s">
        <v>39</v>
      </c>
      <c r="AH377" t="b">
        <v>1</v>
      </c>
    </row>
    <row r="378" spans="1:34">
      <c r="A378" t="s">
        <v>50</v>
      </c>
      <c r="B378">
        <v>1.35249496201903E+16</v>
      </c>
      <c r="C378" t="s">
        <v>36</v>
      </c>
      <c r="D378" t="s">
        <v>36</v>
      </c>
      <c r="E378" t="s">
        <v>10364</v>
      </c>
      <c r="F378" t="s">
        <v>36</v>
      </c>
      <c r="G378" t="s">
        <v>36</v>
      </c>
      <c r="H378" t="s">
        <v>36</v>
      </c>
      <c r="I378" t="s">
        <v>36</v>
      </c>
      <c r="J378" t="s">
        <v>36</v>
      </c>
      <c r="K378" t="s">
        <v>36</v>
      </c>
      <c r="L378" t="s">
        <v>36</v>
      </c>
      <c r="M378" t="s">
        <v>228</v>
      </c>
      <c r="N378" t="s">
        <v>36</v>
      </c>
      <c r="O378" t="s">
        <v>36</v>
      </c>
      <c r="P378" t="s">
        <v>36</v>
      </c>
      <c r="Q378">
        <v>3</v>
      </c>
      <c r="R378" t="s">
        <v>36</v>
      </c>
      <c r="S378" s="1">
        <v>43485</v>
      </c>
      <c r="T378" t="s">
        <v>36</v>
      </c>
      <c r="U378" t="s">
        <v>36</v>
      </c>
      <c r="V378" t="s">
        <v>36</v>
      </c>
      <c r="W378" t="s">
        <v>10365</v>
      </c>
      <c r="X378" t="s">
        <v>36</v>
      </c>
      <c r="Y378">
        <v>14</v>
      </c>
      <c r="Z378">
        <v>2019</v>
      </c>
      <c r="AA378" t="s">
        <v>10366</v>
      </c>
      <c r="AB378">
        <v>19326203</v>
      </c>
      <c r="AC378" t="s">
        <v>10367</v>
      </c>
      <c r="AD378" t="s">
        <v>10368</v>
      </c>
      <c r="AE378" t="s">
        <v>36</v>
      </c>
      <c r="AF378" t="s">
        <v>36</v>
      </c>
      <c r="AG378" t="s">
        <v>5736</v>
      </c>
      <c r="AH378" t="b">
        <v>1</v>
      </c>
    </row>
    <row r="379" spans="1:34">
      <c r="A379" t="s">
        <v>50</v>
      </c>
      <c r="B379">
        <v>9543760920140300</v>
      </c>
      <c r="C379" t="s">
        <v>36</v>
      </c>
      <c r="D379" t="s">
        <v>36</v>
      </c>
      <c r="E379" t="s">
        <v>8743</v>
      </c>
      <c r="F379" t="s">
        <v>36</v>
      </c>
      <c r="G379" t="s">
        <v>36</v>
      </c>
      <c r="H379" t="s">
        <v>36</v>
      </c>
      <c r="I379" t="s">
        <v>36</v>
      </c>
      <c r="J379" t="s">
        <v>36</v>
      </c>
      <c r="K379" t="s">
        <v>36</v>
      </c>
      <c r="L379" t="s">
        <v>36</v>
      </c>
      <c r="M379" t="s">
        <v>228</v>
      </c>
      <c r="N379" t="s">
        <v>36</v>
      </c>
      <c r="O379" t="s">
        <v>36</v>
      </c>
      <c r="P379" t="s">
        <v>36</v>
      </c>
      <c r="Q379">
        <v>3</v>
      </c>
      <c r="R379" t="s">
        <v>36</v>
      </c>
      <c r="S379" s="1">
        <v>43470</v>
      </c>
      <c r="T379" t="s">
        <v>36</v>
      </c>
      <c r="U379" t="s">
        <v>36</v>
      </c>
      <c r="V379" t="s">
        <v>36</v>
      </c>
      <c r="W379" t="s">
        <v>8744</v>
      </c>
      <c r="X379" t="s">
        <v>36</v>
      </c>
      <c r="Y379">
        <v>9</v>
      </c>
      <c r="Z379">
        <v>2014</v>
      </c>
      <c r="AA379" t="s">
        <v>8745</v>
      </c>
      <c r="AB379">
        <v>19326203</v>
      </c>
      <c r="AC379" t="s">
        <v>8746</v>
      </c>
      <c r="AD379" t="s">
        <v>8747</v>
      </c>
      <c r="AE379" t="s">
        <v>36</v>
      </c>
      <c r="AF379" t="s">
        <v>36</v>
      </c>
      <c r="AG379" t="s">
        <v>5736</v>
      </c>
      <c r="AH379" t="b">
        <v>1</v>
      </c>
    </row>
    <row r="380" spans="1:34">
      <c r="A380" t="s">
        <v>34</v>
      </c>
      <c r="B380" t="s">
        <v>632</v>
      </c>
      <c r="C380" t="s">
        <v>36</v>
      </c>
      <c r="D380" t="s">
        <v>36</v>
      </c>
      <c r="E380" t="s">
        <v>632</v>
      </c>
      <c r="F380" t="s">
        <v>36</v>
      </c>
      <c r="G380" t="s">
        <v>36</v>
      </c>
      <c r="H380" t="s">
        <v>36</v>
      </c>
      <c r="I380" t="s">
        <v>36</v>
      </c>
      <c r="J380" t="s">
        <v>36</v>
      </c>
      <c r="K380" t="s">
        <v>36</v>
      </c>
      <c r="L380" t="s">
        <v>36</v>
      </c>
      <c r="M380" t="s">
        <v>36</v>
      </c>
      <c r="N380" t="s">
        <v>36</v>
      </c>
      <c r="O380" t="s">
        <v>36</v>
      </c>
      <c r="P380" t="s">
        <v>36</v>
      </c>
      <c r="Q380" t="s">
        <v>36</v>
      </c>
      <c r="R380" t="s">
        <v>36</v>
      </c>
      <c r="S380" t="s">
        <v>36</v>
      </c>
      <c r="T380" t="s">
        <v>36</v>
      </c>
      <c r="U380" t="s">
        <v>36</v>
      </c>
      <c r="V380" t="s">
        <v>36</v>
      </c>
      <c r="W380" t="s">
        <v>633</v>
      </c>
      <c r="X380" t="s">
        <v>36</v>
      </c>
      <c r="Y380" t="s">
        <v>36</v>
      </c>
      <c r="Z380" t="s">
        <v>36</v>
      </c>
      <c r="AA380" t="s">
        <v>36</v>
      </c>
      <c r="AB380" t="s">
        <v>36</v>
      </c>
      <c r="AC380" t="s">
        <v>36</v>
      </c>
      <c r="AD380" t="s">
        <v>634</v>
      </c>
      <c r="AE380" t="s">
        <v>36</v>
      </c>
      <c r="AF380" t="s">
        <v>36</v>
      </c>
      <c r="AG380" t="s">
        <v>39</v>
      </c>
      <c r="AH380" t="b">
        <v>1</v>
      </c>
    </row>
    <row r="381" spans="1:34">
      <c r="A381" t="s">
        <v>50</v>
      </c>
      <c r="B381">
        <v>9736096020140700</v>
      </c>
      <c r="C381" t="s">
        <v>36</v>
      </c>
      <c r="D381" t="s">
        <v>36</v>
      </c>
      <c r="E381" t="s">
        <v>10309</v>
      </c>
      <c r="F381" t="s">
        <v>36</v>
      </c>
      <c r="G381" t="s">
        <v>36</v>
      </c>
      <c r="H381" t="s">
        <v>36</v>
      </c>
      <c r="I381" t="s">
        <v>36</v>
      </c>
      <c r="J381" t="s">
        <v>36</v>
      </c>
      <c r="K381" t="s">
        <v>36</v>
      </c>
      <c r="L381" t="s">
        <v>36</v>
      </c>
      <c r="M381" t="s">
        <v>228</v>
      </c>
      <c r="N381" t="s">
        <v>36</v>
      </c>
      <c r="O381" t="s">
        <v>36</v>
      </c>
      <c r="P381" t="s">
        <v>36</v>
      </c>
      <c r="Q381">
        <v>7</v>
      </c>
      <c r="R381" t="s">
        <v>36</v>
      </c>
      <c r="S381" s="1">
        <v>43470</v>
      </c>
      <c r="T381" t="s">
        <v>36</v>
      </c>
      <c r="U381" t="s">
        <v>36</v>
      </c>
      <c r="V381" t="s">
        <v>36</v>
      </c>
      <c r="W381" t="s">
        <v>10310</v>
      </c>
      <c r="X381" t="s">
        <v>36</v>
      </c>
      <c r="Y381">
        <v>9</v>
      </c>
      <c r="Z381">
        <v>2014</v>
      </c>
      <c r="AA381" t="s">
        <v>10311</v>
      </c>
      <c r="AB381">
        <v>19326203</v>
      </c>
      <c r="AC381" t="s">
        <v>10312</v>
      </c>
      <c r="AD381" t="s">
        <v>10313</v>
      </c>
      <c r="AE381" t="s">
        <v>36</v>
      </c>
      <c r="AF381" t="s">
        <v>36</v>
      </c>
      <c r="AG381" t="s">
        <v>5736</v>
      </c>
      <c r="AH381" t="b">
        <v>1</v>
      </c>
    </row>
    <row r="382" spans="1:34">
      <c r="A382" t="s">
        <v>50</v>
      </c>
      <c r="B382">
        <v>1.34982386201902E+16</v>
      </c>
      <c r="C382" t="s">
        <v>36</v>
      </c>
      <c r="D382" t="s">
        <v>36</v>
      </c>
      <c r="E382" t="s">
        <v>10192</v>
      </c>
      <c r="F382" t="s">
        <v>36</v>
      </c>
      <c r="G382" t="s">
        <v>36</v>
      </c>
      <c r="H382" t="s">
        <v>36</v>
      </c>
      <c r="I382" t="s">
        <v>36</v>
      </c>
      <c r="J382" t="s">
        <v>36</v>
      </c>
      <c r="K382" t="s">
        <v>36</v>
      </c>
      <c r="L382" t="s">
        <v>36</v>
      </c>
      <c r="M382" t="s">
        <v>228</v>
      </c>
      <c r="N382" t="s">
        <v>36</v>
      </c>
      <c r="O382" t="s">
        <v>36</v>
      </c>
      <c r="P382" t="s">
        <v>36</v>
      </c>
      <c r="Q382">
        <v>2</v>
      </c>
      <c r="R382" t="s">
        <v>36</v>
      </c>
      <c r="S382" s="1">
        <v>43496</v>
      </c>
      <c r="T382" t="s">
        <v>36</v>
      </c>
      <c r="U382" t="s">
        <v>36</v>
      </c>
      <c r="V382" t="s">
        <v>36</v>
      </c>
      <c r="W382" t="s">
        <v>10193</v>
      </c>
      <c r="X382" t="s">
        <v>36</v>
      </c>
      <c r="Y382">
        <v>14</v>
      </c>
      <c r="Z382">
        <v>2019</v>
      </c>
      <c r="AA382" t="s">
        <v>10194</v>
      </c>
      <c r="AB382">
        <v>19326203</v>
      </c>
      <c r="AC382" t="s">
        <v>10195</v>
      </c>
      <c r="AD382" t="s">
        <v>10196</v>
      </c>
      <c r="AE382" t="s">
        <v>36</v>
      </c>
      <c r="AF382" t="s">
        <v>36</v>
      </c>
      <c r="AG382" t="s">
        <v>5736</v>
      </c>
      <c r="AH382" t="b">
        <v>1</v>
      </c>
    </row>
    <row r="383" spans="1:34">
      <c r="A383" t="s">
        <v>50</v>
      </c>
      <c r="B383">
        <v>9780186120140800</v>
      </c>
      <c r="C383" t="s">
        <v>36</v>
      </c>
      <c r="D383" t="s">
        <v>36</v>
      </c>
      <c r="E383" t="s">
        <v>6662</v>
      </c>
      <c r="F383" t="s">
        <v>36</v>
      </c>
      <c r="G383" t="s">
        <v>36</v>
      </c>
      <c r="H383" t="s">
        <v>36</v>
      </c>
      <c r="I383" t="s">
        <v>36</v>
      </c>
      <c r="J383" t="s">
        <v>36</v>
      </c>
      <c r="K383" t="s">
        <v>36</v>
      </c>
      <c r="L383" t="s">
        <v>36</v>
      </c>
      <c r="M383" t="s">
        <v>228</v>
      </c>
      <c r="N383" t="s">
        <v>36</v>
      </c>
      <c r="O383" t="s">
        <v>36</v>
      </c>
      <c r="P383" t="s">
        <v>36</v>
      </c>
      <c r="Q383">
        <v>8</v>
      </c>
      <c r="R383" t="s">
        <v>36</v>
      </c>
      <c r="S383" s="1">
        <v>43471</v>
      </c>
      <c r="T383" t="s">
        <v>36</v>
      </c>
      <c r="U383" t="s">
        <v>36</v>
      </c>
      <c r="V383" t="s">
        <v>36</v>
      </c>
      <c r="W383" t="s">
        <v>6663</v>
      </c>
      <c r="X383" t="s">
        <v>36</v>
      </c>
      <c r="Y383">
        <v>9</v>
      </c>
      <c r="Z383">
        <v>2014</v>
      </c>
      <c r="AA383" t="s">
        <v>6664</v>
      </c>
      <c r="AB383">
        <v>19326203</v>
      </c>
      <c r="AC383" t="s">
        <v>6665</v>
      </c>
      <c r="AD383" t="s">
        <v>6666</v>
      </c>
      <c r="AE383" t="s">
        <v>36</v>
      </c>
      <c r="AF383" t="s">
        <v>36</v>
      </c>
      <c r="AG383" t="s">
        <v>5736</v>
      </c>
      <c r="AH383" t="b">
        <v>1</v>
      </c>
    </row>
    <row r="384" spans="1:34">
      <c r="A384" t="s">
        <v>50</v>
      </c>
      <c r="B384">
        <v>1.34286124201901E+16</v>
      </c>
      <c r="C384" t="s">
        <v>36</v>
      </c>
      <c r="D384" t="s">
        <v>36</v>
      </c>
      <c r="E384" t="s">
        <v>7221</v>
      </c>
      <c r="F384" t="s">
        <v>36</v>
      </c>
      <c r="G384" t="s">
        <v>36</v>
      </c>
      <c r="H384" t="s">
        <v>36</v>
      </c>
      <c r="I384" t="s">
        <v>36</v>
      </c>
      <c r="J384" t="s">
        <v>36</v>
      </c>
      <c r="K384" t="s">
        <v>36</v>
      </c>
      <c r="L384" t="s">
        <v>36</v>
      </c>
      <c r="M384" t="s">
        <v>228</v>
      </c>
      <c r="N384" t="s">
        <v>36</v>
      </c>
      <c r="O384" t="s">
        <v>36</v>
      </c>
      <c r="P384" t="s">
        <v>36</v>
      </c>
      <c r="Q384">
        <v>1</v>
      </c>
      <c r="R384" t="s">
        <v>36</v>
      </c>
      <c r="S384" s="1">
        <v>43487</v>
      </c>
      <c r="T384" t="s">
        <v>36</v>
      </c>
      <c r="U384" t="s">
        <v>36</v>
      </c>
      <c r="V384" t="s">
        <v>36</v>
      </c>
      <c r="W384" t="s">
        <v>7222</v>
      </c>
      <c r="X384" t="s">
        <v>36</v>
      </c>
      <c r="Y384">
        <v>14</v>
      </c>
      <c r="Z384">
        <v>2019</v>
      </c>
      <c r="AA384" t="s">
        <v>7223</v>
      </c>
      <c r="AB384">
        <v>19326203</v>
      </c>
      <c r="AC384" t="s">
        <v>7224</v>
      </c>
      <c r="AD384" t="s">
        <v>7225</v>
      </c>
      <c r="AE384" t="s">
        <v>36</v>
      </c>
      <c r="AF384" t="s">
        <v>36</v>
      </c>
      <c r="AG384" t="s">
        <v>5736</v>
      </c>
      <c r="AH384" t="b">
        <v>1</v>
      </c>
    </row>
    <row r="385" spans="1:34">
      <c r="A385" t="s">
        <v>50</v>
      </c>
      <c r="B385" t="s">
        <v>36</v>
      </c>
      <c r="C385" t="s">
        <v>36</v>
      </c>
      <c r="D385" t="s">
        <v>36</v>
      </c>
      <c r="E385" t="s">
        <v>11679</v>
      </c>
      <c r="F385" t="s">
        <v>36</v>
      </c>
      <c r="G385" t="s">
        <v>36</v>
      </c>
      <c r="H385" t="s">
        <v>36</v>
      </c>
      <c r="I385" t="s">
        <v>36</v>
      </c>
      <c r="J385" t="s">
        <v>11178</v>
      </c>
      <c r="K385" t="s">
        <v>36</v>
      </c>
      <c r="L385" t="s">
        <v>36</v>
      </c>
      <c r="M385" t="s">
        <v>96</v>
      </c>
      <c r="N385" t="s">
        <v>36</v>
      </c>
      <c r="O385" t="s">
        <v>36</v>
      </c>
      <c r="P385" t="s">
        <v>36</v>
      </c>
      <c r="Q385">
        <v>1</v>
      </c>
      <c r="R385" t="s">
        <v>36</v>
      </c>
      <c r="S385" t="s">
        <v>36</v>
      </c>
      <c r="T385" t="s">
        <v>36</v>
      </c>
      <c r="U385" t="s">
        <v>36</v>
      </c>
      <c r="V385" t="s">
        <v>36</v>
      </c>
      <c r="W385" t="s">
        <v>11680</v>
      </c>
      <c r="X385" t="s">
        <v>36</v>
      </c>
      <c r="Y385">
        <v>48</v>
      </c>
      <c r="Z385">
        <v>2016</v>
      </c>
      <c r="AA385" t="s">
        <v>36</v>
      </c>
      <c r="AB385" t="s">
        <v>36</v>
      </c>
      <c r="AC385" t="s">
        <v>36</v>
      </c>
      <c r="AD385" t="s">
        <v>11681</v>
      </c>
      <c r="AE385" t="s">
        <v>36</v>
      </c>
      <c r="AF385" t="s">
        <v>11682</v>
      </c>
      <c r="AG385" t="s">
        <v>5736</v>
      </c>
      <c r="AH385" t="b">
        <v>1</v>
      </c>
    </row>
    <row r="386" spans="1:34">
      <c r="A386" t="s">
        <v>50</v>
      </c>
      <c r="B386" t="s">
        <v>5553</v>
      </c>
      <c r="C386" t="s">
        <v>36</v>
      </c>
      <c r="D386" t="s">
        <v>36</v>
      </c>
      <c r="E386" t="s">
        <v>5554</v>
      </c>
      <c r="F386" t="s">
        <v>36</v>
      </c>
      <c r="G386" t="s">
        <v>36</v>
      </c>
      <c r="H386" t="s">
        <v>36</v>
      </c>
      <c r="I386" t="s">
        <v>36</v>
      </c>
      <c r="J386" t="s">
        <v>36</v>
      </c>
      <c r="K386" t="s">
        <v>36</v>
      </c>
      <c r="L386" t="s">
        <v>36</v>
      </c>
      <c r="M386" t="s">
        <v>96</v>
      </c>
      <c r="N386" t="s">
        <v>36</v>
      </c>
      <c r="O386" t="s">
        <v>36</v>
      </c>
      <c r="P386" t="s">
        <v>36</v>
      </c>
      <c r="Q386">
        <v>1</v>
      </c>
      <c r="R386" t="s">
        <v>36</v>
      </c>
      <c r="S386" t="s">
        <v>5555</v>
      </c>
      <c r="T386" t="s">
        <v>36</v>
      </c>
      <c r="U386" t="s">
        <v>36</v>
      </c>
      <c r="V386" t="s">
        <v>36</v>
      </c>
      <c r="W386" t="s">
        <v>5556</v>
      </c>
      <c r="X386" t="s">
        <v>36</v>
      </c>
      <c r="Y386">
        <v>40</v>
      </c>
      <c r="Z386">
        <v>2008</v>
      </c>
      <c r="AA386" t="s">
        <v>5557</v>
      </c>
      <c r="AB386" t="s">
        <v>241</v>
      </c>
      <c r="AC386" t="s">
        <v>36</v>
      </c>
      <c r="AD386" t="s">
        <v>36</v>
      </c>
      <c r="AE386" t="s">
        <v>36</v>
      </c>
      <c r="AF386" t="s">
        <v>5558</v>
      </c>
      <c r="AG386" t="s">
        <v>39</v>
      </c>
      <c r="AH386" t="b">
        <v>1</v>
      </c>
    </row>
    <row r="387" spans="1:34">
      <c r="A387" t="s">
        <v>50</v>
      </c>
      <c r="B387">
        <v>9861949720140900</v>
      </c>
      <c r="C387" t="s">
        <v>36</v>
      </c>
      <c r="D387" t="s">
        <v>36</v>
      </c>
      <c r="E387" t="s">
        <v>6997</v>
      </c>
      <c r="F387" t="s">
        <v>36</v>
      </c>
      <c r="G387" t="s">
        <v>36</v>
      </c>
      <c r="H387" t="s">
        <v>36</v>
      </c>
      <c r="I387" t="s">
        <v>36</v>
      </c>
      <c r="J387" t="s">
        <v>36</v>
      </c>
      <c r="K387" t="s">
        <v>36</v>
      </c>
      <c r="L387" t="s">
        <v>36</v>
      </c>
      <c r="M387" t="s">
        <v>228</v>
      </c>
      <c r="N387" t="s">
        <v>36</v>
      </c>
      <c r="O387" t="s">
        <v>36</v>
      </c>
      <c r="P387" t="s">
        <v>36</v>
      </c>
      <c r="Q387">
        <v>9</v>
      </c>
      <c r="R387" t="s">
        <v>36</v>
      </c>
      <c r="S387" s="1">
        <v>43472</v>
      </c>
      <c r="T387" t="s">
        <v>36</v>
      </c>
      <c r="U387" t="s">
        <v>36</v>
      </c>
      <c r="V387" t="s">
        <v>36</v>
      </c>
      <c r="W387" t="s">
        <v>6998</v>
      </c>
      <c r="X387" t="s">
        <v>36</v>
      </c>
      <c r="Y387">
        <v>9</v>
      </c>
      <c r="Z387">
        <v>2014</v>
      </c>
      <c r="AA387" t="s">
        <v>6999</v>
      </c>
      <c r="AB387">
        <v>19326203</v>
      </c>
      <c r="AC387" t="s">
        <v>7000</v>
      </c>
      <c r="AD387" t="s">
        <v>7001</v>
      </c>
      <c r="AE387" t="s">
        <v>36</v>
      </c>
      <c r="AF387" t="s">
        <v>36</v>
      </c>
      <c r="AG387" t="s">
        <v>5736</v>
      </c>
      <c r="AH387" t="b">
        <v>1</v>
      </c>
    </row>
    <row r="388" spans="1:34">
      <c r="A388" t="s">
        <v>50</v>
      </c>
      <c r="B388">
        <v>1.28574115201803E+16</v>
      </c>
      <c r="C388" t="s">
        <v>36</v>
      </c>
      <c r="D388" t="s">
        <v>36</v>
      </c>
      <c r="E388" t="s">
        <v>9208</v>
      </c>
      <c r="F388" t="s">
        <v>36</v>
      </c>
      <c r="G388" t="s">
        <v>36</v>
      </c>
      <c r="H388" t="s">
        <v>36</v>
      </c>
      <c r="I388" t="s">
        <v>36</v>
      </c>
      <c r="J388" t="s">
        <v>36</v>
      </c>
      <c r="K388" t="s">
        <v>36</v>
      </c>
      <c r="L388" t="s">
        <v>36</v>
      </c>
      <c r="M388" t="s">
        <v>228</v>
      </c>
      <c r="N388" t="s">
        <v>36</v>
      </c>
      <c r="O388" t="s">
        <v>36</v>
      </c>
      <c r="P388" t="s">
        <v>36</v>
      </c>
      <c r="Q388">
        <v>3</v>
      </c>
      <c r="R388" t="s">
        <v>36</v>
      </c>
      <c r="S388" s="1">
        <v>43479</v>
      </c>
      <c r="T388" t="s">
        <v>36</v>
      </c>
      <c r="U388" t="s">
        <v>36</v>
      </c>
      <c r="V388" t="s">
        <v>36</v>
      </c>
      <c r="W388" t="s">
        <v>9209</v>
      </c>
      <c r="X388" t="s">
        <v>36</v>
      </c>
      <c r="Y388">
        <v>13</v>
      </c>
      <c r="Z388">
        <v>2018</v>
      </c>
      <c r="AA388" t="s">
        <v>9210</v>
      </c>
      <c r="AB388">
        <v>19326203</v>
      </c>
      <c r="AC388" t="s">
        <v>9211</v>
      </c>
      <c r="AD388" t="s">
        <v>9212</v>
      </c>
      <c r="AE388" t="s">
        <v>36</v>
      </c>
      <c r="AF388" t="s">
        <v>36</v>
      </c>
      <c r="AG388" t="s">
        <v>5736</v>
      </c>
      <c r="AH388" t="b">
        <v>1</v>
      </c>
    </row>
    <row r="389" spans="1:34">
      <c r="A389" t="s">
        <v>50</v>
      </c>
      <c r="B389">
        <v>1.11649267201512E+16</v>
      </c>
      <c r="C389" t="s">
        <v>36</v>
      </c>
      <c r="D389" t="s">
        <v>36</v>
      </c>
      <c r="E389" t="s">
        <v>7868</v>
      </c>
      <c r="F389" t="s">
        <v>36</v>
      </c>
      <c r="G389" t="s">
        <v>36</v>
      </c>
      <c r="H389" t="s">
        <v>36</v>
      </c>
      <c r="I389" t="s">
        <v>36</v>
      </c>
      <c r="J389" t="s">
        <v>36</v>
      </c>
      <c r="K389" t="s">
        <v>36</v>
      </c>
      <c r="L389" t="s">
        <v>36</v>
      </c>
      <c r="M389" t="s">
        <v>228</v>
      </c>
      <c r="N389" t="s">
        <v>36</v>
      </c>
      <c r="O389" t="s">
        <v>36</v>
      </c>
      <c r="P389" t="s">
        <v>36</v>
      </c>
      <c r="Q389">
        <v>12</v>
      </c>
      <c r="R389" t="s">
        <v>36</v>
      </c>
      <c r="S389" s="1">
        <v>43485</v>
      </c>
      <c r="T389" t="s">
        <v>36</v>
      </c>
      <c r="U389" t="s">
        <v>36</v>
      </c>
      <c r="V389" t="s">
        <v>36</v>
      </c>
      <c r="W389" t="s">
        <v>7869</v>
      </c>
      <c r="X389" t="s">
        <v>36</v>
      </c>
      <c r="Y389">
        <v>10</v>
      </c>
      <c r="Z389">
        <v>2015</v>
      </c>
      <c r="AA389" t="s">
        <v>7870</v>
      </c>
      <c r="AB389">
        <v>19326203</v>
      </c>
      <c r="AC389" t="s">
        <v>7871</v>
      </c>
      <c r="AD389" t="s">
        <v>7872</v>
      </c>
      <c r="AE389" t="s">
        <v>36</v>
      </c>
      <c r="AF389" t="s">
        <v>36</v>
      </c>
      <c r="AG389" t="s">
        <v>5736</v>
      </c>
      <c r="AH389" t="b">
        <v>1</v>
      </c>
    </row>
    <row r="390" spans="1:34">
      <c r="A390" t="s">
        <v>50</v>
      </c>
      <c r="B390">
        <v>1.26562008201712E+16</v>
      </c>
      <c r="C390" t="s">
        <v>36</v>
      </c>
      <c r="D390" t="s">
        <v>36</v>
      </c>
      <c r="E390" t="s">
        <v>6844</v>
      </c>
      <c r="F390" t="s">
        <v>36</v>
      </c>
      <c r="G390" t="s">
        <v>36</v>
      </c>
      <c r="H390" t="s">
        <v>36</v>
      </c>
      <c r="I390" t="s">
        <v>36</v>
      </c>
      <c r="J390" t="s">
        <v>36</v>
      </c>
      <c r="K390" t="s">
        <v>36</v>
      </c>
      <c r="L390" t="s">
        <v>36</v>
      </c>
      <c r="M390" t="s">
        <v>228</v>
      </c>
      <c r="N390" t="s">
        <v>36</v>
      </c>
      <c r="O390" t="s">
        <v>36</v>
      </c>
      <c r="P390" t="s">
        <v>36</v>
      </c>
      <c r="Q390">
        <v>12</v>
      </c>
      <c r="R390" t="s">
        <v>36</v>
      </c>
      <c r="S390" s="1">
        <v>43488</v>
      </c>
      <c r="T390" t="s">
        <v>36</v>
      </c>
      <c r="U390" t="s">
        <v>36</v>
      </c>
      <c r="V390" t="s">
        <v>36</v>
      </c>
      <c r="W390" t="s">
        <v>6845</v>
      </c>
      <c r="X390" t="s">
        <v>36</v>
      </c>
      <c r="Y390">
        <v>12</v>
      </c>
      <c r="Z390">
        <v>2017</v>
      </c>
      <c r="AA390" t="s">
        <v>6846</v>
      </c>
      <c r="AB390">
        <v>19326203</v>
      </c>
      <c r="AC390" t="s">
        <v>6847</v>
      </c>
      <c r="AD390" t="s">
        <v>6848</v>
      </c>
      <c r="AE390" t="s">
        <v>36</v>
      </c>
      <c r="AF390" t="s">
        <v>36</v>
      </c>
      <c r="AG390" t="s">
        <v>5736</v>
      </c>
      <c r="AH390" t="b">
        <v>1</v>
      </c>
    </row>
    <row r="391" spans="1:34">
      <c r="A391" t="s">
        <v>34</v>
      </c>
      <c r="B391" t="s">
        <v>145</v>
      </c>
      <c r="C391" t="s">
        <v>36</v>
      </c>
      <c r="D391" t="s">
        <v>36</v>
      </c>
      <c r="E391" t="s">
        <v>36</v>
      </c>
      <c r="F391" t="s">
        <v>36</v>
      </c>
      <c r="G391" t="s">
        <v>36</v>
      </c>
      <c r="H391" t="s">
        <v>36</v>
      </c>
      <c r="I391" t="s">
        <v>36</v>
      </c>
      <c r="J391" t="s">
        <v>36</v>
      </c>
      <c r="K391" t="s">
        <v>36</v>
      </c>
      <c r="L391" t="s">
        <v>36</v>
      </c>
      <c r="M391" t="s">
        <v>36</v>
      </c>
      <c r="N391" t="s">
        <v>36</v>
      </c>
      <c r="O391" t="s">
        <v>36</v>
      </c>
      <c r="P391" t="s">
        <v>36</v>
      </c>
      <c r="Q391" t="s">
        <v>36</v>
      </c>
      <c r="R391" t="s">
        <v>36</v>
      </c>
      <c r="S391" t="s">
        <v>36</v>
      </c>
      <c r="T391" t="s">
        <v>36</v>
      </c>
      <c r="U391" t="s">
        <v>36</v>
      </c>
      <c r="V391" t="s">
        <v>36</v>
      </c>
      <c r="W391" t="s">
        <v>146</v>
      </c>
      <c r="X391" t="s">
        <v>36</v>
      </c>
      <c r="Y391" t="s">
        <v>36</v>
      </c>
      <c r="Z391" t="s">
        <v>36</v>
      </c>
      <c r="AA391" t="s">
        <v>36</v>
      </c>
      <c r="AB391" t="s">
        <v>36</v>
      </c>
      <c r="AC391" t="s">
        <v>36</v>
      </c>
      <c r="AD391" t="s">
        <v>147</v>
      </c>
      <c r="AE391" t="s">
        <v>36</v>
      </c>
      <c r="AF391" t="s">
        <v>36</v>
      </c>
      <c r="AG391" t="s">
        <v>39</v>
      </c>
      <c r="AH391" t="b">
        <v>1</v>
      </c>
    </row>
    <row r="392" spans="1:34">
      <c r="A392" t="s">
        <v>50</v>
      </c>
      <c r="B392">
        <v>1.26012574201711E+16</v>
      </c>
      <c r="C392" t="s">
        <v>36</v>
      </c>
      <c r="D392" t="s">
        <v>36</v>
      </c>
      <c r="E392" t="s">
        <v>7380</v>
      </c>
      <c r="F392" t="s">
        <v>36</v>
      </c>
      <c r="G392" t="s">
        <v>36</v>
      </c>
      <c r="H392" t="s">
        <v>36</v>
      </c>
      <c r="I392" t="s">
        <v>36</v>
      </c>
      <c r="J392" t="s">
        <v>36</v>
      </c>
      <c r="K392" t="s">
        <v>36</v>
      </c>
      <c r="L392" t="s">
        <v>36</v>
      </c>
      <c r="M392" t="s">
        <v>228</v>
      </c>
      <c r="N392" t="s">
        <v>36</v>
      </c>
      <c r="O392" t="s">
        <v>36</v>
      </c>
      <c r="P392" t="s">
        <v>36</v>
      </c>
      <c r="Q392">
        <v>11</v>
      </c>
      <c r="R392" t="s">
        <v>36</v>
      </c>
      <c r="S392" s="1">
        <v>43483</v>
      </c>
      <c r="T392" t="s">
        <v>36</v>
      </c>
      <c r="U392" t="s">
        <v>36</v>
      </c>
      <c r="V392" t="s">
        <v>36</v>
      </c>
      <c r="W392" t="s">
        <v>7381</v>
      </c>
      <c r="X392" t="s">
        <v>36</v>
      </c>
      <c r="Y392">
        <v>12</v>
      </c>
      <c r="Z392">
        <v>2017</v>
      </c>
      <c r="AA392" t="s">
        <v>7382</v>
      </c>
      <c r="AB392">
        <v>19326203</v>
      </c>
      <c r="AC392" t="s">
        <v>7383</v>
      </c>
      <c r="AD392" t="s">
        <v>7384</v>
      </c>
      <c r="AE392" t="s">
        <v>36</v>
      </c>
      <c r="AF392" t="s">
        <v>36</v>
      </c>
      <c r="AG392" t="s">
        <v>5736</v>
      </c>
      <c r="AH392" t="b">
        <v>1</v>
      </c>
    </row>
    <row r="393" spans="1:34">
      <c r="A393" t="s">
        <v>50</v>
      </c>
      <c r="B393" t="s">
        <v>36</v>
      </c>
      <c r="C393" t="s">
        <v>36</v>
      </c>
      <c r="D393" t="s">
        <v>36</v>
      </c>
      <c r="E393" t="s">
        <v>13426</v>
      </c>
      <c r="F393" t="s">
        <v>36</v>
      </c>
      <c r="G393" t="s">
        <v>36</v>
      </c>
      <c r="H393" t="s">
        <v>36</v>
      </c>
      <c r="I393" t="s">
        <v>36</v>
      </c>
      <c r="J393" t="s">
        <v>11178</v>
      </c>
      <c r="K393" t="s">
        <v>36</v>
      </c>
      <c r="L393" t="s">
        <v>36</v>
      </c>
      <c r="M393" t="s">
        <v>96</v>
      </c>
      <c r="N393" t="s">
        <v>36</v>
      </c>
      <c r="O393" t="s">
        <v>36</v>
      </c>
      <c r="P393" t="s">
        <v>36</v>
      </c>
      <c r="Q393" t="s">
        <v>36</v>
      </c>
      <c r="R393" t="s">
        <v>36</v>
      </c>
      <c r="S393" t="s">
        <v>36</v>
      </c>
      <c r="T393" t="s">
        <v>36</v>
      </c>
      <c r="U393" t="s">
        <v>36</v>
      </c>
      <c r="V393" t="s">
        <v>36</v>
      </c>
      <c r="W393" t="s">
        <v>13427</v>
      </c>
      <c r="X393" t="s">
        <v>36</v>
      </c>
      <c r="Y393" t="s">
        <v>36</v>
      </c>
      <c r="Z393">
        <v>2019</v>
      </c>
      <c r="AA393" t="s">
        <v>36</v>
      </c>
      <c r="AB393" t="s">
        <v>36</v>
      </c>
      <c r="AC393" t="s">
        <v>36</v>
      </c>
      <c r="AD393" t="s">
        <v>13428</v>
      </c>
      <c r="AE393" t="s">
        <v>36</v>
      </c>
      <c r="AF393" t="s">
        <v>13429</v>
      </c>
      <c r="AG393" t="s">
        <v>5736</v>
      </c>
      <c r="AH393" t="b">
        <v>1</v>
      </c>
    </row>
    <row r="394" spans="1:34">
      <c r="A394" t="s">
        <v>50</v>
      </c>
      <c r="B394" t="s">
        <v>36</v>
      </c>
      <c r="C394" t="s">
        <v>36</v>
      </c>
      <c r="D394" t="s">
        <v>36</v>
      </c>
      <c r="E394" t="s">
        <v>12012</v>
      </c>
      <c r="F394" t="s">
        <v>36</v>
      </c>
      <c r="G394" t="s">
        <v>36</v>
      </c>
      <c r="H394" t="s">
        <v>36</v>
      </c>
      <c r="I394" t="s">
        <v>36</v>
      </c>
      <c r="J394" t="s">
        <v>11178</v>
      </c>
      <c r="K394" t="s">
        <v>36</v>
      </c>
      <c r="L394" t="s">
        <v>36</v>
      </c>
      <c r="M394" t="s">
        <v>11269</v>
      </c>
      <c r="N394" t="s">
        <v>36</v>
      </c>
      <c r="O394" t="s">
        <v>36</v>
      </c>
      <c r="P394" t="s">
        <v>36</v>
      </c>
      <c r="Q394">
        <v>2</v>
      </c>
      <c r="R394" t="s">
        <v>36</v>
      </c>
      <c r="S394" t="s">
        <v>36</v>
      </c>
      <c r="T394" t="s">
        <v>36</v>
      </c>
      <c r="U394" t="s">
        <v>36</v>
      </c>
      <c r="V394" t="s">
        <v>36</v>
      </c>
      <c r="W394" t="s">
        <v>12013</v>
      </c>
      <c r="X394" t="s">
        <v>36</v>
      </c>
      <c r="Y394">
        <v>13</v>
      </c>
      <c r="Z394">
        <v>1981</v>
      </c>
      <c r="AA394" t="s">
        <v>36</v>
      </c>
      <c r="AB394" t="s">
        <v>36</v>
      </c>
      <c r="AC394" t="s">
        <v>36</v>
      </c>
      <c r="AD394" t="s">
        <v>12014</v>
      </c>
      <c r="AE394" t="s">
        <v>36</v>
      </c>
      <c r="AF394" t="s">
        <v>12015</v>
      </c>
      <c r="AG394" t="s">
        <v>5736</v>
      </c>
      <c r="AH394" t="b">
        <v>1</v>
      </c>
    </row>
    <row r="395" spans="1:34">
      <c r="A395" t="s">
        <v>50</v>
      </c>
      <c r="B395" t="s">
        <v>36</v>
      </c>
      <c r="C395" t="s">
        <v>36</v>
      </c>
      <c r="D395" t="s">
        <v>36</v>
      </c>
      <c r="E395" t="s">
        <v>12752</v>
      </c>
      <c r="F395" t="s">
        <v>36</v>
      </c>
      <c r="G395" t="s">
        <v>36</v>
      </c>
      <c r="H395" t="s">
        <v>36</v>
      </c>
      <c r="I395" t="s">
        <v>36</v>
      </c>
      <c r="J395" t="s">
        <v>11178</v>
      </c>
      <c r="K395" t="s">
        <v>36</v>
      </c>
      <c r="L395" t="s">
        <v>36</v>
      </c>
      <c r="M395" t="s">
        <v>5829</v>
      </c>
      <c r="N395" t="s">
        <v>36</v>
      </c>
      <c r="O395" t="s">
        <v>36</v>
      </c>
      <c r="P395" t="s">
        <v>36</v>
      </c>
      <c r="Q395">
        <v>1</v>
      </c>
      <c r="R395" t="s">
        <v>36</v>
      </c>
      <c r="S395" t="s">
        <v>36</v>
      </c>
      <c r="T395" t="s">
        <v>36</v>
      </c>
      <c r="U395" t="s">
        <v>36</v>
      </c>
      <c r="V395" t="s">
        <v>36</v>
      </c>
      <c r="W395" t="s">
        <v>12753</v>
      </c>
      <c r="X395" t="s">
        <v>36</v>
      </c>
      <c r="Y395">
        <v>21</v>
      </c>
      <c r="Z395">
        <v>1989</v>
      </c>
      <c r="AA395" t="s">
        <v>36</v>
      </c>
      <c r="AB395" t="s">
        <v>36</v>
      </c>
      <c r="AC395" t="s">
        <v>36</v>
      </c>
      <c r="AD395" t="s">
        <v>12754</v>
      </c>
      <c r="AE395" t="s">
        <v>36</v>
      </c>
      <c r="AF395" t="s">
        <v>12755</v>
      </c>
      <c r="AG395" t="s">
        <v>5736</v>
      </c>
      <c r="AH395" t="b">
        <v>1</v>
      </c>
    </row>
    <row r="396" spans="1:34">
      <c r="A396" t="s">
        <v>50</v>
      </c>
      <c r="B396" t="s">
        <v>36</v>
      </c>
      <c r="C396" t="s">
        <v>36</v>
      </c>
      <c r="D396" t="s">
        <v>36</v>
      </c>
      <c r="E396" t="s">
        <v>12477</v>
      </c>
      <c r="F396" t="s">
        <v>36</v>
      </c>
      <c r="G396" t="s">
        <v>36</v>
      </c>
      <c r="H396" t="s">
        <v>36</v>
      </c>
      <c r="I396" t="s">
        <v>36</v>
      </c>
      <c r="J396" t="s">
        <v>11178</v>
      </c>
      <c r="K396" t="s">
        <v>36</v>
      </c>
      <c r="L396" t="s">
        <v>36</v>
      </c>
      <c r="M396" t="s">
        <v>5829</v>
      </c>
      <c r="N396" t="s">
        <v>36</v>
      </c>
      <c r="O396" t="s">
        <v>36</v>
      </c>
      <c r="P396" t="s">
        <v>36</v>
      </c>
      <c r="Q396">
        <v>2</v>
      </c>
      <c r="R396" t="s">
        <v>36</v>
      </c>
      <c r="S396" t="s">
        <v>36</v>
      </c>
      <c r="T396" t="s">
        <v>36</v>
      </c>
      <c r="U396" t="s">
        <v>36</v>
      </c>
      <c r="V396" t="s">
        <v>36</v>
      </c>
      <c r="W396" t="s">
        <v>12478</v>
      </c>
      <c r="X396" t="s">
        <v>36</v>
      </c>
      <c r="Y396">
        <v>31</v>
      </c>
      <c r="Z396">
        <v>1999</v>
      </c>
      <c r="AA396" t="s">
        <v>36</v>
      </c>
      <c r="AB396" t="s">
        <v>36</v>
      </c>
      <c r="AC396" t="s">
        <v>36</v>
      </c>
      <c r="AD396" t="s">
        <v>12479</v>
      </c>
      <c r="AE396" t="s">
        <v>36</v>
      </c>
      <c r="AF396" t="s">
        <v>12480</v>
      </c>
      <c r="AG396" t="s">
        <v>5736</v>
      </c>
      <c r="AH396" t="b">
        <v>1</v>
      </c>
    </row>
    <row r="397" spans="1:34">
      <c r="A397" t="s">
        <v>50</v>
      </c>
      <c r="B397" t="s">
        <v>6152</v>
      </c>
      <c r="C397" t="s">
        <v>36</v>
      </c>
      <c r="D397" t="s">
        <v>36</v>
      </c>
      <c r="E397" t="s">
        <v>6153</v>
      </c>
      <c r="F397" t="s">
        <v>36</v>
      </c>
      <c r="G397" t="s">
        <v>36</v>
      </c>
      <c r="H397" t="s">
        <v>36</v>
      </c>
      <c r="I397" t="s">
        <v>36</v>
      </c>
      <c r="J397" t="s">
        <v>36</v>
      </c>
      <c r="K397" t="s">
        <v>36</v>
      </c>
      <c r="L397" t="s">
        <v>36</v>
      </c>
      <c r="M397" t="s">
        <v>6154</v>
      </c>
      <c r="N397" t="s">
        <v>36</v>
      </c>
      <c r="O397" t="s">
        <v>36</v>
      </c>
      <c r="P397" t="s">
        <v>36</v>
      </c>
      <c r="Q397">
        <v>9</v>
      </c>
      <c r="R397" t="s">
        <v>36</v>
      </c>
      <c r="S397" t="s">
        <v>6155</v>
      </c>
      <c r="T397" t="s">
        <v>36</v>
      </c>
      <c r="U397" t="s">
        <v>36</v>
      </c>
      <c r="V397" t="s">
        <v>36</v>
      </c>
      <c r="W397" t="s">
        <v>6156</v>
      </c>
      <c r="X397" t="s">
        <v>36</v>
      </c>
      <c r="Y397">
        <v>50</v>
      </c>
      <c r="Z397">
        <v>2012</v>
      </c>
      <c r="AA397" t="s">
        <v>6157</v>
      </c>
      <c r="AB397" t="s">
        <v>6158</v>
      </c>
      <c r="AC397" t="s">
        <v>6159</v>
      </c>
      <c r="AD397" t="s">
        <v>6160</v>
      </c>
      <c r="AE397" t="s">
        <v>36</v>
      </c>
      <c r="AF397" t="s">
        <v>36</v>
      </c>
      <c r="AG397" t="s">
        <v>5736</v>
      </c>
      <c r="AH397" t="b">
        <v>1</v>
      </c>
    </row>
    <row r="398" spans="1:34">
      <c r="A398" t="s">
        <v>50</v>
      </c>
      <c r="B398">
        <v>5572781620101200</v>
      </c>
      <c r="C398" t="s">
        <v>36</v>
      </c>
      <c r="D398" t="s">
        <v>36</v>
      </c>
      <c r="E398" t="s">
        <v>6249</v>
      </c>
      <c r="F398" t="s">
        <v>36</v>
      </c>
      <c r="G398" t="s">
        <v>36</v>
      </c>
      <c r="H398" t="s">
        <v>36</v>
      </c>
      <c r="I398" t="s">
        <v>36</v>
      </c>
      <c r="J398" t="s">
        <v>36</v>
      </c>
      <c r="K398" t="s">
        <v>36</v>
      </c>
      <c r="L398" t="s">
        <v>36</v>
      </c>
      <c r="M398" t="s">
        <v>6250</v>
      </c>
      <c r="N398" t="s">
        <v>36</v>
      </c>
      <c r="O398" t="s">
        <v>36</v>
      </c>
      <c r="P398" t="s">
        <v>36</v>
      </c>
      <c r="Q398">
        <v>6</v>
      </c>
      <c r="R398" t="s">
        <v>36</v>
      </c>
      <c r="S398" t="s">
        <v>6251</v>
      </c>
      <c r="T398" t="s">
        <v>36</v>
      </c>
      <c r="U398" t="s">
        <v>36</v>
      </c>
      <c r="V398" t="s">
        <v>36</v>
      </c>
      <c r="W398" t="s">
        <v>6252</v>
      </c>
      <c r="X398" t="s">
        <v>36</v>
      </c>
      <c r="Y398">
        <v>36</v>
      </c>
      <c r="Z398">
        <v>2010</v>
      </c>
      <c r="AA398" t="s">
        <v>6253</v>
      </c>
      <c r="AB398">
        <v>1655515</v>
      </c>
      <c r="AC398" t="s">
        <v>6254</v>
      </c>
      <c r="AD398" t="s">
        <v>6255</v>
      </c>
      <c r="AE398" t="s">
        <v>36</v>
      </c>
      <c r="AF398" t="s">
        <v>36</v>
      </c>
      <c r="AG398" t="s">
        <v>5736</v>
      </c>
      <c r="AH398" t="b">
        <v>1</v>
      </c>
    </row>
    <row r="399" spans="1:34">
      <c r="A399" t="s">
        <v>50</v>
      </c>
      <c r="B399" t="s">
        <v>36</v>
      </c>
      <c r="C399" t="s">
        <v>36</v>
      </c>
      <c r="D399" t="s">
        <v>36</v>
      </c>
      <c r="E399" t="s">
        <v>13115</v>
      </c>
      <c r="F399" t="s">
        <v>36</v>
      </c>
      <c r="G399" t="s">
        <v>36</v>
      </c>
      <c r="H399" t="s">
        <v>36</v>
      </c>
      <c r="I399" t="s">
        <v>36</v>
      </c>
      <c r="J399" t="s">
        <v>11178</v>
      </c>
      <c r="K399" t="s">
        <v>36</v>
      </c>
      <c r="L399" t="s">
        <v>36</v>
      </c>
      <c r="M399" t="s">
        <v>5829</v>
      </c>
      <c r="N399" t="s">
        <v>36</v>
      </c>
      <c r="O399" t="s">
        <v>36</v>
      </c>
      <c r="P399" t="s">
        <v>36</v>
      </c>
      <c r="Q399">
        <v>2</v>
      </c>
      <c r="R399" t="s">
        <v>36</v>
      </c>
      <c r="S399" t="s">
        <v>36</v>
      </c>
      <c r="T399" t="s">
        <v>36</v>
      </c>
      <c r="U399" t="s">
        <v>36</v>
      </c>
      <c r="V399" t="s">
        <v>36</v>
      </c>
      <c r="W399" t="s">
        <v>13116</v>
      </c>
      <c r="X399" t="s">
        <v>36</v>
      </c>
      <c r="Y399">
        <v>36</v>
      </c>
      <c r="Z399">
        <v>2004</v>
      </c>
      <c r="AA399" t="s">
        <v>36</v>
      </c>
      <c r="AB399" t="s">
        <v>36</v>
      </c>
      <c r="AC399" t="s">
        <v>36</v>
      </c>
      <c r="AD399" t="s">
        <v>13117</v>
      </c>
      <c r="AE399" t="s">
        <v>36</v>
      </c>
      <c r="AF399" t="s">
        <v>13118</v>
      </c>
      <c r="AG399" t="s">
        <v>5736</v>
      </c>
      <c r="AH399" t="b">
        <v>1</v>
      </c>
    </row>
    <row r="400" spans="1:34">
      <c r="A400" t="s">
        <v>50</v>
      </c>
      <c r="B400" t="s">
        <v>36</v>
      </c>
      <c r="C400" t="s">
        <v>36</v>
      </c>
      <c r="D400" t="s">
        <v>36</v>
      </c>
      <c r="E400" t="s">
        <v>12898</v>
      </c>
      <c r="F400" t="s">
        <v>36</v>
      </c>
      <c r="G400" t="s">
        <v>36</v>
      </c>
      <c r="H400" t="s">
        <v>36</v>
      </c>
      <c r="I400" t="s">
        <v>36</v>
      </c>
      <c r="J400" t="s">
        <v>11178</v>
      </c>
      <c r="K400" t="s">
        <v>36</v>
      </c>
      <c r="L400" t="s">
        <v>36</v>
      </c>
      <c r="M400" t="s">
        <v>5829</v>
      </c>
      <c r="N400" t="s">
        <v>36</v>
      </c>
      <c r="O400" t="s">
        <v>36</v>
      </c>
      <c r="P400" t="s">
        <v>36</v>
      </c>
      <c r="Q400">
        <v>3</v>
      </c>
      <c r="R400" t="s">
        <v>36</v>
      </c>
      <c r="S400" t="s">
        <v>36</v>
      </c>
      <c r="T400" t="s">
        <v>36</v>
      </c>
      <c r="U400" t="s">
        <v>36</v>
      </c>
      <c r="V400" t="s">
        <v>36</v>
      </c>
      <c r="W400" t="s">
        <v>12899</v>
      </c>
      <c r="X400" t="s">
        <v>36</v>
      </c>
      <c r="Y400">
        <v>32</v>
      </c>
      <c r="Z400">
        <v>2000</v>
      </c>
      <c r="AA400" t="s">
        <v>36</v>
      </c>
      <c r="AB400" t="s">
        <v>36</v>
      </c>
      <c r="AC400" t="s">
        <v>36</v>
      </c>
      <c r="AD400" t="s">
        <v>12900</v>
      </c>
      <c r="AE400" t="s">
        <v>36</v>
      </c>
      <c r="AF400" t="s">
        <v>4547</v>
      </c>
      <c r="AG400" t="s">
        <v>5736</v>
      </c>
      <c r="AH400" t="b">
        <v>1</v>
      </c>
    </row>
    <row r="401" spans="1:34">
      <c r="A401" t="s">
        <v>50</v>
      </c>
      <c r="B401" t="s">
        <v>4542</v>
      </c>
      <c r="C401" t="s">
        <v>36</v>
      </c>
      <c r="D401" t="s">
        <v>36</v>
      </c>
      <c r="E401" t="s">
        <v>4543</v>
      </c>
      <c r="F401" t="s">
        <v>36</v>
      </c>
      <c r="G401" t="s">
        <v>36</v>
      </c>
      <c r="H401" t="s">
        <v>36</v>
      </c>
      <c r="I401" t="s">
        <v>36</v>
      </c>
      <c r="J401" t="s">
        <v>36</v>
      </c>
      <c r="K401" t="s">
        <v>36</v>
      </c>
      <c r="L401" t="s">
        <v>36</v>
      </c>
      <c r="M401" t="s">
        <v>3060</v>
      </c>
      <c r="N401" t="s">
        <v>36</v>
      </c>
      <c r="O401" t="s">
        <v>36</v>
      </c>
      <c r="P401" t="s">
        <v>36</v>
      </c>
      <c r="Q401">
        <v>3</v>
      </c>
      <c r="R401" t="s">
        <v>36</v>
      </c>
      <c r="S401" t="s">
        <v>4544</v>
      </c>
      <c r="T401" t="s">
        <v>36</v>
      </c>
      <c r="U401" t="s">
        <v>36</v>
      </c>
      <c r="V401" t="s">
        <v>36</v>
      </c>
      <c r="W401" t="s">
        <v>4545</v>
      </c>
      <c r="X401" t="s">
        <v>36</v>
      </c>
      <c r="Y401">
        <v>32</v>
      </c>
      <c r="Z401">
        <v>2000</v>
      </c>
      <c r="AA401" t="s">
        <v>4546</v>
      </c>
      <c r="AB401" t="s">
        <v>251</v>
      </c>
      <c r="AC401" t="s">
        <v>36</v>
      </c>
      <c r="AD401" t="s">
        <v>36</v>
      </c>
      <c r="AE401" t="s">
        <v>36</v>
      </c>
      <c r="AF401" t="s">
        <v>4547</v>
      </c>
      <c r="AG401" t="s">
        <v>39</v>
      </c>
      <c r="AH401" t="b">
        <v>1</v>
      </c>
    </row>
    <row r="402" spans="1:34">
      <c r="A402" t="s">
        <v>50</v>
      </c>
      <c r="B402">
        <v>1.30925277201807E+16</v>
      </c>
      <c r="C402" t="s">
        <v>36</v>
      </c>
      <c r="D402" t="s">
        <v>36</v>
      </c>
      <c r="E402" t="s">
        <v>7713</v>
      </c>
      <c r="F402" t="s">
        <v>36</v>
      </c>
      <c r="G402" t="s">
        <v>36</v>
      </c>
      <c r="H402" t="s">
        <v>36</v>
      </c>
      <c r="I402" t="s">
        <v>36</v>
      </c>
      <c r="J402" t="s">
        <v>36</v>
      </c>
      <c r="K402" t="s">
        <v>36</v>
      </c>
      <c r="L402" t="s">
        <v>36</v>
      </c>
      <c r="M402" t="s">
        <v>228</v>
      </c>
      <c r="N402" t="s">
        <v>36</v>
      </c>
      <c r="O402" t="s">
        <v>36</v>
      </c>
      <c r="P402" t="s">
        <v>36</v>
      </c>
      <c r="Q402">
        <v>7</v>
      </c>
      <c r="R402" t="s">
        <v>36</v>
      </c>
      <c r="S402" s="1">
        <v>43487</v>
      </c>
      <c r="T402" t="s">
        <v>36</v>
      </c>
      <c r="U402" t="s">
        <v>36</v>
      </c>
      <c r="V402" t="s">
        <v>36</v>
      </c>
      <c r="W402" t="s">
        <v>7714</v>
      </c>
      <c r="X402" t="s">
        <v>36</v>
      </c>
      <c r="Y402">
        <v>13</v>
      </c>
      <c r="Z402">
        <v>2018</v>
      </c>
      <c r="AA402" t="s">
        <v>7715</v>
      </c>
      <c r="AB402">
        <v>19326203</v>
      </c>
      <c r="AC402" t="s">
        <v>7716</v>
      </c>
      <c r="AD402" t="s">
        <v>7717</v>
      </c>
      <c r="AE402" t="s">
        <v>36</v>
      </c>
      <c r="AF402" t="s">
        <v>36</v>
      </c>
      <c r="AG402" t="s">
        <v>5736</v>
      </c>
      <c r="AH402" t="b">
        <v>1</v>
      </c>
    </row>
    <row r="403" spans="1:34">
      <c r="A403" t="s">
        <v>50</v>
      </c>
      <c r="B403" t="s">
        <v>3176</v>
      </c>
      <c r="C403" t="s">
        <v>36</v>
      </c>
      <c r="D403" t="s">
        <v>36</v>
      </c>
      <c r="E403" t="s">
        <v>3177</v>
      </c>
      <c r="F403" t="s">
        <v>36</v>
      </c>
      <c r="G403" t="s">
        <v>36</v>
      </c>
      <c r="H403" t="s">
        <v>36</v>
      </c>
      <c r="I403" t="s">
        <v>36</v>
      </c>
      <c r="J403" t="s">
        <v>36</v>
      </c>
      <c r="K403" t="s">
        <v>36</v>
      </c>
      <c r="L403" t="s">
        <v>36</v>
      </c>
      <c r="M403" t="s">
        <v>96</v>
      </c>
      <c r="N403" t="s">
        <v>36</v>
      </c>
      <c r="O403" t="s">
        <v>36</v>
      </c>
      <c r="P403" t="s">
        <v>36</v>
      </c>
      <c r="Q403">
        <v>1</v>
      </c>
      <c r="R403" t="s">
        <v>36</v>
      </c>
      <c r="S403" t="s">
        <v>3178</v>
      </c>
      <c r="T403" t="s">
        <v>36</v>
      </c>
      <c r="U403" t="s">
        <v>36</v>
      </c>
      <c r="V403" t="s">
        <v>36</v>
      </c>
      <c r="W403" t="s">
        <v>3179</v>
      </c>
      <c r="X403" t="s">
        <v>36</v>
      </c>
      <c r="Y403">
        <v>46</v>
      </c>
      <c r="Z403">
        <v>2014</v>
      </c>
      <c r="AA403" t="s">
        <v>3180</v>
      </c>
      <c r="AB403">
        <v>15543528</v>
      </c>
      <c r="AC403" t="s">
        <v>3181</v>
      </c>
      <c r="AD403" t="s">
        <v>36</v>
      </c>
      <c r="AE403" t="s">
        <v>36</v>
      </c>
      <c r="AF403" t="s">
        <v>3182</v>
      </c>
      <c r="AG403" t="s">
        <v>39</v>
      </c>
      <c r="AH403" t="b">
        <v>1</v>
      </c>
    </row>
    <row r="404" spans="1:34">
      <c r="A404" t="s">
        <v>50</v>
      </c>
      <c r="B404">
        <v>1.21145409201702E+16</v>
      </c>
      <c r="C404" t="s">
        <v>36</v>
      </c>
      <c r="D404" t="s">
        <v>36</v>
      </c>
      <c r="E404" t="s">
        <v>7355</v>
      </c>
      <c r="F404" t="s">
        <v>36</v>
      </c>
      <c r="G404" t="s">
        <v>36</v>
      </c>
      <c r="H404" t="s">
        <v>36</v>
      </c>
      <c r="I404" t="s">
        <v>36</v>
      </c>
      <c r="J404" t="s">
        <v>36</v>
      </c>
      <c r="K404" t="s">
        <v>36</v>
      </c>
      <c r="L404" t="s">
        <v>36</v>
      </c>
      <c r="M404" t="s">
        <v>228</v>
      </c>
      <c r="N404" t="s">
        <v>36</v>
      </c>
      <c r="O404" t="s">
        <v>36</v>
      </c>
      <c r="P404" t="s">
        <v>36</v>
      </c>
      <c r="Q404">
        <v>2</v>
      </c>
      <c r="R404" t="s">
        <v>36</v>
      </c>
      <c r="S404" s="1">
        <v>43492</v>
      </c>
      <c r="T404" t="s">
        <v>36</v>
      </c>
      <c r="U404" t="s">
        <v>36</v>
      </c>
      <c r="V404" t="s">
        <v>36</v>
      </c>
      <c r="W404" t="s">
        <v>7356</v>
      </c>
      <c r="X404" t="s">
        <v>36</v>
      </c>
      <c r="Y404">
        <v>12</v>
      </c>
      <c r="Z404">
        <v>2017</v>
      </c>
      <c r="AA404" t="s">
        <v>7357</v>
      </c>
      <c r="AB404">
        <v>19326203</v>
      </c>
      <c r="AC404" t="s">
        <v>7358</v>
      </c>
      <c r="AD404" t="s">
        <v>7359</v>
      </c>
      <c r="AE404" t="s">
        <v>36</v>
      </c>
      <c r="AF404" t="s">
        <v>36</v>
      </c>
      <c r="AG404" t="s">
        <v>5736</v>
      </c>
      <c r="AH404" t="b">
        <v>1</v>
      </c>
    </row>
    <row r="405" spans="1:34">
      <c r="A405" t="s">
        <v>50</v>
      </c>
      <c r="B405" t="s">
        <v>1401</v>
      </c>
      <c r="C405" t="s">
        <v>36</v>
      </c>
      <c r="D405" t="s">
        <v>36</v>
      </c>
      <c r="E405" t="s">
        <v>1402</v>
      </c>
      <c r="F405" t="s">
        <v>36</v>
      </c>
      <c r="G405" t="s">
        <v>36</v>
      </c>
      <c r="H405" t="s">
        <v>36</v>
      </c>
      <c r="I405" t="s">
        <v>36</v>
      </c>
      <c r="J405" t="s">
        <v>36</v>
      </c>
      <c r="K405" t="s">
        <v>36</v>
      </c>
      <c r="L405" t="s">
        <v>36</v>
      </c>
      <c r="M405" t="s">
        <v>1403</v>
      </c>
      <c r="N405" t="s">
        <v>36</v>
      </c>
      <c r="O405" t="s">
        <v>36</v>
      </c>
      <c r="P405" t="s">
        <v>36</v>
      </c>
      <c r="Q405">
        <v>1986</v>
      </c>
      <c r="R405" t="s">
        <v>36</v>
      </c>
      <c r="S405" t="s">
        <v>1404</v>
      </c>
      <c r="T405" t="s">
        <v>36</v>
      </c>
      <c r="U405" t="s">
        <v>36</v>
      </c>
      <c r="V405" t="s">
        <v>36</v>
      </c>
      <c r="W405" t="s">
        <v>1405</v>
      </c>
      <c r="X405" t="s">
        <v>36</v>
      </c>
      <c r="Y405" t="s">
        <v>36</v>
      </c>
      <c r="Z405">
        <v>2014</v>
      </c>
      <c r="AA405" t="s">
        <v>1406</v>
      </c>
      <c r="AB405" t="s">
        <v>36</v>
      </c>
      <c r="AC405" t="s">
        <v>36</v>
      </c>
      <c r="AD405" t="s">
        <v>1407</v>
      </c>
      <c r="AE405" t="s">
        <v>36</v>
      </c>
      <c r="AF405" t="s">
        <v>36</v>
      </c>
      <c r="AG405" t="s">
        <v>39</v>
      </c>
      <c r="AH405" t="b">
        <v>1</v>
      </c>
    </row>
    <row r="406" spans="1:34">
      <c r="A406" t="s">
        <v>50</v>
      </c>
      <c r="B406" t="s">
        <v>36</v>
      </c>
      <c r="C406" t="s">
        <v>36</v>
      </c>
      <c r="D406" t="s">
        <v>36</v>
      </c>
      <c r="E406" t="s">
        <v>12905</v>
      </c>
      <c r="F406" t="s">
        <v>36</v>
      </c>
      <c r="G406" t="s">
        <v>36</v>
      </c>
      <c r="H406" t="s">
        <v>36</v>
      </c>
      <c r="I406" t="s">
        <v>36</v>
      </c>
      <c r="J406" t="s">
        <v>11178</v>
      </c>
      <c r="K406" t="s">
        <v>36</v>
      </c>
      <c r="L406" t="s">
        <v>36</v>
      </c>
      <c r="M406" t="s">
        <v>5829</v>
      </c>
      <c r="N406" t="s">
        <v>36</v>
      </c>
      <c r="O406" t="s">
        <v>36</v>
      </c>
      <c r="P406" t="s">
        <v>36</v>
      </c>
      <c r="Q406">
        <v>1</v>
      </c>
      <c r="R406" t="s">
        <v>36</v>
      </c>
      <c r="S406" t="s">
        <v>36</v>
      </c>
      <c r="T406" t="s">
        <v>36</v>
      </c>
      <c r="U406" t="s">
        <v>36</v>
      </c>
      <c r="V406" t="s">
        <v>36</v>
      </c>
      <c r="W406" t="s">
        <v>12906</v>
      </c>
      <c r="X406" t="s">
        <v>36</v>
      </c>
      <c r="Y406">
        <v>36</v>
      </c>
      <c r="Z406">
        <v>2004</v>
      </c>
      <c r="AA406" t="s">
        <v>36</v>
      </c>
      <c r="AB406" t="s">
        <v>36</v>
      </c>
      <c r="AC406" t="s">
        <v>36</v>
      </c>
      <c r="AD406" t="s">
        <v>12907</v>
      </c>
      <c r="AE406" t="s">
        <v>36</v>
      </c>
      <c r="AF406" t="s">
        <v>12908</v>
      </c>
      <c r="AG406" t="s">
        <v>5736</v>
      </c>
      <c r="AH406" t="b">
        <v>1</v>
      </c>
    </row>
    <row r="407" spans="1:34">
      <c r="A407" t="s">
        <v>5963</v>
      </c>
      <c r="B407" t="s">
        <v>6018</v>
      </c>
      <c r="C407" t="s">
        <v>36</v>
      </c>
      <c r="D407" t="s">
        <v>36</v>
      </c>
      <c r="E407" t="s">
        <v>6019</v>
      </c>
      <c r="F407" t="s">
        <v>36</v>
      </c>
      <c r="G407" t="s">
        <v>36</v>
      </c>
      <c r="H407" t="s">
        <v>36</v>
      </c>
      <c r="I407" t="s">
        <v>36</v>
      </c>
      <c r="J407" t="s">
        <v>36</v>
      </c>
      <c r="K407" t="s">
        <v>36</v>
      </c>
      <c r="L407" t="s">
        <v>36</v>
      </c>
      <c r="M407" t="s">
        <v>36</v>
      </c>
      <c r="N407" t="s">
        <v>36</v>
      </c>
      <c r="O407" t="s">
        <v>36</v>
      </c>
      <c r="P407" t="s">
        <v>36</v>
      </c>
      <c r="Q407" t="s">
        <v>36</v>
      </c>
      <c r="R407" t="s">
        <v>36</v>
      </c>
      <c r="S407" t="s">
        <v>36</v>
      </c>
      <c r="T407" t="s">
        <v>36</v>
      </c>
      <c r="U407" t="s">
        <v>6001</v>
      </c>
      <c r="V407" t="s">
        <v>36</v>
      </c>
      <c r="W407" t="s">
        <v>6020</v>
      </c>
      <c r="X407" t="s">
        <v>36</v>
      </c>
      <c r="Y407" t="s">
        <v>36</v>
      </c>
      <c r="Z407">
        <v>2012</v>
      </c>
      <c r="AA407" t="s">
        <v>6021</v>
      </c>
      <c r="AB407" t="s">
        <v>36</v>
      </c>
      <c r="AC407" t="s">
        <v>6022</v>
      </c>
      <c r="AD407" t="s">
        <v>6023</v>
      </c>
      <c r="AE407" t="s">
        <v>36</v>
      </c>
      <c r="AF407" t="s">
        <v>36</v>
      </c>
      <c r="AG407" t="s">
        <v>5736</v>
      </c>
      <c r="AH407" t="b">
        <v>1</v>
      </c>
    </row>
    <row r="408" spans="1:34">
      <c r="A408" t="s">
        <v>50</v>
      </c>
      <c r="B408">
        <v>1.28736626201803E+16</v>
      </c>
      <c r="C408" t="s">
        <v>36</v>
      </c>
      <c r="D408" t="s">
        <v>36</v>
      </c>
      <c r="E408" t="s">
        <v>6977</v>
      </c>
      <c r="F408" t="s">
        <v>36</v>
      </c>
      <c r="G408" t="s">
        <v>36</v>
      </c>
      <c r="H408" t="s">
        <v>36</v>
      </c>
      <c r="I408" t="s">
        <v>36</v>
      </c>
      <c r="J408" t="s">
        <v>36</v>
      </c>
      <c r="K408" t="s">
        <v>36</v>
      </c>
      <c r="L408" t="s">
        <v>36</v>
      </c>
      <c r="M408" t="s">
        <v>228</v>
      </c>
      <c r="N408" t="s">
        <v>36</v>
      </c>
      <c r="O408" t="s">
        <v>36</v>
      </c>
      <c r="P408" t="s">
        <v>36</v>
      </c>
      <c r="Q408">
        <v>3</v>
      </c>
      <c r="R408" t="s">
        <v>36</v>
      </c>
      <c r="S408" s="1">
        <v>43478</v>
      </c>
      <c r="T408" t="s">
        <v>36</v>
      </c>
      <c r="U408" t="s">
        <v>36</v>
      </c>
      <c r="V408" t="s">
        <v>36</v>
      </c>
      <c r="W408" t="s">
        <v>6978</v>
      </c>
      <c r="X408" t="s">
        <v>36</v>
      </c>
      <c r="Y408">
        <v>13</v>
      </c>
      <c r="Z408">
        <v>2018</v>
      </c>
      <c r="AA408" t="s">
        <v>6979</v>
      </c>
      <c r="AB408">
        <v>19326203</v>
      </c>
      <c r="AC408" t="s">
        <v>6980</v>
      </c>
      <c r="AD408" t="s">
        <v>6981</v>
      </c>
      <c r="AE408" t="s">
        <v>36</v>
      </c>
      <c r="AF408" t="s">
        <v>36</v>
      </c>
      <c r="AG408" t="s">
        <v>5736</v>
      </c>
      <c r="AH408" t="b">
        <v>1</v>
      </c>
    </row>
    <row r="409" spans="1:34">
      <c r="A409" t="s">
        <v>50</v>
      </c>
      <c r="B409" t="s">
        <v>36</v>
      </c>
      <c r="C409" t="s">
        <v>36</v>
      </c>
      <c r="D409" t="s">
        <v>36</v>
      </c>
      <c r="E409" t="s">
        <v>13028</v>
      </c>
      <c r="F409" t="s">
        <v>36</v>
      </c>
      <c r="G409" t="s">
        <v>36</v>
      </c>
      <c r="H409" t="s">
        <v>36</v>
      </c>
      <c r="I409" t="s">
        <v>36</v>
      </c>
      <c r="J409" t="s">
        <v>11178</v>
      </c>
      <c r="K409" t="s">
        <v>36</v>
      </c>
      <c r="L409" t="s">
        <v>36</v>
      </c>
      <c r="M409" t="s">
        <v>5829</v>
      </c>
      <c r="N409" t="s">
        <v>36</v>
      </c>
      <c r="O409" t="s">
        <v>36</v>
      </c>
      <c r="P409" t="s">
        <v>36</v>
      </c>
      <c r="Q409">
        <v>2</v>
      </c>
      <c r="R409" t="s">
        <v>36</v>
      </c>
      <c r="S409" t="s">
        <v>36</v>
      </c>
      <c r="T409" t="s">
        <v>36</v>
      </c>
      <c r="U409" t="s">
        <v>36</v>
      </c>
      <c r="V409" t="s">
        <v>36</v>
      </c>
      <c r="W409" t="s">
        <v>13029</v>
      </c>
      <c r="X409" t="s">
        <v>36</v>
      </c>
      <c r="Y409">
        <v>31</v>
      </c>
      <c r="Z409">
        <v>1999</v>
      </c>
      <c r="AA409" t="s">
        <v>36</v>
      </c>
      <c r="AB409" t="s">
        <v>36</v>
      </c>
      <c r="AC409" t="s">
        <v>36</v>
      </c>
      <c r="AD409" t="s">
        <v>13030</v>
      </c>
      <c r="AE409" t="s">
        <v>36</v>
      </c>
      <c r="AF409" t="s">
        <v>13031</v>
      </c>
      <c r="AG409" t="s">
        <v>5736</v>
      </c>
      <c r="AH409" t="b">
        <v>1</v>
      </c>
    </row>
    <row r="410" spans="1:34">
      <c r="A410" t="s">
        <v>50</v>
      </c>
      <c r="B410" t="s">
        <v>36</v>
      </c>
      <c r="C410" t="s">
        <v>36</v>
      </c>
      <c r="D410" t="s">
        <v>36</v>
      </c>
      <c r="E410" t="s">
        <v>12996</v>
      </c>
      <c r="F410" t="s">
        <v>36</v>
      </c>
      <c r="G410" t="s">
        <v>36</v>
      </c>
      <c r="H410" t="s">
        <v>36</v>
      </c>
      <c r="I410" t="s">
        <v>36</v>
      </c>
      <c r="J410" t="s">
        <v>11178</v>
      </c>
      <c r="K410" t="s">
        <v>36</v>
      </c>
      <c r="L410" t="s">
        <v>36</v>
      </c>
      <c r="M410" t="s">
        <v>5829</v>
      </c>
      <c r="N410" t="s">
        <v>36</v>
      </c>
      <c r="O410" t="s">
        <v>36</v>
      </c>
      <c r="P410" t="s">
        <v>36</v>
      </c>
      <c r="Q410">
        <v>2</v>
      </c>
      <c r="R410" t="s">
        <v>36</v>
      </c>
      <c r="S410" t="s">
        <v>36</v>
      </c>
      <c r="T410" t="s">
        <v>36</v>
      </c>
      <c r="U410" t="s">
        <v>36</v>
      </c>
      <c r="V410" t="s">
        <v>36</v>
      </c>
      <c r="W410" t="s">
        <v>12997</v>
      </c>
      <c r="X410" t="s">
        <v>36</v>
      </c>
      <c r="Y410">
        <v>36</v>
      </c>
      <c r="Z410">
        <v>2004</v>
      </c>
      <c r="AA410" t="s">
        <v>36</v>
      </c>
      <c r="AB410" t="s">
        <v>36</v>
      </c>
      <c r="AC410" t="s">
        <v>36</v>
      </c>
      <c r="AD410" t="s">
        <v>12998</v>
      </c>
      <c r="AE410" t="s">
        <v>36</v>
      </c>
      <c r="AF410" t="s">
        <v>12999</v>
      </c>
      <c r="AG410" t="s">
        <v>5736</v>
      </c>
      <c r="AH410" t="b">
        <v>1</v>
      </c>
    </row>
    <row r="411" spans="1:34">
      <c r="A411" t="s">
        <v>71</v>
      </c>
      <c r="B411" t="s">
        <v>697</v>
      </c>
      <c r="C411" t="s">
        <v>36</v>
      </c>
      <c r="D411" t="s">
        <v>36</v>
      </c>
      <c r="E411" t="s">
        <v>698</v>
      </c>
      <c r="F411" t="s">
        <v>699</v>
      </c>
      <c r="G411" t="s">
        <v>36</v>
      </c>
      <c r="H411" t="s">
        <v>36</v>
      </c>
      <c r="I411" t="s">
        <v>36</v>
      </c>
      <c r="J411" t="s">
        <v>36</v>
      </c>
      <c r="K411" t="s">
        <v>36</v>
      </c>
      <c r="L411" t="s">
        <v>36</v>
      </c>
      <c r="M411" t="s">
        <v>36</v>
      </c>
      <c r="N411" t="s">
        <v>36</v>
      </c>
      <c r="O411" t="s">
        <v>36</v>
      </c>
      <c r="P411" t="s">
        <v>36</v>
      </c>
      <c r="Q411" t="s">
        <v>36</v>
      </c>
      <c r="R411" t="s">
        <v>36</v>
      </c>
      <c r="S411" t="s">
        <v>36</v>
      </c>
      <c r="T411" t="s">
        <v>36</v>
      </c>
      <c r="U411" t="s">
        <v>36</v>
      </c>
      <c r="V411" t="s">
        <v>36</v>
      </c>
      <c r="W411" t="s">
        <v>700</v>
      </c>
      <c r="X411" t="s">
        <v>36</v>
      </c>
      <c r="Y411" t="s">
        <v>36</v>
      </c>
      <c r="Z411">
        <v>2002</v>
      </c>
      <c r="AA411" t="s">
        <v>701</v>
      </c>
      <c r="AB411" t="s">
        <v>36</v>
      </c>
      <c r="AC411" t="s">
        <v>36</v>
      </c>
      <c r="AD411" t="s">
        <v>702</v>
      </c>
      <c r="AE411" t="s">
        <v>36</v>
      </c>
      <c r="AF411" t="s">
        <v>36</v>
      </c>
      <c r="AG411" t="s">
        <v>39</v>
      </c>
      <c r="AH411" t="b">
        <v>1</v>
      </c>
    </row>
    <row r="412" spans="1:34">
      <c r="A412" t="s">
        <v>50</v>
      </c>
      <c r="B412">
        <v>1.21777669201703E+16</v>
      </c>
      <c r="C412" t="s">
        <v>36</v>
      </c>
      <c r="D412" t="s">
        <v>36</v>
      </c>
      <c r="E412" t="s">
        <v>5737</v>
      </c>
      <c r="F412" t="s">
        <v>36</v>
      </c>
      <c r="G412" t="s">
        <v>36</v>
      </c>
      <c r="H412" t="s">
        <v>36</v>
      </c>
      <c r="I412" t="s">
        <v>36</v>
      </c>
      <c r="J412" t="s">
        <v>36</v>
      </c>
      <c r="K412" t="s">
        <v>36</v>
      </c>
      <c r="L412" t="s">
        <v>36</v>
      </c>
      <c r="M412" t="s">
        <v>5738</v>
      </c>
      <c r="N412" t="s">
        <v>36</v>
      </c>
      <c r="O412" t="s">
        <v>36</v>
      </c>
      <c r="P412" t="s">
        <v>36</v>
      </c>
      <c r="Q412">
        <v>1</v>
      </c>
      <c r="R412" t="s">
        <v>36</v>
      </c>
      <c r="S412" t="s">
        <v>5739</v>
      </c>
      <c r="T412" t="s">
        <v>36</v>
      </c>
      <c r="U412" t="s">
        <v>36</v>
      </c>
      <c r="V412" t="s">
        <v>36</v>
      </c>
      <c r="W412" t="s">
        <v>5740</v>
      </c>
      <c r="X412" t="s">
        <v>36</v>
      </c>
      <c r="Y412">
        <v>15</v>
      </c>
      <c r="Z412">
        <v>2017</v>
      </c>
      <c r="AA412" t="s">
        <v>5741</v>
      </c>
      <c r="AB412">
        <v>16936930</v>
      </c>
      <c r="AC412" t="s">
        <v>5742</v>
      </c>
      <c r="AD412" t="s">
        <v>5743</v>
      </c>
      <c r="AE412" t="s">
        <v>36</v>
      </c>
      <c r="AF412" t="s">
        <v>36</v>
      </c>
      <c r="AG412" t="s">
        <v>5736</v>
      </c>
      <c r="AH412" t="b">
        <v>1</v>
      </c>
    </row>
    <row r="413" spans="1:34">
      <c r="A413" t="s">
        <v>50</v>
      </c>
      <c r="B413" t="s">
        <v>5097</v>
      </c>
      <c r="C413" t="s">
        <v>36</v>
      </c>
      <c r="D413" t="s">
        <v>36</v>
      </c>
      <c r="E413" t="s">
        <v>5098</v>
      </c>
      <c r="F413" t="s">
        <v>36</v>
      </c>
      <c r="G413" t="s">
        <v>36</v>
      </c>
      <c r="H413" t="s">
        <v>36</v>
      </c>
      <c r="I413" t="s">
        <v>36</v>
      </c>
      <c r="J413" t="s">
        <v>36</v>
      </c>
      <c r="K413" t="s">
        <v>36</v>
      </c>
      <c r="L413" t="s">
        <v>36</v>
      </c>
      <c r="M413" t="s">
        <v>96</v>
      </c>
      <c r="N413" t="s">
        <v>36</v>
      </c>
      <c r="O413" t="s">
        <v>36</v>
      </c>
      <c r="P413" t="s">
        <v>36</v>
      </c>
      <c r="Q413">
        <v>6</v>
      </c>
      <c r="R413" t="s">
        <v>36</v>
      </c>
      <c r="S413" t="s">
        <v>5099</v>
      </c>
      <c r="T413" t="s">
        <v>36</v>
      </c>
      <c r="U413" t="s">
        <v>36</v>
      </c>
      <c r="V413" t="s">
        <v>36</v>
      </c>
      <c r="W413" t="s">
        <v>5100</v>
      </c>
      <c r="X413" t="s">
        <v>36</v>
      </c>
      <c r="Y413">
        <v>49</v>
      </c>
      <c r="Z413">
        <v>2017</v>
      </c>
      <c r="AA413" t="s">
        <v>5101</v>
      </c>
      <c r="AB413">
        <v>15543528</v>
      </c>
      <c r="AC413" t="s">
        <v>5102</v>
      </c>
      <c r="AD413" t="s">
        <v>36</v>
      </c>
      <c r="AE413" t="s">
        <v>36</v>
      </c>
      <c r="AF413" t="s">
        <v>5103</v>
      </c>
      <c r="AG413" t="s">
        <v>39</v>
      </c>
      <c r="AH413" t="b">
        <v>1</v>
      </c>
    </row>
    <row r="414" spans="1:34">
      <c r="A414" t="s">
        <v>50</v>
      </c>
      <c r="B414" t="s">
        <v>2369</v>
      </c>
      <c r="C414" t="s">
        <v>36</v>
      </c>
      <c r="D414" t="s">
        <v>36</v>
      </c>
      <c r="E414" t="s">
        <v>2370</v>
      </c>
      <c r="F414" t="s">
        <v>36</v>
      </c>
      <c r="G414" t="s">
        <v>36</v>
      </c>
      <c r="H414" t="s">
        <v>36</v>
      </c>
      <c r="I414" t="s">
        <v>36</v>
      </c>
      <c r="J414" t="s">
        <v>36</v>
      </c>
      <c r="K414" t="s">
        <v>36</v>
      </c>
      <c r="L414" t="s">
        <v>36</v>
      </c>
      <c r="M414" t="s">
        <v>228</v>
      </c>
      <c r="N414" t="s">
        <v>36</v>
      </c>
      <c r="O414" t="s">
        <v>36</v>
      </c>
      <c r="P414" t="s">
        <v>36</v>
      </c>
      <c r="Q414">
        <v>9</v>
      </c>
      <c r="R414" t="s">
        <v>36</v>
      </c>
      <c r="S414" t="s">
        <v>36</v>
      </c>
      <c r="T414" t="s">
        <v>36</v>
      </c>
      <c r="U414" t="s">
        <v>36</v>
      </c>
      <c r="V414" t="s">
        <v>36</v>
      </c>
      <c r="W414" t="s">
        <v>2371</v>
      </c>
      <c r="X414" t="s">
        <v>36</v>
      </c>
      <c r="Y414">
        <v>9</v>
      </c>
      <c r="Z414">
        <v>2014</v>
      </c>
      <c r="AA414" t="s">
        <v>2372</v>
      </c>
      <c r="AB414">
        <v>19326203</v>
      </c>
      <c r="AC414" t="s">
        <v>36</v>
      </c>
      <c r="AD414" t="s">
        <v>36</v>
      </c>
      <c r="AE414" t="s">
        <v>232</v>
      </c>
      <c r="AF414" t="s">
        <v>2373</v>
      </c>
      <c r="AG414" t="s">
        <v>39</v>
      </c>
      <c r="AH414" t="b">
        <v>1</v>
      </c>
    </row>
    <row r="415" spans="1:34">
      <c r="A415" t="s">
        <v>50</v>
      </c>
      <c r="B415" t="s">
        <v>133</v>
      </c>
      <c r="C415" t="s">
        <v>36</v>
      </c>
      <c r="D415" t="s">
        <v>36</v>
      </c>
      <c r="E415" t="s">
        <v>134</v>
      </c>
      <c r="F415" t="s">
        <v>36</v>
      </c>
      <c r="G415" t="s">
        <v>36</v>
      </c>
      <c r="H415" t="s">
        <v>36</v>
      </c>
      <c r="I415" t="s">
        <v>36</v>
      </c>
      <c r="J415" t="s">
        <v>36</v>
      </c>
      <c r="K415" t="s">
        <v>36</v>
      </c>
      <c r="L415" t="s">
        <v>36</v>
      </c>
      <c r="M415" t="s">
        <v>135</v>
      </c>
      <c r="N415" t="s">
        <v>36</v>
      </c>
      <c r="O415" t="s">
        <v>36</v>
      </c>
      <c r="P415" t="s">
        <v>36</v>
      </c>
      <c r="Q415" t="s">
        <v>36</v>
      </c>
      <c r="R415" t="s">
        <v>36</v>
      </c>
      <c r="S415" t="s">
        <v>36</v>
      </c>
      <c r="T415" t="s">
        <v>36</v>
      </c>
      <c r="U415" t="s">
        <v>36</v>
      </c>
      <c r="V415" t="s">
        <v>36</v>
      </c>
      <c r="W415" t="s">
        <v>136</v>
      </c>
      <c r="X415" t="s">
        <v>36</v>
      </c>
      <c r="Y415" t="s">
        <v>36</v>
      </c>
      <c r="Z415">
        <v>2013</v>
      </c>
      <c r="AA415" t="s">
        <v>137</v>
      </c>
      <c r="AB415" t="s">
        <v>36</v>
      </c>
      <c r="AC415" t="s">
        <v>36</v>
      </c>
      <c r="AD415" t="s">
        <v>36</v>
      </c>
      <c r="AE415" t="s">
        <v>36</v>
      </c>
      <c r="AF415" t="s">
        <v>138</v>
      </c>
      <c r="AG415" t="s">
        <v>39</v>
      </c>
      <c r="AH415" t="b">
        <v>1</v>
      </c>
    </row>
    <row r="416" spans="1:34">
      <c r="A416" t="s">
        <v>50</v>
      </c>
      <c r="B416" t="s">
        <v>36</v>
      </c>
      <c r="C416" t="s">
        <v>36</v>
      </c>
      <c r="D416" t="s">
        <v>36</v>
      </c>
      <c r="E416" t="s">
        <v>13263</v>
      </c>
      <c r="F416" t="s">
        <v>36</v>
      </c>
      <c r="G416" t="s">
        <v>36</v>
      </c>
      <c r="H416" t="s">
        <v>36</v>
      </c>
      <c r="I416" t="s">
        <v>36</v>
      </c>
      <c r="J416" t="s">
        <v>11178</v>
      </c>
      <c r="K416" t="s">
        <v>36</v>
      </c>
      <c r="L416" t="s">
        <v>36</v>
      </c>
      <c r="M416" t="s">
        <v>11269</v>
      </c>
      <c r="N416" t="s">
        <v>36</v>
      </c>
      <c r="O416" t="s">
        <v>36</v>
      </c>
      <c r="P416" t="s">
        <v>36</v>
      </c>
      <c r="Q416">
        <v>1</v>
      </c>
      <c r="R416" t="s">
        <v>36</v>
      </c>
      <c r="S416" t="s">
        <v>36</v>
      </c>
      <c r="T416" t="s">
        <v>36</v>
      </c>
      <c r="U416" t="s">
        <v>36</v>
      </c>
      <c r="V416" t="s">
        <v>36</v>
      </c>
      <c r="W416" t="s">
        <v>13264</v>
      </c>
      <c r="X416" t="s">
        <v>36</v>
      </c>
      <c r="Y416">
        <v>15</v>
      </c>
      <c r="Z416">
        <v>1983</v>
      </c>
      <c r="AA416" t="s">
        <v>36</v>
      </c>
      <c r="AB416" t="s">
        <v>36</v>
      </c>
      <c r="AC416" t="s">
        <v>36</v>
      </c>
      <c r="AD416" t="s">
        <v>13265</v>
      </c>
      <c r="AE416" t="s">
        <v>36</v>
      </c>
      <c r="AF416" t="s">
        <v>13266</v>
      </c>
      <c r="AG416" t="s">
        <v>5736</v>
      </c>
      <c r="AH416" t="b">
        <v>1</v>
      </c>
    </row>
    <row r="417" spans="1:34">
      <c r="A417" t="s">
        <v>71</v>
      </c>
      <c r="B417" t="s">
        <v>4197</v>
      </c>
      <c r="C417" t="s">
        <v>36</v>
      </c>
      <c r="D417" t="s">
        <v>36</v>
      </c>
      <c r="E417" t="s">
        <v>4198</v>
      </c>
      <c r="F417" t="s">
        <v>96</v>
      </c>
      <c r="G417" t="s">
        <v>36</v>
      </c>
      <c r="H417" t="s">
        <v>36</v>
      </c>
      <c r="I417" t="s">
        <v>36</v>
      </c>
      <c r="J417" t="s">
        <v>36</v>
      </c>
      <c r="K417" t="s">
        <v>36</v>
      </c>
      <c r="L417" t="s">
        <v>36</v>
      </c>
      <c r="M417" t="s">
        <v>36</v>
      </c>
      <c r="N417" t="s">
        <v>36</v>
      </c>
      <c r="O417" t="s">
        <v>36</v>
      </c>
      <c r="P417" t="s">
        <v>36</v>
      </c>
      <c r="Q417">
        <v>3</v>
      </c>
      <c r="R417" t="s">
        <v>36</v>
      </c>
      <c r="S417" t="s">
        <v>4199</v>
      </c>
      <c r="T417" t="s">
        <v>36</v>
      </c>
      <c r="U417" t="s">
        <v>36</v>
      </c>
      <c r="V417" t="s">
        <v>36</v>
      </c>
      <c r="W417" t="s">
        <v>4200</v>
      </c>
      <c r="X417" t="s">
        <v>36</v>
      </c>
      <c r="Y417">
        <v>38</v>
      </c>
      <c r="Z417">
        <v>2006</v>
      </c>
      <c r="AA417" t="s">
        <v>4201</v>
      </c>
      <c r="AB417" t="s">
        <v>241</v>
      </c>
      <c r="AC417" t="s">
        <v>36</v>
      </c>
      <c r="AD417" t="s">
        <v>36</v>
      </c>
      <c r="AE417" t="s">
        <v>3517</v>
      </c>
      <c r="AF417" t="s">
        <v>4202</v>
      </c>
      <c r="AG417" t="s">
        <v>39</v>
      </c>
      <c r="AH417" t="b">
        <v>1</v>
      </c>
    </row>
    <row r="418" spans="1:34">
      <c r="A418" t="s">
        <v>50</v>
      </c>
      <c r="B418" t="s">
        <v>36</v>
      </c>
      <c r="C418" t="s">
        <v>36</v>
      </c>
      <c r="D418" t="s">
        <v>36</v>
      </c>
      <c r="E418" t="s">
        <v>11319</v>
      </c>
      <c r="F418" t="s">
        <v>36</v>
      </c>
      <c r="G418" t="s">
        <v>36</v>
      </c>
      <c r="H418" t="s">
        <v>36</v>
      </c>
      <c r="I418" t="s">
        <v>36</v>
      </c>
      <c r="J418" t="s">
        <v>11178</v>
      </c>
      <c r="K418" t="s">
        <v>36</v>
      </c>
      <c r="L418" t="s">
        <v>36</v>
      </c>
      <c r="M418" t="s">
        <v>96</v>
      </c>
      <c r="N418" t="s">
        <v>36</v>
      </c>
      <c r="O418" t="s">
        <v>36</v>
      </c>
      <c r="P418" t="s">
        <v>36</v>
      </c>
      <c r="Q418">
        <v>3</v>
      </c>
      <c r="R418" t="s">
        <v>36</v>
      </c>
      <c r="S418" t="s">
        <v>36</v>
      </c>
      <c r="T418" t="s">
        <v>36</v>
      </c>
      <c r="U418" t="s">
        <v>36</v>
      </c>
      <c r="V418" t="s">
        <v>36</v>
      </c>
      <c r="W418" t="s">
        <v>11320</v>
      </c>
      <c r="X418" t="s">
        <v>36</v>
      </c>
      <c r="Y418">
        <v>38</v>
      </c>
      <c r="Z418">
        <v>2006</v>
      </c>
      <c r="AA418" t="s">
        <v>36</v>
      </c>
      <c r="AB418" t="s">
        <v>36</v>
      </c>
      <c r="AC418" t="s">
        <v>36</v>
      </c>
      <c r="AD418" t="s">
        <v>11321</v>
      </c>
      <c r="AE418" t="s">
        <v>36</v>
      </c>
      <c r="AF418" t="s">
        <v>4202</v>
      </c>
      <c r="AG418" t="s">
        <v>5736</v>
      </c>
      <c r="AH418" t="b">
        <v>1</v>
      </c>
    </row>
    <row r="419" spans="1:34">
      <c r="A419" t="s">
        <v>34</v>
      </c>
      <c r="B419" t="s">
        <v>431</v>
      </c>
      <c r="C419" t="s">
        <v>36</v>
      </c>
      <c r="D419" t="s">
        <v>36</v>
      </c>
      <c r="E419" t="s">
        <v>432</v>
      </c>
      <c r="F419" t="s">
        <v>36</v>
      </c>
      <c r="G419" t="s">
        <v>36</v>
      </c>
      <c r="H419" t="s">
        <v>36</v>
      </c>
      <c r="I419" t="s">
        <v>36</v>
      </c>
      <c r="J419" t="s">
        <v>36</v>
      </c>
      <c r="K419" t="s">
        <v>36</v>
      </c>
      <c r="L419" t="s">
        <v>36</v>
      </c>
      <c r="M419" t="s">
        <v>36</v>
      </c>
      <c r="N419" t="s">
        <v>36</v>
      </c>
      <c r="O419" t="s">
        <v>36</v>
      </c>
      <c r="P419" t="s">
        <v>36</v>
      </c>
      <c r="Q419" t="s">
        <v>36</v>
      </c>
      <c r="R419" t="s">
        <v>36</v>
      </c>
      <c r="S419" t="s">
        <v>36</v>
      </c>
      <c r="T419" t="s">
        <v>36</v>
      </c>
      <c r="U419" t="s">
        <v>36</v>
      </c>
      <c r="V419" t="s">
        <v>36</v>
      </c>
      <c r="W419" t="s">
        <v>433</v>
      </c>
      <c r="X419" t="s">
        <v>36</v>
      </c>
      <c r="Y419" t="s">
        <v>36</v>
      </c>
      <c r="Z419" t="s">
        <v>36</v>
      </c>
      <c r="AA419" t="s">
        <v>434</v>
      </c>
      <c r="AB419" t="s">
        <v>36</v>
      </c>
      <c r="AC419" t="s">
        <v>36</v>
      </c>
      <c r="AD419" t="s">
        <v>435</v>
      </c>
      <c r="AE419" t="s">
        <v>36</v>
      </c>
      <c r="AF419" t="s">
        <v>36</v>
      </c>
      <c r="AG419" t="s">
        <v>39</v>
      </c>
      <c r="AH419" t="b">
        <v>1</v>
      </c>
    </row>
    <row r="420" spans="1:34">
      <c r="A420" t="s">
        <v>50</v>
      </c>
      <c r="B420">
        <v>6116801720110400</v>
      </c>
      <c r="C420" t="s">
        <v>36</v>
      </c>
      <c r="D420" t="s">
        <v>36</v>
      </c>
      <c r="E420" t="s">
        <v>10172</v>
      </c>
      <c r="F420" t="s">
        <v>36</v>
      </c>
      <c r="G420" t="s">
        <v>36</v>
      </c>
      <c r="H420" t="s">
        <v>36</v>
      </c>
      <c r="I420" t="s">
        <v>36</v>
      </c>
      <c r="J420" t="s">
        <v>36</v>
      </c>
      <c r="K420" t="s">
        <v>36</v>
      </c>
      <c r="L420" t="s">
        <v>36</v>
      </c>
      <c r="M420" t="s">
        <v>228</v>
      </c>
      <c r="N420" t="s">
        <v>36</v>
      </c>
      <c r="O420" t="s">
        <v>36</v>
      </c>
      <c r="P420" t="s">
        <v>36</v>
      </c>
      <c r="Q420">
        <v>4</v>
      </c>
      <c r="R420" t="s">
        <v>36</v>
      </c>
      <c r="S420" s="1">
        <v>43477</v>
      </c>
      <c r="T420" t="s">
        <v>36</v>
      </c>
      <c r="U420" t="s">
        <v>36</v>
      </c>
      <c r="V420" t="s">
        <v>36</v>
      </c>
      <c r="W420" t="s">
        <v>10173</v>
      </c>
      <c r="X420" t="s">
        <v>36</v>
      </c>
      <c r="Y420">
        <v>6</v>
      </c>
      <c r="Z420">
        <v>2011</v>
      </c>
      <c r="AA420" t="s">
        <v>10174</v>
      </c>
      <c r="AB420">
        <v>19326203</v>
      </c>
      <c r="AC420" t="s">
        <v>10175</v>
      </c>
      <c r="AD420" t="s">
        <v>10176</v>
      </c>
      <c r="AE420" t="s">
        <v>36</v>
      </c>
      <c r="AF420" t="s">
        <v>36</v>
      </c>
      <c r="AG420" t="s">
        <v>5736</v>
      </c>
      <c r="AH420" t="b">
        <v>1</v>
      </c>
    </row>
    <row r="421" spans="1:34">
      <c r="A421" t="s">
        <v>50</v>
      </c>
      <c r="B421">
        <v>1.24556131201708E+16</v>
      </c>
      <c r="C421" t="s">
        <v>36</v>
      </c>
      <c r="D421" t="s">
        <v>36</v>
      </c>
      <c r="E421" t="s">
        <v>8171</v>
      </c>
      <c r="F421" t="s">
        <v>36</v>
      </c>
      <c r="G421" t="s">
        <v>36</v>
      </c>
      <c r="H421" t="s">
        <v>36</v>
      </c>
      <c r="I421" t="s">
        <v>36</v>
      </c>
      <c r="J421" t="s">
        <v>36</v>
      </c>
      <c r="K421" t="s">
        <v>36</v>
      </c>
      <c r="L421" t="s">
        <v>36</v>
      </c>
      <c r="M421" t="s">
        <v>228</v>
      </c>
      <c r="N421" t="s">
        <v>36</v>
      </c>
      <c r="O421" t="s">
        <v>36</v>
      </c>
      <c r="P421" t="s">
        <v>36</v>
      </c>
      <c r="Q421">
        <v>8</v>
      </c>
      <c r="R421" t="s">
        <v>36</v>
      </c>
      <c r="S421" s="1">
        <v>43482</v>
      </c>
      <c r="T421" t="s">
        <v>36</v>
      </c>
      <c r="U421" t="s">
        <v>36</v>
      </c>
      <c r="V421" t="s">
        <v>36</v>
      </c>
      <c r="W421" t="s">
        <v>8172</v>
      </c>
      <c r="X421" t="s">
        <v>36</v>
      </c>
      <c r="Y421">
        <v>12</v>
      </c>
      <c r="Z421">
        <v>2017</v>
      </c>
      <c r="AA421" t="s">
        <v>8173</v>
      </c>
      <c r="AB421">
        <v>19326203</v>
      </c>
      <c r="AC421" t="s">
        <v>8174</v>
      </c>
      <c r="AD421" t="s">
        <v>8175</v>
      </c>
      <c r="AE421" t="s">
        <v>36</v>
      </c>
      <c r="AF421" t="s">
        <v>36</v>
      </c>
      <c r="AG421" t="s">
        <v>5736</v>
      </c>
      <c r="AH421" t="b">
        <v>1</v>
      </c>
    </row>
    <row r="422" spans="1:34">
      <c r="A422" t="s">
        <v>50</v>
      </c>
      <c r="B422">
        <v>1.27101391201801E+16</v>
      </c>
      <c r="C422" t="s">
        <v>36</v>
      </c>
      <c r="D422" t="s">
        <v>36</v>
      </c>
      <c r="E422" t="s">
        <v>7898</v>
      </c>
      <c r="F422" t="s">
        <v>36</v>
      </c>
      <c r="G422" t="s">
        <v>36</v>
      </c>
      <c r="H422" t="s">
        <v>36</v>
      </c>
      <c r="I422" t="s">
        <v>36</v>
      </c>
      <c r="J422" t="s">
        <v>36</v>
      </c>
      <c r="K422" t="s">
        <v>36</v>
      </c>
      <c r="L422" t="s">
        <v>36</v>
      </c>
      <c r="M422" t="s">
        <v>228</v>
      </c>
      <c r="N422" t="s">
        <v>36</v>
      </c>
      <c r="O422" t="s">
        <v>36</v>
      </c>
      <c r="P422" t="s">
        <v>36</v>
      </c>
      <c r="Q422">
        <v>1</v>
      </c>
      <c r="R422" t="s">
        <v>36</v>
      </c>
      <c r="S422" s="1">
        <v>43479</v>
      </c>
      <c r="T422" t="s">
        <v>36</v>
      </c>
      <c r="U422" t="s">
        <v>36</v>
      </c>
      <c r="V422" t="s">
        <v>36</v>
      </c>
      <c r="W422" t="s">
        <v>7899</v>
      </c>
      <c r="X422" t="s">
        <v>36</v>
      </c>
      <c r="Y422">
        <v>13</v>
      </c>
      <c r="Z422">
        <v>2018</v>
      </c>
      <c r="AA422" t="s">
        <v>7900</v>
      </c>
      <c r="AB422">
        <v>19326203</v>
      </c>
      <c r="AC422" t="s">
        <v>7901</v>
      </c>
      <c r="AD422" t="s">
        <v>7902</v>
      </c>
      <c r="AE422" t="s">
        <v>36</v>
      </c>
      <c r="AF422" t="s">
        <v>36</v>
      </c>
      <c r="AG422" t="s">
        <v>5736</v>
      </c>
      <c r="AH422" t="b">
        <v>1</v>
      </c>
    </row>
    <row r="423" spans="1:34">
      <c r="A423" t="s">
        <v>50</v>
      </c>
      <c r="B423" t="s">
        <v>36</v>
      </c>
      <c r="C423" t="s">
        <v>36</v>
      </c>
      <c r="D423" t="s">
        <v>36</v>
      </c>
      <c r="E423" t="s">
        <v>13075</v>
      </c>
      <c r="F423" t="s">
        <v>36</v>
      </c>
      <c r="G423" t="s">
        <v>36</v>
      </c>
      <c r="H423" t="s">
        <v>36</v>
      </c>
      <c r="I423" t="s">
        <v>36</v>
      </c>
      <c r="J423" t="s">
        <v>11178</v>
      </c>
      <c r="K423" t="s">
        <v>36</v>
      </c>
      <c r="L423" t="s">
        <v>36</v>
      </c>
      <c r="M423" t="s">
        <v>5829</v>
      </c>
      <c r="N423" t="s">
        <v>36</v>
      </c>
      <c r="O423" t="s">
        <v>36</v>
      </c>
      <c r="P423" t="s">
        <v>36</v>
      </c>
      <c r="Q423">
        <v>2</v>
      </c>
      <c r="R423" t="s">
        <v>36</v>
      </c>
      <c r="S423" t="s">
        <v>36</v>
      </c>
      <c r="T423" t="s">
        <v>36</v>
      </c>
      <c r="U423" t="s">
        <v>36</v>
      </c>
      <c r="V423" t="s">
        <v>36</v>
      </c>
      <c r="W423" t="s">
        <v>13076</v>
      </c>
      <c r="X423" t="s">
        <v>36</v>
      </c>
      <c r="Y423">
        <v>24</v>
      </c>
      <c r="Z423">
        <v>1992</v>
      </c>
      <c r="AA423" t="s">
        <v>36</v>
      </c>
      <c r="AB423" t="s">
        <v>36</v>
      </c>
      <c r="AC423" t="s">
        <v>36</v>
      </c>
      <c r="AD423" t="s">
        <v>13077</v>
      </c>
      <c r="AE423" t="s">
        <v>36</v>
      </c>
      <c r="AF423" t="s">
        <v>13078</v>
      </c>
      <c r="AG423" t="s">
        <v>5736</v>
      </c>
      <c r="AH423" t="b">
        <v>1</v>
      </c>
    </row>
    <row r="424" spans="1:34">
      <c r="A424" t="s">
        <v>50</v>
      </c>
      <c r="B424" t="s">
        <v>36</v>
      </c>
      <c r="C424" t="s">
        <v>36</v>
      </c>
      <c r="D424" t="s">
        <v>36</v>
      </c>
      <c r="E424" t="s">
        <v>12788</v>
      </c>
      <c r="F424" t="s">
        <v>36</v>
      </c>
      <c r="G424" t="s">
        <v>36</v>
      </c>
      <c r="H424" t="s">
        <v>36</v>
      </c>
      <c r="I424" t="s">
        <v>36</v>
      </c>
      <c r="J424" t="s">
        <v>11178</v>
      </c>
      <c r="K424" t="s">
        <v>36</v>
      </c>
      <c r="L424" t="s">
        <v>36</v>
      </c>
      <c r="M424" t="s">
        <v>96</v>
      </c>
      <c r="N424" t="s">
        <v>36</v>
      </c>
      <c r="O424" t="s">
        <v>36</v>
      </c>
      <c r="P424" t="s">
        <v>36</v>
      </c>
      <c r="Q424">
        <v>3</v>
      </c>
      <c r="R424" t="s">
        <v>36</v>
      </c>
      <c r="S424" t="s">
        <v>36</v>
      </c>
      <c r="T424" t="s">
        <v>36</v>
      </c>
      <c r="U424" t="s">
        <v>36</v>
      </c>
      <c r="V424" t="s">
        <v>36</v>
      </c>
      <c r="W424" t="s">
        <v>12789</v>
      </c>
      <c r="X424" t="s">
        <v>36</v>
      </c>
      <c r="Y424">
        <v>50</v>
      </c>
      <c r="Z424">
        <v>2018</v>
      </c>
      <c r="AA424" t="s">
        <v>36</v>
      </c>
      <c r="AB424" t="s">
        <v>36</v>
      </c>
      <c r="AC424" t="s">
        <v>36</v>
      </c>
      <c r="AD424" t="s">
        <v>12790</v>
      </c>
      <c r="AE424" t="s">
        <v>36</v>
      </c>
      <c r="AF424" t="s">
        <v>12791</v>
      </c>
      <c r="AG424" t="s">
        <v>5736</v>
      </c>
      <c r="AH424" t="b">
        <v>1</v>
      </c>
    </row>
    <row r="425" spans="1:34">
      <c r="A425" t="s">
        <v>50</v>
      </c>
      <c r="B425" t="s">
        <v>36</v>
      </c>
      <c r="C425" t="s">
        <v>36</v>
      </c>
      <c r="D425" t="s">
        <v>36</v>
      </c>
      <c r="E425" t="s">
        <v>12140</v>
      </c>
      <c r="F425" t="s">
        <v>36</v>
      </c>
      <c r="G425" t="s">
        <v>36</v>
      </c>
      <c r="H425" t="s">
        <v>36</v>
      </c>
      <c r="I425" t="s">
        <v>36</v>
      </c>
      <c r="J425" t="s">
        <v>11178</v>
      </c>
      <c r="K425" t="s">
        <v>36</v>
      </c>
      <c r="L425" t="s">
        <v>36</v>
      </c>
      <c r="M425" t="s">
        <v>96</v>
      </c>
      <c r="N425" t="s">
        <v>36</v>
      </c>
      <c r="O425" t="s">
        <v>36</v>
      </c>
      <c r="P425" t="s">
        <v>36</v>
      </c>
      <c r="Q425">
        <v>4</v>
      </c>
      <c r="R425" t="s">
        <v>36</v>
      </c>
      <c r="S425" t="s">
        <v>36</v>
      </c>
      <c r="T425" t="s">
        <v>36</v>
      </c>
      <c r="U425" t="s">
        <v>36</v>
      </c>
      <c r="V425" t="s">
        <v>36</v>
      </c>
      <c r="W425" t="s">
        <v>12141</v>
      </c>
      <c r="X425" t="s">
        <v>36</v>
      </c>
      <c r="Y425">
        <v>39</v>
      </c>
      <c r="Z425">
        <v>2007</v>
      </c>
      <c r="AA425" t="s">
        <v>36</v>
      </c>
      <c r="AB425" t="s">
        <v>36</v>
      </c>
      <c r="AC425" t="s">
        <v>36</v>
      </c>
      <c r="AD425" t="s">
        <v>12142</v>
      </c>
      <c r="AE425" t="s">
        <v>36</v>
      </c>
      <c r="AF425" t="s">
        <v>12143</v>
      </c>
      <c r="AG425" t="s">
        <v>5736</v>
      </c>
      <c r="AH425" t="b">
        <v>1</v>
      </c>
    </row>
    <row r="426" spans="1:34">
      <c r="A426" t="s">
        <v>50</v>
      </c>
      <c r="B426" t="s">
        <v>496</v>
      </c>
      <c r="C426" t="s">
        <v>36</v>
      </c>
      <c r="D426" t="s">
        <v>36</v>
      </c>
      <c r="E426" t="s">
        <v>497</v>
      </c>
      <c r="F426" t="s">
        <v>36</v>
      </c>
      <c r="G426" t="s">
        <v>36</v>
      </c>
      <c r="H426" t="s">
        <v>36</v>
      </c>
      <c r="I426" t="s">
        <v>36</v>
      </c>
      <c r="J426" t="s">
        <v>36</v>
      </c>
      <c r="K426" t="s">
        <v>36</v>
      </c>
      <c r="L426" t="s">
        <v>36</v>
      </c>
      <c r="M426" t="s">
        <v>498</v>
      </c>
      <c r="N426" t="s">
        <v>36</v>
      </c>
      <c r="O426" t="s">
        <v>36</v>
      </c>
      <c r="P426" t="s">
        <v>36</v>
      </c>
      <c r="Q426" t="s">
        <v>36</v>
      </c>
      <c r="R426" t="s">
        <v>36</v>
      </c>
      <c r="S426" t="s">
        <v>499</v>
      </c>
      <c r="T426" t="s">
        <v>36</v>
      </c>
      <c r="U426" t="s">
        <v>36</v>
      </c>
      <c r="V426" t="s">
        <v>36</v>
      </c>
      <c r="W426" t="s">
        <v>500</v>
      </c>
      <c r="X426" t="s">
        <v>36</v>
      </c>
      <c r="Y426">
        <v>24</v>
      </c>
      <c r="Z426">
        <v>1977</v>
      </c>
      <c r="AA426" t="s">
        <v>501</v>
      </c>
      <c r="AB426" t="s">
        <v>36</v>
      </c>
      <c r="AC426" t="s">
        <v>36</v>
      </c>
      <c r="AD426" t="s">
        <v>36</v>
      </c>
      <c r="AE426" t="s">
        <v>36</v>
      </c>
      <c r="AF426" t="s">
        <v>36</v>
      </c>
      <c r="AG426" t="s">
        <v>39</v>
      </c>
      <c r="AH426" t="b">
        <v>1</v>
      </c>
    </row>
    <row r="427" spans="1:34">
      <c r="A427" t="s">
        <v>50</v>
      </c>
      <c r="B427" t="s">
        <v>3654</v>
      </c>
      <c r="C427" t="s">
        <v>36</v>
      </c>
      <c r="D427" t="s">
        <v>36</v>
      </c>
      <c r="E427" t="s">
        <v>3655</v>
      </c>
      <c r="F427" t="s">
        <v>36</v>
      </c>
      <c r="G427" t="s">
        <v>36</v>
      </c>
      <c r="H427" t="s">
        <v>36</v>
      </c>
      <c r="I427" t="s">
        <v>36</v>
      </c>
      <c r="J427" t="s">
        <v>36</v>
      </c>
      <c r="K427" t="s">
        <v>36</v>
      </c>
      <c r="L427" t="s">
        <v>36</v>
      </c>
      <c r="M427" t="s">
        <v>96</v>
      </c>
      <c r="N427" t="s">
        <v>36</v>
      </c>
      <c r="O427" t="s">
        <v>36</v>
      </c>
      <c r="P427" t="s">
        <v>36</v>
      </c>
      <c r="Q427">
        <v>2</v>
      </c>
      <c r="R427" t="s">
        <v>36</v>
      </c>
      <c r="S427" t="s">
        <v>3656</v>
      </c>
      <c r="T427" t="s">
        <v>36</v>
      </c>
      <c r="U427" t="s">
        <v>36</v>
      </c>
      <c r="V427" t="s">
        <v>36</v>
      </c>
      <c r="W427" t="s">
        <v>3657</v>
      </c>
      <c r="X427" t="s">
        <v>36</v>
      </c>
      <c r="Y427">
        <v>45</v>
      </c>
      <c r="Z427">
        <v>2013</v>
      </c>
      <c r="AA427" t="s">
        <v>3658</v>
      </c>
      <c r="AB427" t="s">
        <v>241</v>
      </c>
      <c r="AC427" t="s">
        <v>3659</v>
      </c>
      <c r="AD427" t="s">
        <v>36</v>
      </c>
      <c r="AE427">
        <v>1342801202</v>
      </c>
      <c r="AF427" t="s">
        <v>3660</v>
      </c>
      <c r="AG427" t="s">
        <v>39</v>
      </c>
      <c r="AH427" t="b">
        <v>1</v>
      </c>
    </row>
    <row r="428" spans="1:34">
      <c r="A428" t="s">
        <v>50</v>
      </c>
      <c r="B428">
        <v>4780968320091200</v>
      </c>
      <c r="C428" t="s">
        <v>36</v>
      </c>
      <c r="D428" t="s">
        <v>36</v>
      </c>
      <c r="E428" t="s">
        <v>10958</v>
      </c>
      <c r="F428" t="s">
        <v>36</v>
      </c>
      <c r="G428" t="s">
        <v>36</v>
      </c>
      <c r="H428" t="s">
        <v>36</v>
      </c>
      <c r="I428" t="s">
        <v>36</v>
      </c>
      <c r="J428" t="s">
        <v>36</v>
      </c>
      <c r="K428" t="s">
        <v>36</v>
      </c>
      <c r="L428" t="s">
        <v>36</v>
      </c>
      <c r="M428" t="s">
        <v>10952</v>
      </c>
      <c r="N428" t="s">
        <v>36</v>
      </c>
      <c r="O428" t="s">
        <v>36</v>
      </c>
      <c r="P428" t="s">
        <v>36</v>
      </c>
      <c r="Q428">
        <v>4</v>
      </c>
      <c r="R428" t="s">
        <v>36</v>
      </c>
      <c r="S428" t="s">
        <v>10959</v>
      </c>
      <c r="T428" t="s">
        <v>36</v>
      </c>
      <c r="U428" t="s">
        <v>36</v>
      </c>
      <c r="V428" t="s">
        <v>36</v>
      </c>
      <c r="W428" t="s">
        <v>10960</v>
      </c>
      <c r="X428" t="s">
        <v>36</v>
      </c>
      <c r="Y428">
        <v>19</v>
      </c>
      <c r="Z428">
        <v>2009</v>
      </c>
      <c r="AA428" t="s">
        <v>10961</v>
      </c>
      <c r="AB428">
        <v>10182101</v>
      </c>
      <c r="AC428" t="s">
        <v>10962</v>
      </c>
      <c r="AD428" t="s">
        <v>10963</v>
      </c>
      <c r="AE428" t="s">
        <v>36</v>
      </c>
      <c r="AF428" t="s">
        <v>36</v>
      </c>
      <c r="AG428" t="s">
        <v>5736</v>
      </c>
      <c r="AH428" t="b">
        <v>1</v>
      </c>
    </row>
    <row r="429" spans="1:34">
      <c r="A429" t="s">
        <v>50</v>
      </c>
      <c r="B429" t="s">
        <v>36</v>
      </c>
      <c r="C429" t="s">
        <v>36</v>
      </c>
      <c r="D429" t="s">
        <v>36</v>
      </c>
      <c r="E429" t="s">
        <v>12980</v>
      </c>
      <c r="F429" t="s">
        <v>36</v>
      </c>
      <c r="G429" t="s">
        <v>36</v>
      </c>
      <c r="H429" t="s">
        <v>36</v>
      </c>
      <c r="I429" t="s">
        <v>36</v>
      </c>
      <c r="J429" t="s">
        <v>11178</v>
      </c>
      <c r="K429" t="s">
        <v>36</v>
      </c>
      <c r="L429" t="s">
        <v>36</v>
      </c>
      <c r="M429" t="s">
        <v>96</v>
      </c>
      <c r="N429" t="s">
        <v>36</v>
      </c>
      <c r="O429" t="s">
        <v>36</v>
      </c>
      <c r="P429" t="s">
        <v>36</v>
      </c>
      <c r="Q429">
        <v>1</v>
      </c>
      <c r="R429" t="s">
        <v>36</v>
      </c>
      <c r="S429" t="s">
        <v>36</v>
      </c>
      <c r="T429" t="s">
        <v>36</v>
      </c>
      <c r="U429" t="s">
        <v>36</v>
      </c>
      <c r="V429" t="s">
        <v>36</v>
      </c>
      <c r="W429" t="s">
        <v>12981</v>
      </c>
      <c r="X429" t="s">
        <v>36</v>
      </c>
      <c r="Y429">
        <v>51</v>
      </c>
      <c r="Z429">
        <v>2019</v>
      </c>
      <c r="AA429" t="s">
        <v>36</v>
      </c>
      <c r="AB429" t="s">
        <v>36</v>
      </c>
      <c r="AC429" t="s">
        <v>36</v>
      </c>
      <c r="AD429" t="s">
        <v>12982</v>
      </c>
      <c r="AE429" t="s">
        <v>36</v>
      </c>
      <c r="AF429" t="s">
        <v>12983</v>
      </c>
      <c r="AG429" t="s">
        <v>5736</v>
      </c>
      <c r="AH429" t="b">
        <v>1</v>
      </c>
    </row>
    <row r="430" spans="1:34">
      <c r="A430" t="s">
        <v>50</v>
      </c>
      <c r="B430">
        <v>1.2548339120171E+16</v>
      </c>
      <c r="C430" t="s">
        <v>36</v>
      </c>
      <c r="D430" t="s">
        <v>36</v>
      </c>
      <c r="E430" t="s">
        <v>8983</v>
      </c>
      <c r="F430" t="s">
        <v>36</v>
      </c>
      <c r="G430" t="s">
        <v>36</v>
      </c>
      <c r="H430" t="s">
        <v>36</v>
      </c>
      <c r="I430" t="s">
        <v>36</v>
      </c>
      <c r="J430" t="s">
        <v>36</v>
      </c>
      <c r="K430" t="s">
        <v>36</v>
      </c>
      <c r="L430" t="s">
        <v>36</v>
      </c>
      <c r="M430" t="s">
        <v>228</v>
      </c>
      <c r="N430" t="s">
        <v>36</v>
      </c>
      <c r="O430" t="s">
        <v>36</v>
      </c>
      <c r="P430" t="s">
        <v>36</v>
      </c>
      <c r="Q430">
        <v>10</v>
      </c>
      <c r="R430" t="s">
        <v>36</v>
      </c>
      <c r="S430" s="1">
        <v>43479</v>
      </c>
      <c r="T430" t="s">
        <v>36</v>
      </c>
      <c r="U430" t="s">
        <v>36</v>
      </c>
      <c r="V430" t="s">
        <v>36</v>
      </c>
      <c r="W430" t="s">
        <v>8984</v>
      </c>
      <c r="X430" t="s">
        <v>36</v>
      </c>
      <c r="Y430">
        <v>12</v>
      </c>
      <c r="Z430">
        <v>2017</v>
      </c>
      <c r="AA430" t="s">
        <v>8985</v>
      </c>
      <c r="AB430">
        <v>19326203</v>
      </c>
      <c r="AC430" t="s">
        <v>8986</v>
      </c>
      <c r="AD430" t="s">
        <v>8987</v>
      </c>
      <c r="AE430" t="s">
        <v>36</v>
      </c>
      <c r="AF430" t="s">
        <v>36</v>
      </c>
      <c r="AG430" t="s">
        <v>5736</v>
      </c>
      <c r="AH430" t="b">
        <v>1</v>
      </c>
    </row>
    <row r="431" spans="1:34">
      <c r="A431" t="s">
        <v>50</v>
      </c>
      <c r="B431" t="s">
        <v>10864</v>
      </c>
      <c r="C431" t="s">
        <v>36</v>
      </c>
      <c r="D431" t="s">
        <v>36</v>
      </c>
      <c r="E431" t="s">
        <v>10865</v>
      </c>
      <c r="F431" t="s">
        <v>36</v>
      </c>
      <c r="G431" t="s">
        <v>36</v>
      </c>
      <c r="H431" t="s">
        <v>36</v>
      </c>
      <c r="I431" t="s">
        <v>36</v>
      </c>
      <c r="J431" t="s">
        <v>36</v>
      </c>
      <c r="K431" t="s">
        <v>36</v>
      </c>
      <c r="L431" t="s">
        <v>36</v>
      </c>
      <c r="M431" t="s">
        <v>10440</v>
      </c>
      <c r="N431" t="s">
        <v>36</v>
      </c>
      <c r="O431" t="s">
        <v>36</v>
      </c>
      <c r="P431" t="s">
        <v>36</v>
      </c>
      <c r="Q431" t="s">
        <v>36</v>
      </c>
      <c r="R431" t="s">
        <v>36</v>
      </c>
      <c r="S431" t="s">
        <v>10866</v>
      </c>
      <c r="T431" t="s">
        <v>36</v>
      </c>
      <c r="U431" t="s">
        <v>36</v>
      </c>
      <c r="V431" t="s">
        <v>36</v>
      </c>
      <c r="W431" t="s">
        <v>10867</v>
      </c>
      <c r="X431" t="s">
        <v>36</v>
      </c>
      <c r="Y431">
        <v>25</v>
      </c>
      <c r="Z431">
        <v>2014</v>
      </c>
      <c r="AA431" t="s">
        <v>10868</v>
      </c>
      <c r="AB431" t="s">
        <v>10444</v>
      </c>
      <c r="AC431" t="s">
        <v>10869</v>
      </c>
      <c r="AD431" t="s">
        <v>10870</v>
      </c>
      <c r="AE431" t="s">
        <v>36</v>
      </c>
      <c r="AF431" t="s">
        <v>36</v>
      </c>
      <c r="AG431" t="s">
        <v>5736</v>
      </c>
      <c r="AH431" t="b">
        <v>1</v>
      </c>
    </row>
    <row r="432" spans="1:34">
      <c r="A432" t="s">
        <v>50</v>
      </c>
      <c r="B432">
        <v>1.34040458201901E+16</v>
      </c>
      <c r="C432" t="s">
        <v>36</v>
      </c>
      <c r="D432" t="s">
        <v>36</v>
      </c>
      <c r="E432" t="s">
        <v>7350</v>
      </c>
      <c r="F432" t="s">
        <v>36</v>
      </c>
      <c r="G432" t="s">
        <v>36</v>
      </c>
      <c r="H432" t="s">
        <v>36</v>
      </c>
      <c r="I432" t="s">
        <v>36</v>
      </c>
      <c r="J432" t="s">
        <v>36</v>
      </c>
      <c r="K432" t="s">
        <v>36</v>
      </c>
      <c r="L432" t="s">
        <v>36</v>
      </c>
      <c r="M432" t="s">
        <v>228</v>
      </c>
      <c r="N432" t="s">
        <v>36</v>
      </c>
      <c r="O432" t="s">
        <v>36</v>
      </c>
      <c r="P432" t="s">
        <v>36</v>
      </c>
      <c r="Q432">
        <v>1</v>
      </c>
      <c r="R432" t="s">
        <v>36</v>
      </c>
      <c r="S432" s="1">
        <v>43485</v>
      </c>
      <c r="T432" t="s">
        <v>36</v>
      </c>
      <c r="U432" t="s">
        <v>36</v>
      </c>
      <c r="V432" t="s">
        <v>36</v>
      </c>
      <c r="W432" t="s">
        <v>7351</v>
      </c>
      <c r="X432" t="s">
        <v>36</v>
      </c>
      <c r="Y432">
        <v>14</v>
      </c>
      <c r="Z432">
        <v>2019</v>
      </c>
      <c r="AA432" t="s">
        <v>7352</v>
      </c>
      <c r="AB432">
        <v>19326203</v>
      </c>
      <c r="AC432" t="s">
        <v>7353</v>
      </c>
      <c r="AD432" t="s">
        <v>7354</v>
      </c>
      <c r="AE432" t="s">
        <v>36</v>
      </c>
      <c r="AF432" t="s">
        <v>36</v>
      </c>
      <c r="AG432" t="s">
        <v>5736</v>
      </c>
      <c r="AH432" t="b">
        <v>1</v>
      </c>
    </row>
    <row r="433" spans="1:34">
      <c r="A433" t="s">
        <v>50</v>
      </c>
      <c r="B433" t="s">
        <v>3443</v>
      </c>
      <c r="C433" t="s">
        <v>36</v>
      </c>
      <c r="D433" t="s">
        <v>36</v>
      </c>
      <c r="E433" t="s">
        <v>3444</v>
      </c>
      <c r="F433" t="s">
        <v>36</v>
      </c>
      <c r="G433" t="s">
        <v>36</v>
      </c>
      <c r="H433" t="s">
        <v>36</v>
      </c>
      <c r="I433" t="s">
        <v>36</v>
      </c>
      <c r="J433" t="s">
        <v>36</v>
      </c>
      <c r="K433" t="s">
        <v>36</v>
      </c>
      <c r="L433" t="s">
        <v>36</v>
      </c>
      <c r="M433" t="s">
        <v>96</v>
      </c>
      <c r="N433" t="s">
        <v>36</v>
      </c>
      <c r="O433" t="s">
        <v>97</v>
      </c>
      <c r="P433" t="s">
        <v>36</v>
      </c>
      <c r="Q433">
        <v>4</v>
      </c>
      <c r="R433" t="s">
        <v>36</v>
      </c>
      <c r="S433" t="s">
        <v>3445</v>
      </c>
      <c r="T433" t="s">
        <v>36</v>
      </c>
      <c r="U433" t="s">
        <v>36</v>
      </c>
      <c r="V433" t="s">
        <v>36</v>
      </c>
      <c r="W433" t="s">
        <v>3446</v>
      </c>
      <c r="X433" t="s">
        <v>36</v>
      </c>
      <c r="Y433">
        <v>42</v>
      </c>
      <c r="Z433">
        <v>2010</v>
      </c>
      <c r="AA433" t="s">
        <v>3447</v>
      </c>
      <c r="AB433" t="s">
        <v>101</v>
      </c>
      <c r="AC433" t="s">
        <v>36</v>
      </c>
      <c r="AD433" t="s">
        <v>3448</v>
      </c>
      <c r="AE433" t="s">
        <v>101</v>
      </c>
      <c r="AF433" t="s">
        <v>3449</v>
      </c>
      <c r="AG433" t="s">
        <v>39</v>
      </c>
      <c r="AH433" t="b">
        <v>1</v>
      </c>
    </row>
    <row r="434" spans="1:34">
      <c r="A434" t="s">
        <v>50</v>
      </c>
      <c r="B434" t="s">
        <v>36</v>
      </c>
      <c r="C434" t="s">
        <v>36</v>
      </c>
      <c r="D434" t="s">
        <v>36</v>
      </c>
      <c r="E434" t="s">
        <v>12219</v>
      </c>
      <c r="F434" t="s">
        <v>36</v>
      </c>
      <c r="G434" t="s">
        <v>36</v>
      </c>
      <c r="H434" t="s">
        <v>36</v>
      </c>
      <c r="I434" t="s">
        <v>36</v>
      </c>
      <c r="J434" t="s">
        <v>11178</v>
      </c>
      <c r="K434" t="s">
        <v>36</v>
      </c>
      <c r="L434" t="s">
        <v>36</v>
      </c>
      <c r="M434" t="s">
        <v>11269</v>
      </c>
      <c r="N434" t="s">
        <v>36</v>
      </c>
      <c r="O434" t="s">
        <v>36</v>
      </c>
      <c r="P434" t="s">
        <v>36</v>
      </c>
      <c r="Q434">
        <v>1</v>
      </c>
      <c r="R434" t="s">
        <v>36</v>
      </c>
      <c r="S434" t="s">
        <v>36</v>
      </c>
      <c r="T434" t="s">
        <v>36</v>
      </c>
      <c r="U434" t="s">
        <v>36</v>
      </c>
      <c r="V434" t="s">
        <v>36</v>
      </c>
      <c r="W434" t="s">
        <v>12220</v>
      </c>
      <c r="X434" t="s">
        <v>36</v>
      </c>
      <c r="Y434">
        <v>1</v>
      </c>
      <c r="Z434">
        <v>1968</v>
      </c>
      <c r="AA434" t="s">
        <v>36</v>
      </c>
      <c r="AB434" t="s">
        <v>36</v>
      </c>
      <c r="AC434" t="s">
        <v>36</v>
      </c>
      <c r="AD434" t="s">
        <v>12221</v>
      </c>
      <c r="AE434" t="s">
        <v>36</v>
      </c>
      <c r="AF434" t="s">
        <v>12222</v>
      </c>
      <c r="AG434" t="s">
        <v>5736</v>
      </c>
      <c r="AH434" t="b">
        <v>1</v>
      </c>
    </row>
    <row r="435" spans="1:34">
      <c r="A435" t="s">
        <v>50</v>
      </c>
      <c r="B435" t="s">
        <v>1508</v>
      </c>
      <c r="C435" t="s">
        <v>36</v>
      </c>
      <c r="D435" t="s">
        <v>36</v>
      </c>
      <c r="E435" t="s">
        <v>1509</v>
      </c>
      <c r="F435" t="s">
        <v>36</v>
      </c>
      <c r="G435" t="s">
        <v>36</v>
      </c>
      <c r="H435" t="s">
        <v>36</v>
      </c>
      <c r="I435" t="s">
        <v>36</v>
      </c>
      <c r="J435" t="s">
        <v>36</v>
      </c>
      <c r="K435" t="s">
        <v>36</v>
      </c>
      <c r="L435" t="s">
        <v>36</v>
      </c>
      <c r="M435" t="s">
        <v>53</v>
      </c>
      <c r="N435" t="s">
        <v>36</v>
      </c>
      <c r="O435" t="s">
        <v>36</v>
      </c>
      <c r="P435" t="s">
        <v>36</v>
      </c>
      <c r="Q435">
        <v>1</v>
      </c>
      <c r="R435" t="s">
        <v>36</v>
      </c>
      <c r="S435" t="s">
        <v>1510</v>
      </c>
      <c r="T435" t="s">
        <v>36</v>
      </c>
      <c r="U435" t="s">
        <v>36</v>
      </c>
      <c r="V435" t="s">
        <v>36</v>
      </c>
      <c r="W435" t="s">
        <v>1511</v>
      </c>
      <c r="X435" t="s">
        <v>36</v>
      </c>
      <c r="Y435">
        <v>18</v>
      </c>
      <c r="Z435">
        <v>1979</v>
      </c>
      <c r="AA435" t="s">
        <v>1512</v>
      </c>
      <c r="AB435">
        <v>225371</v>
      </c>
      <c r="AC435" t="s">
        <v>36</v>
      </c>
      <c r="AD435" t="s">
        <v>1513</v>
      </c>
      <c r="AE435" t="s">
        <v>36</v>
      </c>
      <c r="AF435" t="s">
        <v>1514</v>
      </c>
      <c r="AG435" t="s">
        <v>39</v>
      </c>
      <c r="AH435" t="b">
        <v>1</v>
      </c>
    </row>
    <row r="436" spans="1:34">
      <c r="A436" t="s">
        <v>50</v>
      </c>
      <c r="B436">
        <v>8962712720130700</v>
      </c>
      <c r="C436" t="s">
        <v>36</v>
      </c>
      <c r="D436" t="s">
        <v>36</v>
      </c>
      <c r="E436" t="s">
        <v>9063</v>
      </c>
      <c r="F436" t="s">
        <v>36</v>
      </c>
      <c r="G436" t="s">
        <v>36</v>
      </c>
      <c r="H436" t="s">
        <v>36</v>
      </c>
      <c r="I436" t="s">
        <v>36</v>
      </c>
      <c r="J436" t="s">
        <v>36</v>
      </c>
      <c r="K436" t="s">
        <v>36</v>
      </c>
      <c r="L436" t="s">
        <v>36</v>
      </c>
      <c r="M436" t="s">
        <v>228</v>
      </c>
      <c r="N436" t="s">
        <v>36</v>
      </c>
      <c r="O436" t="s">
        <v>36</v>
      </c>
      <c r="P436" t="s">
        <v>36</v>
      </c>
      <c r="Q436">
        <v>7</v>
      </c>
      <c r="R436" t="s">
        <v>36</v>
      </c>
      <c r="S436" s="1">
        <v>43475</v>
      </c>
      <c r="T436" t="s">
        <v>36</v>
      </c>
      <c r="U436" t="s">
        <v>36</v>
      </c>
      <c r="V436" t="s">
        <v>36</v>
      </c>
      <c r="W436" t="s">
        <v>9064</v>
      </c>
      <c r="X436" t="s">
        <v>36</v>
      </c>
      <c r="Y436">
        <v>8</v>
      </c>
      <c r="Z436">
        <v>2013</v>
      </c>
      <c r="AA436" t="s">
        <v>9065</v>
      </c>
      <c r="AB436">
        <v>19326203</v>
      </c>
      <c r="AC436" t="s">
        <v>9066</v>
      </c>
      <c r="AD436" t="s">
        <v>9067</v>
      </c>
      <c r="AE436" t="s">
        <v>36</v>
      </c>
      <c r="AF436" t="s">
        <v>36</v>
      </c>
      <c r="AG436" t="s">
        <v>5736</v>
      </c>
      <c r="AH436" t="b">
        <v>1</v>
      </c>
    </row>
    <row r="437" spans="1:34">
      <c r="A437" t="s">
        <v>50</v>
      </c>
      <c r="B437" t="s">
        <v>117</v>
      </c>
      <c r="C437" t="s">
        <v>36</v>
      </c>
      <c r="D437" t="s">
        <v>36</v>
      </c>
      <c r="E437" t="s">
        <v>118</v>
      </c>
      <c r="F437" t="s">
        <v>36</v>
      </c>
      <c r="G437" t="s">
        <v>36</v>
      </c>
      <c r="H437" t="s">
        <v>36</v>
      </c>
      <c r="I437" t="s">
        <v>36</v>
      </c>
      <c r="J437" t="s">
        <v>36</v>
      </c>
      <c r="K437" t="s">
        <v>36</v>
      </c>
      <c r="L437" t="s">
        <v>36</v>
      </c>
      <c r="M437" t="s">
        <v>106</v>
      </c>
      <c r="N437" t="s">
        <v>36</v>
      </c>
      <c r="O437" t="s">
        <v>119</v>
      </c>
      <c r="P437" t="s">
        <v>36</v>
      </c>
      <c r="Q437">
        <v>5</v>
      </c>
      <c r="R437" t="s">
        <v>36</v>
      </c>
      <c r="S437" t="s">
        <v>120</v>
      </c>
      <c r="T437" t="s">
        <v>36</v>
      </c>
      <c r="U437" t="s">
        <v>36</v>
      </c>
      <c r="V437" t="s">
        <v>36</v>
      </c>
      <c r="W437" t="s">
        <v>121</v>
      </c>
      <c r="X437" t="s">
        <v>36</v>
      </c>
      <c r="Y437">
        <v>11</v>
      </c>
      <c r="Z437">
        <v>1979</v>
      </c>
      <c r="AA437" t="s">
        <v>122</v>
      </c>
      <c r="AB437" t="s">
        <v>101</v>
      </c>
      <c r="AC437" t="s">
        <v>36</v>
      </c>
      <c r="AD437" t="s">
        <v>123</v>
      </c>
      <c r="AE437" t="s">
        <v>36</v>
      </c>
      <c r="AF437" t="s">
        <v>124</v>
      </c>
      <c r="AG437" t="s">
        <v>39</v>
      </c>
      <c r="AH437" t="b">
        <v>1</v>
      </c>
    </row>
    <row r="438" spans="1:34">
      <c r="A438" t="s">
        <v>50</v>
      </c>
      <c r="B438" t="s">
        <v>1494</v>
      </c>
      <c r="C438" t="s">
        <v>36</v>
      </c>
      <c r="D438" t="s">
        <v>36</v>
      </c>
      <c r="E438" t="s">
        <v>1495</v>
      </c>
      <c r="F438" t="s">
        <v>36</v>
      </c>
      <c r="G438" t="s">
        <v>36</v>
      </c>
      <c r="H438" t="s">
        <v>36</v>
      </c>
      <c r="I438" t="s">
        <v>36</v>
      </c>
      <c r="J438" t="s">
        <v>36</v>
      </c>
      <c r="K438" t="s">
        <v>36</v>
      </c>
      <c r="L438" t="s">
        <v>36</v>
      </c>
      <c r="M438" t="s">
        <v>832</v>
      </c>
      <c r="N438" t="s">
        <v>36</v>
      </c>
      <c r="O438" t="s">
        <v>218</v>
      </c>
      <c r="P438" t="s">
        <v>36</v>
      </c>
      <c r="Q438">
        <v>1</v>
      </c>
      <c r="R438" t="s">
        <v>36</v>
      </c>
      <c r="S438" t="s">
        <v>1496</v>
      </c>
      <c r="T438" t="s">
        <v>36</v>
      </c>
      <c r="U438" t="s">
        <v>36</v>
      </c>
      <c r="V438" t="s">
        <v>36</v>
      </c>
      <c r="W438" t="s">
        <v>1497</v>
      </c>
      <c r="X438" t="s">
        <v>36</v>
      </c>
      <c r="Y438">
        <v>28</v>
      </c>
      <c r="Z438">
        <v>1976</v>
      </c>
      <c r="AA438" t="s">
        <v>1498</v>
      </c>
      <c r="AB438" t="s">
        <v>1499</v>
      </c>
      <c r="AC438" t="s">
        <v>36</v>
      </c>
      <c r="AD438" t="s">
        <v>1500</v>
      </c>
      <c r="AE438" t="s">
        <v>36</v>
      </c>
      <c r="AF438" t="s">
        <v>1501</v>
      </c>
      <c r="AG438" t="s">
        <v>39</v>
      </c>
      <c r="AH438" t="b">
        <v>1</v>
      </c>
    </row>
    <row r="439" spans="1:34">
      <c r="A439" t="s">
        <v>50</v>
      </c>
      <c r="B439" t="s">
        <v>4393</v>
      </c>
      <c r="C439" t="s">
        <v>36</v>
      </c>
      <c r="D439" t="s">
        <v>36</v>
      </c>
      <c r="E439" t="s">
        <v>4394</v>
      </c>
      <c r="F439" t="s">
        <v>36</v>
      </c>
      <c r="G439" t="s">
        <v>36</v>
      </c>
      <c r="H439" t="s">
        <v>36</v>
      </c>
      <c r="I439" t="s">
        <v>36</v>
      </c>
      <c r="J439" t="s">
        <v>36</v>
      </c>
      <c r="K439" t="s">
        <v>36</v>
      </c>
      <c r="L439" t="s">
        <v>36</v>
      </c>
      <c r="M439" t="s">
        <v>106</v>
      </c>
      <c r="N439" t="s">
        <v>36</v>
      </c>
      <c r="O439" t="s">
        <v>36</v>
      </c>
      <c r="P439" t="s">
        <v>36</v>
      </c>
      <c r="Q439">
        <v>3</v>
      </c>
      <c r="R439" t="s">
        <v>36</v>
      </c>
      <c r="S439" t="s">
        <v>4395</v>
      </c>
      <c r="T439" t="s">
        <v>36</v>
      </c>
      <c r="U439" t="s">
        <v>36</v>
      </c>
      <c r="V439" t="s">
        <v>36</v>
      </c>
      <c r="W439" t="s">
        <v>4396</v>
      </c>
      <c r="X439" t="s">
        <v>36</v>
      </c>
      <c r="Y439">
        <v>10</v>
      </c>
      <c r="Z439">
        <v>1978</v>
      </c>
      <c r="AA439" t="s">
        <v>4397</v>
      </c>
      <c r="AB439" t="s">
        <v>241</v>
      </c>
      <c r="AC439" t="s">
        <v>36</v>
      </c>
      <c r="AD439" t="s">
        <v>36</v>
      </c>
      <c r="AE439" t="s">
        <v>110</v>
      </c>
      <c r="AF439" t="s">
        <v>4398</v>
      </c>
      <c r="AG439" t="s">
        <v>39</v>
      </c>
      <c r="AH439" t="b">
        <v>1</v>
      </c>
    </row>
    <row r="440" spans="1:34">
      <c r="A440" t="s">
        <v>50</v>
      </c>
      <c r="B440" t="s">
        <v>4419</v>
      </c>
      <c r="C440" t="s">
        <v>36</v>
      </c>
      <c r="D440" t="s">
        <v>36</v>
      </c>
      <c r="E440" t="s">
        <v>4420</v>
      </c>
      <c r="F440" t="s">
        <v>36</v>
      </c>
      <c r="G440" t="s">
        <v>36</v>
      </c>
      <c r="H440" t="s">
        <v>36</v>
      </c>
      <c r="I440" t="s">
        <v>36</v>
      </c>
      <c r="J440" t="s">
        <v>36</v>
      </c>
      <c r="K440" t="s">
        <v>36</v>
      </c>
      <c r="L440" t="s">
        <v>36</v>
      </c>
      <c r="M440" t="s">
        <v>106</v>
      </c>
      <c r="N440" t="s">
        <v>36</v>
      </c>
      <c r="O440" t="s">
        <v>36</v>
      </c>
      <c r="P440" t="s">
        <v>36</v>
      </c>
      <c r="Q440">
        <v>1</v>
      </c>
      <c r="R440" t="s">
        <v>36</v>
      </c>
      <c r="S440" t="s">
        <v>4421</v>
      </c>
      <c r="T440" t="s">
        <v>36</v>
      </c>
      <c r="U440" t="s">
        <v>36</v>
      </c>
      <c r="V440" t="s">
        <v>36</v>
      </c>
      <c r="W440" t="s">
        <v>4422</v>
      </c>
      <c r="X440" t="s">
        <v>36</v>
      </c>
      <c r="Y440">
        <v>5</v>
      </c>
      <c r="Z440">
        <v>1973</v>
      </c>
      <c r="AA440" t="s">
        <v>4423</v>
      </c>
      <c r="AB440" t="s">
        <v>241</v>
      </c>
      <c r="AC440" t="s">
        <v>36</v>
      </c>
      <c r="AD440" t="s">
        <v>36</v>
      </c>
      <c r="AE440" t="s">
        <v>36</v>
      </c>
      <c r="AF440" t="s">
        <v>4424</v>
      </c>
      <c r="AG440" t="s">
        <v>39</v>
      </c>
      <c r="AH440" t="b">
        <v>1</v>
      </c>
    </row>
    <row r="441" spans="1:34">
      <c r="A441" t="s">
        <v>50</v>
      </c>
      <c r="B441" t="s">
        <v>36</v>
      </c>
      <c r="C441" t="s">
        <v>36</v>
      </c>
      <c r="D441" t="s">
        <v>36</v>
      </c>
      <c r="E441" t="s">
        <v>11924</v>
      </c>
      <c r="F441" t="s">
        <v>36</v>
      </c>
      <c r="G441" t="s">
        <v>36</v>
      </c>
      <c r="H441" t="s">
        <v>36</v>
      </c>
      <c r="I441" t="s">
        <v>36</v>
      </c>
      <c r="J441" t="s">
        <v>11178</v>
      </c>
      <c r="K441" t="s">
        <v>36</v>
      </c>
      <c r="L441" t="s">
        <v>36</v>
      </c>
      <c r="M441" t="s">
        <v>96</v>
      </c>
      <c r="N441" t="s">
        <v>36</v>
      </c>
      <c r="O441" t="s">
        <v>36</v>
      </c>
      <c r="P441" t="s">
        <v>36</v>
      </c>
      <c r="Q441">
        <v>1</v>
      </c>
      <c r="R441" t="s">
        <v>36</v>
      </c>
      <c r="S441" t="s">
        <v>36</v>
      </c>
      <c r="T441" t="s">
        <v>36</v>
      </c>
      <c r="U441" t="s">
        <v>36</v>
      </c>
      <c r="V441" t="s">
        <v>36</v>
      </c>
      <c r="W441" t="s">
        <v>11925</v>
      </c>
      <c r="X441" t="s">
        <v>36</v>
      </c>
      <c r="Y441">
        <v>50</v>
      </c>
      <c r="Z441">
        <v>2018</v>
      </c>
      <c r="AA441" t="s">
        <v>36</v>
      </c>
      <c r="AB441" t="s">
        <v>36</v>
      </c>
      <c r="AC441" t="s">
        <v>36</v>
      </c>
      <c r="AD441" t="s">
        <v>11926</v>
      </c>
      <c r="AE441" t="s">
        <v>36</v>
      </c>
      <c r="AF441" t="s">
        <v>11927</v>
      </c>
      <c r="AG441" t="s">
        <v>5736</v>
      </c>
      <c r="AH441" t="b">
        <v>1</v>
      </c>
    </row>
    <row r="442" spans="1:34">
      <c r="A442" t="s">
        <v>50</v>
      </c>
      <c r="B442" t="s">
        <v>36</v>
      </c>
      <c r="C442" t="s">
        <v>36</v>
      </c>
      <c r="D442" t="s">
        <v>36</v>
      </c>
      <c r="E442" t="s">
        <v>12250</v>
      </c>
      <c r="F442" t="s">
        <v>36</v>
      </c>
      <c r="G442" t="s">
        <v>36</v>
      </c>
      <c r="H442" t="s">
        <v>36</v>
      </c>
      <c r="I442" t="s">
        <v>36</v>
      </c>
      <c r="J442" t="s">
        <v>11178</v>
      </c>
      <c r="K442" t="s">
        <v>36</v>
      </c>
      <c r="L442" t="s">
        <v>36</v>
      </c>
      <c r="M442" t="s">
        <v>5829</v>
      </c>
      <c r="N442" t="s">
        <v>36</v>
      </c>
      <c r="O442" t="s">
        <v>36</v>
      </c>
      <c r="P442" t="s">
        <v>36</v>
      </c>
      <c r="Q442">
        <v>4</v>
      </c>
      <c r="R442" t="s">
        <v>36</v>
      </c>
      <c r="S442" t="s">
        <v>36</v>
      </c>
      <c r="T442" t="s">
        <v>36</v>
      </c>
      <c r="U442" t="s">
        <v>36</v>
      </c>
      <c r="V442" t="s">
        <v>36</v>
      </c>
      <c r="W442" t="s">
        <v>12251</v>
      </c>
      <c r="X442" t="s">
        <v>36</v>
      </c>
      <c r="Y442">
        <v>27</v>
      </c>
      <c r="Z442">
        <v>1995</v>
      </c>
      <c r="AA442" t="s">
        <v>36</v>
      </c>
      <c r="AB442" t="s">
        <v>36</v>
      </c>
      <c r="AC442" t="s">
        <v>36</v>
      </c>
      <c r="AD442" t="s">
        <v>12252</v>
      </c>
      <c r="AE442" t="s">
        <v>36</v>
      </c>
      <c r="AF442" t="s">
        <v>12253</v>
      </c>
      <c r="AG442" t="s">
        <v>5736</v>
      </c>
      <c r="AH442" t="b">
        <v>1</v>
      </c>
    </row>
    <row r="443" spans="1:34">
      <c r="A443" t="s">
        <v>50</v>
      </c>
      <c r="B443">
        <v>9053073720130900</v>
      </c>
      <c r="C443" t="s">
        <v>36</v>
      </c>
      <c r="D443" t="s">
        <v>36</v>
      </c>
      <c r="E443" t="s">
        <v>8306</v>
      </c>
      <c r="F443" t="s">
        <v>36</v>
      </c>
      <c r="G443" t="s">
        <v>36</v>
      </c>
      <c r="H443" t="s">
        <v>36</v>
      </c>
      <c r="I443" t="s">
        <v>36</v>
      </c>
      <c r="J443" t="s">
        <v>36</v>
      </c>
      <c r="K443" t="s">
        <v>36</v>
      </c>
      <c r="L443" t="s">
        <v>36</v>
      </c>
      <c r="M443" t="s">
        <v>228</v>
      </c>
      <c r="N443" t="s">
        <v>36</v>
      </c>
      <c r="O443" t="s">
        <v>36</v>
      </c>
      <c r="P443" t="s">
        <v>36</v>
      </c>
      <c r="Q443">
        <v>9</v>
      </c>
      <c r="R443" t="s">
        <v>36</v>
      </c>
      <c r="S443" s="1">
        <v>43473</v>
      </c>
      <c r="T443" t="s">
        <v>36</v>
      </c>
      <c r="U443" t="s">
        <v>36</v>
      </c>
      <c r="V443" t="s">
        <v>36</v>
      </c>
      <c r="W443" t="s">
        <v>8307</v>
      </c>
      <c r="X443" t="s">
        <v>36</v>
      </c>
      <c r="Y443">
        <v>8</v>
      </c>
      <c r="Z443">
        <v>2013</v>
      </c>
      <c r="AA443" t="s">
        <v>8308</v>
      </c>
      <c r="AB443">
        <v>19326203</v>
      </c>
      <c r="AC443" t="s">
        <v>8309</v>
      </c>
      <c r="AD443" t="s">
        <v>8310</v>
      </c>
      <c r="AE443" t="s">
        <v>36</v>
      </c>
      <c r="AF443" t="s">
        <v>36</v>
      </c>
      <c r="AG443" t="s">
        <v>5736</v>
      </c>
      <c r="AH443" t="b">
        <v>1</v>
      </c>
    </row>
    <row r="444" spans="1:34">
      <c r="A444" t="s">
        <v>50</v>
      </c>
      <c r="B444">
        <v>1.13454820201603E+16</v>
      </c>
      <c r="C444" t="s">
        <v>36</v>
      </c>
      <c r="D444" t="s">
        <v>36</v>
      </c>
      <c r="E444" t="s">
        <v>7271</v>
      </c>
      <c r="F444" t="s">
        <v>36</v>
      </c>
      <c r="G444" t="s">
        <v>36</v>
      </c>
      <c r="H444" t="s">
        <v>36</v>
      </c>
      <c r="I444" t="s">
        <v>36</v>
      </c>
      <c r="J444" t="s">
        <v>36</v>
      </c>
      <c r="K444" t="s">
        <v>36</v>
      </c>
      <c r="L444" t="s">
        <v>36</v>
      </c>
      <c r="M444" t="s">
        <v>228</v>
      </c>
      <c r="N444" t="s">
        <v>36</v>
      </c>
      <c r="O444" t="s">
        <v>36</v>
      </c>
      <c r="P444" t="s">
        <v>36</v>
      </c>
      <c r="Q444">
        <v>3</v>
      </c>
      <c r="R444" t="s">
        <v>36</v>
      </c>
      <c r="S444" s="2">
        <v>13881</v>
      </c>
      <c r="T444" t="s">
        <v>36</v>
      </c>
      <c r="U444" t="s">
        <v>36</v>
      </c>
      <c r="V444" t="s">
        <v>36</v>
      </c>
      <c r="W444" t="s">
        <v>7272</v>
      </c>
      <c r="X444" t="s">
        <v>36</v>
      </c>
      <c r="Y444">
        <v>11</v>
      </c>
      <c r="Z444">
        <v>2016</v>
      </c>
      <c r="AA444" t="s">
        <v>7273</v>
      </c>
      <c r="AB444">
        <v>19326203</v>
      </c>
      <c r="AC444" t="s">
        <v>7274</v>
      </c>
      <c r="AD444" t="s">
        <v>7275</v>
      </c>
      <c r="AE444" t="s">
        <v>36</v>
      </c>
      <c r="AF444" t="s">
        <v>36</v>
      </c>
      <c r="AG444" t="s">
        <v>5736</v>
      </c>
      <c r="AH444" t="b">
        <v>1</v>
      </c>
    </row>
    <row r="445" spans="1:34">
      <c r="A445" t="s">
        <v>5963</v>
      </c>
      <c r="B445" t="s">
        <v>6274</v>
      </c>
      <c r="C445" t="s">
        <v>36</v>
      </c>
      <c r="D445" t="s">
        <v>36</v>
      </c>
      <c r="E445" t="s">
        <v>6275</v>
      </c>
      <c r="F445" t="s">
        <v>36</v>
      </c>
      <c r="G445" t="s">
        <v>36</v>
      </c>
      <c r="H445" t="s">
        <v>36</v>
      </c>
      <c r="I445" t="s">
        <v>36</v>
      </c>
      <c r="J445" t="s">
        <v>36</v>
      </c>
      <c r="K445" t="s">
        <v>36</v>
      </c>
      <c r="L445" t="s">
        <v>36</v>
      </c>
      <c r="M445" t="s">
        <v>36</v>
      </c>
      <c r="N445" t="s">
        <v>36</v>
      </c>
      <c r="O445" t="s">
        <v>36</v>
      </c>
      <c r="P445" t="s">
        <v>36</v>
      </c>
      <c r="Q445" t="s">
        <v>36</v>
      </c>
      <c r="R445" t="s">
        <v>36</v>
      </c>
      <c r="S445" t="s">
        <v>36</v>
      </c>
      <c r="T445" t="s">
        <v>36</v>
      </c>
      <c r="U445" t="s">
        <v>6001</v>
      </c>
      <c r="V445" t="s">
        <v>36</v>
      </c>
      <c r="W445" t="s">
        <v>6276</v>
      </c>
      <c r="X445" t="s">
        <v>36</v>
      </c>
      <c r="Y445" t="s">
        <v>36</v>
      </c>
      <c r="Z445">
        <v>2009</v>
      </c>
      <c r="AA445" t="s">
        <v>6277</v>
      </c>
      <c r="AB445" t="s">
        <v>36</v>
      </c>
      <c r="AC445" t="s">
        <v>6278</v>
      </c>
      <c r="AD445" t="s">
        <v>6279</v>
      </c>
      <c r="AE445" t="s">
        <v>36</v>
      </c>
      <c r="AF445" t="s">
        <v>36</v>
      </c>
      <c r="AG445" t="s">
        <v>5736</v>
      </c>
      <c r="AH445" t="b">
        <v>1</v>
      </c>
    </row>
    <row r="446" spans="1:34">
      <c r="A446" t="s">
        <v>50</v>
      </c>
      <c r="B446" t="s">
        <v>3232</v>
      </c>
      <c r="C446" t="s">
        <v>36</v>
      </c>
      <c r="D446" t="s">
        <v>36</v>
      </c>
      <c r="E446" t="s">
        <v>3233</v>
      </c>
      <c r="F446" t="s">
        <v>36</v>
      </c>
      <c r="G446" t="s">
        <v>36</v>
      </c>
      <c r="H446" t="s">
        <v>36</v>
      </c>
      <c r="I446" t="s">
        <v>36</v>
      </c>
      <c r="J446" t="s">
        <v>36</v>
      </c>
      <c r="K446" t="s">
        <v>36</v>
      </c>
      <c r="L446" t="s">
        <v>36</v>
      </c>
      <c r="M446" t="s">
        <v>96</v>
      </c>
      <c r="N446" t="s">
        <v>36</v>
      </c>
      <c r="O446" t="s">
        <v>36</v>
      </c>
      <c r="P446" t="s">
        <v>36</v>
      </c>
      <c r="Q446">
        <v>4</v>
      </c>
      <c r="R446" t="s">
        <v>36</v>
      </c>
      <c r="S446" t="s">
        <v>3234</v>
      </c>
      <c r="T446" t="s">
        <v>36</v>
      </c>
      <c r="U446" t="s">
        <v>36</v>
      </c>
      <c r="V446" t="s">
        <v>36</v>
      </c>
      <c r="W446" t="s">
        <v>3235</v>
      </c>
      <c r="X446" t="s">
        <v>36</v>
      </c>
      <c r="Y446">
        <v>45</v>
      </c>
      <c r="Z446">
        <v>2013</v>
      </c>
      <c r="AA446" t="s">
        <v>3236</v>
      </c>
      <c r="AB446" t="s">
        <v>241</v>
      </c>
      <c r="AC446" t="s">
        <v>3237</v>
      </c>
      <c r="AD446" t="s">
        <v>36</v>
      </c>
      <c r="AE446" t="s">
        <v>36</v>
      </c>
      <c r="AF446" t="s">
        <v>3238</v>
      </c>
      <c r="AG446" t="s">
        <v>39</v>
      </c>
      <c r="AH446" t="b">
        <v>1</v>
      </c>
    </row>
    <row r="447" spans="1:34">
      <c r="A447" t="s">
        <v>50</v>
      </c>
      <c r="B447" t="s">
        <v>3892</v>
      </c>
      <c r="C447" t="s">
        <v>36</v>
      </c>
      <c r="D447" t="s">
        <v>36</v>
      </c>
      <c r="E447" t="s">
        <v>3893</v>
      </c>
      <c r="F447" t="s">
        <v>36</v>
      </c>
      <c r="G447" t="s">
        <v>36</v>
      </c>
      <c r="H447" t="s">
        <v>36</v>
      </c>
      <c r="I447" t="s">
        <v>36</v>
      </c>
      <c r="J447" t="s">
        <v>36</v>
      </c>
      <c r="K447" t="s">
        <v>36</v>
      </c>
      <c r="L447" t="s">
        <v>36</v>
      </c>
      <c r="M447" t="s">
        <v>96</v>
      </c>
      <c r="N447" t="s">
        <v>36</v>
      </c>
      <c r="O447" t="s">
        <v>36</v>
      </c>
      <c r="P447" t="s">
        <v>36</v>
      </c>
      <c r="Q447">
        <v>4</v>
      </c>
      <c r="R447" t="s">
        <v>36</v>
      </c>
      <c r="S447" t="s">
        <v>3894</v>
      </c>
      <c r="T447" t="s">
        <v>36</v>
      </c>
      <c r="U447" t="s">
        <v>36</v>
      </c>
      <c r="V447" t="s">
        <v>36</v>
      </c>
      <c r="W447" t="s">
        <v>3895</v>
      </c>
      <c r="X447" t="s">
        <v>36</v>
      </c>
      <c r="Y447">
        <v>40</v>
      </c>
      <c r="Z447">
        <v>2008</v>
      </c>
      <c r="AA447" t="s">
        <v>3896</v>
      </c>
      <c r="AB447" t="s">
        <v>241</v>
      </c>
      <c r="AC447" t="s">
        <v>36</v>
      </c>
      <c r="AD447" t="s">
        <v>36</v>
      </c>
      <c r="AE447" t="s">
        <v>101</v>
      </c>
      <c r="AF447" t="s">
        <v>3897</v>
      </c>
      <c r="AG447" t="s">
        <v>39</v>
      </c>
      <c r="AH447" t="b">
        <v>1</v>
      </c>
    </row>
    <row r="448" spans="1:34">
      <c r="A448" t="s">
        <v>50</v>
      </c>
      <c r="B448" t="s">
        <v>36</v>
      </c>
      <c r="C448" t="s">
        <v>36</v>
      </c>
      <c r="D448" t="s">
        <v>36</v>
      </c>
      <c r="E448" t="s">
        <v>11525</v>
      </c>
      <c r="F448" t="s">
        <v>36</v>
      </c>
      <c r="G448" t="s">
        <v>36</v>
      </c>
      <c r="H448" t="s">
        <v>36</v>
      </c>
      <c r="I448" t="s">
        <v>36</v>
      </c>
      <c r="J448" t="s">
        <v>11178</v>
      </c>
      <c r="K448" t="s">
        <v>36</v>
      </c>
      <c r="L448" t="s">
        <v>36</v>
      </c>
      <c r="M448" t="s">
        <v>96</v>
      </c>
      <c r="N448" t="s">
        <v>36</v>
      </c>
      <c r="O448" t="s">
        <v>36</v>
      </c>
      <c r="P448" t="s">
        <v>36</v>
      </c>
      <c r="Q448">
        <v>4</v>
      </c>
      <c r="R448" t="s">
        <v>36</v>
      </c>
      <c r="S448" t="s">
        <v>36</v>
      </c>
      <c r="T448" t="s">
        <v>36</v>
      </c>
      <c r="U448" t="s">
        <v>36</v>
      </c>
      <c r="V448" t="s">
        <v>36</v>
      </c>
      <c r="W448" t="s">
        <v>11526</v>
      </c>
      <c r="X448" t="s">
        <v>36</v>
      </c>
      <c r="Y448">
        <v>40</v>
      </c>
      <c r="Z448">
        <v>2008</v>
      </c>
      <c r="AA448" t="s">
        <v>36</v>
      </c>
      <c r="AB448" t="s">
        <v>36</v>
      </c>
      <c r="AC448" t="s">
        <v>36</v>
      </c>
      <c r="AD448" t="s">
        <v>11527</v>
      </c>
      <c r="AE448" t="s">
        <v>36</v>
      </c>
      <c r="AF448" t="s">
        <v>3897</v>
      </c>
      <c r="AG448" t="s">
        <v>5736</v>
      </c>
      <c r="AH448" t="b">
        <v>1</v>
      </c>
    </row>
    <row r="449" spans="1:34">
      <c r="A449" t="s">
        <v>50</v>
      </c>
      <c r="B449" t="s">
        <v>36</v>
      </c>
      <c r="C449" t="s">
        <v>36</v>
      </c>
      <c r="D449" t="s">
        <v>36</v>
      </c>
      <c r="E449" t="s">
        <v>12772</v>
      </c>
      <c r="F449" t="s">
        <v>36</v>
      </c>
      <c r="G449" t="s">
        <v>36</v>
      </c>
      <c r="H449" t="s">
        <v>36</v>
      </c>
      <c r="I449" t="s">
        <v>36</v>
      </c>
      <c r="J449" t="s">
        <v>11178</v>
      </c>
      <c r="K449" t="s">
        <v>36</v>
      </c>
      <c r="L449" t="s">
        <v>36</v>
      </c>
      <c r="M449" t="s">
        <v>96</v>
      </c>
      <c r="N449" t="s">
        <v>36</v>
      </c>
      <c r="O449" t="s">
        <v>36</v>
      </c>
      <c r="P449" t="s">
        <v>36</v>
      </c>
      <c r="Q449">
        <v>4</v>
      </c>
      <c r="R449" t="s">
        <v>36</v>
      </c>
      <c r="S449" t="s">
        <v>36</v>
      </c>
      <c r="T449" t="s">
        <v>36</v>
      </c>
      <c r="U449" t="s">
        <v>36</v>
      </c>
      <c r="V449" t="s">
        <v>36</v>
      </c>
      <c r="W449" t="s">
        <v>12773</v>
      </c>
      <c r="X449" t="s">
        <v>36</v>
      </c>
      <c r="Y449">
        <v>45</v>
      </c>
      <c r="Z449">
        <v>2013</v>
      </c>
      <c r="AA449" t="s">
        <v>36</v>
      </c>
      <c r="AB449" t="s">
        <v>36</v>
      </c>
      <c r="AC449" t="s">
        <v>36</v>
      </c>
      <c r="AD449" t="s">
        <v>12774</v>
      </c>
      <c r="AE449" t="s">
        <v>36</v>
      </c>
      <c r="AF449" t="s">
        <v>12775</v>
      </c>
      <c r="AG449" t="s">
        <v>5736</v>
      </c>
      <c r="AH449" t="b">
        <v>1</v>
      </c>
    </row>
    <row r="450" spans="1:34">
      <c r="A450" t="s">
        <v>50</v>
      </c>
      <c r="B450">
        <v>8244797520120900</v>
      </c>
      <c r="C450" t="s">
        <v>36</v>
      </c>
      <c r="D450" t="s">
        <v>36</v>
      </c>
      <c r="E450" t="s">
        <v>6613</v>
      </c>
      <c r="F450" t="s">
        <v>36</v>
      </c>
      <c r="G450" t="s">
        <v>36</v>
      </c>
      <c r="H450" t="s">
        <v>36</v>
      </c>
      <c r="I450" t="s">
        <v>36</v>
      </c>
      <c r="J450" t="s">
        <v>36</v>
      </c>
      <c r="K450" t="s">
        <v>36</v>
      </c>
      <c r="L450" t="s">
        <v>36</v>
      </c>
      <c r="M450" t="s">
        <v>228</v>
      </c>
      <c r="N450" t="s">
        <v>36</v>
      </c>
      <c r="O450" t="s">
        <v>36</v>
      </c>
      <c r="P450" t="s">
        <v>36</v>
      </c>
      <c r="Q450">
        <v>9</v>
      </c>
      <c r="R450" t="s">
        <v>36</v>
      </c>
      <c r="S450" s="1">
        <v>43472</v>
      </c>
      <c r="T450" t="s">
        <v>36</v>
      </c>
      <c r="U450" t="s">
        <v>36</v>
      </c>
      <c r="V450" t="s">
        <v>36</v>
      </c>
      <c r="W450" t="s">
        <v>6614</v>
      </c>
      <c r="X450" t="s">
        <v>36</v>
      </c>
      <c r="Y450">
        <v>7</v>
      </c>
      <c r="Z450">
        <v>2012</v>
      </c>
      <c r="AA450" t="s">
        <v>6615</v>
      </c>
      <c r="AB450">
        <v>19326203</v>
      </c>
      <c r="AC450" t="s">
        <v>6616</v>
      </c>
      <c r="AD450" t="s">
        <v>6617</v>
      </c>
      <c r="AE450" t="s">
        <v>36</v>
      </c>
      <c r="AF450" t="s">
        <v>36</v>
      </c>
      <c r="AG450" t="s">
        <v>5736</v>
      </c>
      <c r="AH450" t="b">
        <v>1</v>
      </c>
    </row>
    <row r="451" spans="1:34">
      <c r="A451" t="s">
        <v>50</v>
      </c>
      <c r="B451" t="s">
        <v>2143</v>
      </c>
      <c r="C451" t="s">
        <v>36</v>
      </c>
      <c r="D451" t="s">
        <v>36</v>
      </c>
      <c r="E451" t="s">
        <v>2144</v>
      </c>
      <c r="F451" t="s">
        <v>36</v>
      </c>
      <c r="G451" t="s">
        <v>36</v>
      </c>
      <c r="H451" t="s">
        <v>36</v>
      </c>
      <c r="I451" t="s">
        <v>36</v>
      </c>
      <c r="J451" t="s">
        <v>36</v>
      </c>
      <c r="K451" t="s">
        <v>36</v>
      </c>
      <c r="L451" t="s">
        <v>36</v>
      </c>
      <c r="M451" t="s">
        <v>2145</v>
      </c>
      <c r="N451" t="s">
        <v>36</v>
      </c>
      <c r="O451" t="s">
        <v>36</v>
      </c>
      <c r="P451" t="s">
        <v>36</v>
      </c>
      <c r="Q451">
        <v>4</v>
      </c>
      <c r="R451" t="s">
        <v>36</v>
      </c>
      <c r="S451" t="s">
        <v>2146</v>
      </c>
      <c r="T451" t="s">
        <v>36</v>
      </c>
      <c r="U451" t="s">
        <v>36</v>
      </c>
      <c r="V451" t="s">
        <v>36</v>
      </c>
      <c r="W451" t="s">
        <v>2147</v>
      </c>
      <c r="X451" t="s">
        <v>36</v>
      </c>
      <c r="Y451">
        <v>61</v>
      </c>
      <c r="Z451">
        <v>2003</v>
      </c>
      <c r="AA451" t="s">
        <v>2148</v>
      </c>
      <c r="AB451" t="s">
        <v>2149</v>
      </c>
      <c r="AC451" t="s">
        <v>2150</v>
      </c>
      <c r="AD451" t="s">
        <v>36</v>
      </c>
      <c r="AE451" t="s">
        <v>36</v>
      </c>
      <c r="AF451" t="s">
        <v>2151</v>
      </c>
      <c r="AG451" t="s">
        <v>39</v>
      </c>
      <c r="AH451" t="b">
        <v>1</v>
      </c>
    </row>
    <row r="452" spans="1:34">
      <c r="A452" t="s">
        <v>50</v>
      </c>
      <c r="B452" t="s">
        <v>4603</v>
      </c>
      <c r="C452" t="s">
        <v>36</v>
      </c>
      <c r="D452" t="s">
        <v>36</v>
      </c>
      <c r="E452" t="s">
        <v>4604</v>
      </c>
      <c r="F452" t="s">
        <v>36</v>
      </c>
      <c r="G452" t="s">
        <v>36</v>
      </c>
      <c r="H452" t="s">
        <v>36</v>
      </c>
      <c r="I452" t="s">
        <v>36</v>
      </c>
      <c r="J452" t="s">
        <v>36</v>
      </c>
      <c r="K452" t="s">
        <v>36</v>
      </c>
      <c r="L452" t="s">
        <v>36</v>
      </c>
      <c r="M452" t="s">
        <v>96</v>
      </c>
      <c r="N452" t="s">
        <v>36</v>
      </c>
      <c r="O452" t="s">
        <v>36</v>
      </c>
      <c r="P452" t="s">
        <v>36</v>
      </c>
      <c r="Q452">
        <v>2</v>
      </c>
      <c r="R452" t="s">
        <v>36</v>
      </c>
      <c r="S452" t="s">
        <v>4605</v>
      </c>
      <c r="T452" t="s">
        <v>36</v>
      </c>
      <c r="U452" t="s">
        <v>36</v>
      </c>
      <c r="V452" t="s">
        <v>36</v>
      </c>
      <c r="W452" t="s">
        <v>4606</v>
      </c>
      <c r="X452" t="s">
        <v>36</v>
      </c>
      <c r="Y452">
        <v>42</v>
      </c>
      <c r="Z452">
        <v>2010</v>
      </c>
      <c r="AA452" t="s">
        <v>4607</v>
      </c>
      <c r="AB452" t="s">
        <v>241</v>
      </c>
      <c r="AC452" t="s">
        <v>36</v>
      </c>
      <c r="AD452" t="s">
        <v>36</v>
      </c>
      <c r="AE452" t="s">
        <v>241</v>
      </c>
      <c r="AF452" t="s">
        <v>4608</v>
      </c>
      <c r="AG452" t="s">
        <v>39</v>
      </c>
      <c r="AH452" t="b">
        <v>1</v>
      </c>
    </row>
    <row r="453" spans="1:34">
      <c r="A453" t="s">
        <v>50</v>
      </c>
      <c r="B453" t="s">
        <v>5417</v>
      </c>
      <c r="C453" t="s">
        <v>36</v>
      </c>
      <c r="D453" t="s">
        <v>36</v>
      </c>
      <c r="E453" t="s">
        <v>5418</v>
      </c>
      <c r="F453" t="s">
        <v>36</v>
      </c>
      <c r="G453" t="s">
        <v>36</v>
      </c>
      <c r="H453" t="s">
        <v>36</v>
      </c>
      <c r="I453" t="s">
        <v>36</v>
      </c>
      <c r="J453" t="s">
        <v>36</v>
      </c>
      <c r="K453" t="s">
        <v>36</v>
      </c>
      <c r="L453" t="s">
        <v>36</v>
      </c>
      <c r="M453" t="s">
        <v>96</v>
      </c>
      <c r="N453" t="s">
        <v>36</v>
      </c>
      <c r="O453" t="s">
        <v>36</v>
      </c>
      <c r="P453" t="s">
        <v>36</v>
      </c>
      <c r="Q453">
        <v>2</v>
      </c>
      <c r="R453" t="s">
        <v>36</v>
      </c>
      <c r="S453" t="s">
        <v>5419</v>
      </c>
      <c r="T453" t="s">
        <v>36</v>
      </c>
      <c r="U453" t="s">
        <v>36</v>
      </c>
      <c r="V453" t="s">
        <v>36</v>
      </c>
      <c r="W453" t="s">
        <v>5420</v>
      </c>
      <c r="X453" t="s">
        <v>36</v>
      </c>
      <c r="Y453">
        <v>42</v>
      </c>
      <c r="Z453">
        <v>2010</v>
      </c>
      <c r="AA453" t="s">
        <v>5421</v>
      </c>
      <c r="AB453" t="s">
        <v>241</v>
      </c>
      <c r="AC453" t="s">
        <v>36</v>
      </c>
      <c r="AD453" t="s">
        <v>36</v>
      </c>
      <c r="AE453" t="s">
        <v>3497</v>
      </c>
      <c r="AF453" t="s">
        <v>5422</v>
      </c>
      <c r="AG453" t="s">
        <v>39</v>
      </c>
      <c r="AH453" t="b">
        <v>1</v>
      </c>
    </row>
    <row r="454" spans="1:34">
      <c r="A454" t="s">
        <v>34</v>
      </c>
      <c r="B454" t="s">
        <v>427</v>
      </c>
      <c r="C454" t="s">
        <v>36</v>
      </c>
      <c r="D454" t="s">
        <v>36</v>
      </c>
      <c r="E454" t="s">
        <v>428</v>
      </c>
      <c r="F454" t="s">
        <v>36</v>
      </c>
      <c r="G454" t="s">
        <v>36</v>
      </c>
      <c r="H454" t="s">
        <v>36</v>
      </c>
      <c r="I454" t="s">
        <v>36</v>
      </c>
      <c r="J454" t="s">
        <v>36</v>
      </c>
      <c r="K454" t="s">
        <v>36</v>
      </c>
      <c r="L454" t="s">
        <v>36</v>
      </c>
      <c r="M454" t="s">
        <v>36</v>
      </c>
      <c r="N454" t="s">
        <v>36</v>
      </c>
      <c r="O454" t="s">
        <v>36</v>
      </c>
      <c r="P454" t="s">
        <v>36</v>
      </c>
      <c r="Q454" t="s">
        <v>36</v>
      </c>
      <c r="R454" t="s">
        <v>36</v>
      </c>
      <c r="S454" t="s">
        <v>36</v>
      </c>
      <c r="T454" t="s">
        <v>36</v>
      </c>
      <c r="U454" t="s">
        <v>36</v>
      </c>
      <c r="V454" t="s">
        <v>36</v>
      </c>
      <c r="W454" t="s">
        <v>429</v>
      </c>
      <c r="X454" t="s">
        <v>36</v>
      </c>
      <c r="Y454" t="s">
        <v>36</v>
      </c>
      <c r="Z454" t="s">
        <v>36</v>
      </c>
      <c r="AA454" t="s">
        <v>36</v>
      </c>
      <c r="AB454" t="s">
        <v>36</v>
      </c>
      <c r="AC454" t="s">
        <v>36</v>
      </c>
      <c r="AD454" t="s">
        <v>430</v>
      </c>
      <c r="AE454" t="s">
        <v>36</v>
      </c>
      <c r="AF454" t="s">
        <v>36</v>
      </c>
      <c r="AG454" t="s">
        <v>39</v>
      </c>
      <c r="AH454" t="b">
        <v>1</v>
      </c>
    </row>
    <row r="455" spans="1:34">
      <c r="A455" t="s">
        <v>50</v>
      </c>
      <c r="B455" t="s">
        <v>1441</v>
      </c>
      <c r="C455" t="s">
        <v>36</v>
      </c>
      <c r="D455" t="s">
        <v>36</v>
      </c>
      <c r="E455" t="s">
        <v>1442</v>
      </c>
      <c r="F455" t="s">
        <v>36</v>
      </c>
      <c r="G455" t="s">
        <v>36</v>
      </c>
      <c r="H455" t="s">
        <v>36</v>
      </c>
      <c r="I455" t="s">
        <v>36</v>
      </c>
      <c r="J455" t="s">
        <v>36</v>
      </c>
      <c r="K455" t="s">
        <v>36</v>
      </c>
      <c r="L455" t="s">
        <v>36</v>
      </c>
      <c r="M455" t="s">
        <v>1443</v>
      </c>
      <c r="N455" t="s">
        <v>36</v>
      </c>
      <c r="O455" t="s">
        <v>36</v>
      </c>
      <c r="P455" t="s">
        <v>36</v>
      </c>
      <c r="Q455" t="s">
        <v>36</v>
      </c>
      <c r="R455" t="s">
        <v>36</v>
      </c>
      <c r="S455" t="s">
        <v>1444</v>
      </c>
      <c r="T455" t="s">
        <v>36</v>
      </c>
      <c r="U455" t="s">
        <v>36</v>
      </c>
      <c r="V455" t="s">
        <v>36</v>
      </c>
      <c r="W455" t="s">
        <v>1445</v>
      </c>
      <c r="X455" t="s">
        <v>36</v>
      </c>
      <c r="Y455">
        <v>90</v>
      </c>
      <c r="Z455">
        <v>1990</v>
      </c>
      <c r="AA455" t="s">
        <v>1446</v>
      </c>
      <c r="AB455" t="s">
        <v>36</v>
      </c>
      <c r="AC455" t="s">
        <v>36</v>
      </c>
      <c r="AD455" t="s">
        <v>1447</v>
      </c>
      <c r="AE455" t="s">
        <v>36</v>
      </c>
      <c r="AF455" t="s">
        <v>36</v>
      </c>
      <c r="AG455" t="s">
        <v>39</v>
      </c>
      <c r="AH455" t="b">
        <v>1</v>
      </c>
    </row>
    <row r="456" spans="1:34">
      <c r="A456" t="s">
        <v>50</v>
      </c>
      <c r="B456" t="s">
        <v>1896</v>
      </c>
      <c r="C456" t="s">
        <v>36</v>
      </c>
      <c r="D456" t="s">
        <v>36</v>
      </c>
      <c r="E456" t="s">
        <v>1897</v>
      </c>
      <c r="F456" t="s">
        <v>36</v>
      </c>
      <c r="G456" t="s">
        <v>36</v>
      </c>
      <c r="H456" t="s">
        <v>36</v>
      </c>
      <c r="I456" t="s">
        <v>36</v>
      </c>
      <c r="J456" t="s">
        <v>36</v>
      </c>
      <c r="K456" t="s">
        <v>36</v>
      </c>
      <c r="L456" t="s">
        <v>36</v>
      </c>
      <c r="M456" t="s">
        <v>1898</v>
      </c>
      <c r="N456" t="s">
        <v>36</v>
      </c>
      <c r="O456" t="s">
        <v>36</v>
      </c>
      <c r="P456" t="s">
        <v>36</v>
      </c>
      <c r="Q456">
        <v>2</v>
      </c>
      <c r="R456" t="s">
        <v>36</v>
      </c>
      <c r="S456" t="s">
        <v>1899</v>
      </c>
      <c r="T456" t="s">
        <v>36</v>
      </c>
      <c r="U456" t="s">
        <v>36</v>
      </c>
      <c r="V456" t="s">
        <v>36</v>
      </c>
      <c r="W456" t="s">
        <v>1900</v>
      </c>
      <c r="X456" t="s">
        <v>36</v>
      </c>
      <c r="Y456">
        <v>19</v>
      </c>
      <c r="Z456">
        <v>1993</v>
      </c>
      <c r="AA456" t="s">
        <v>1901</v>
      </c>
      <c r="AB456">
        <v>8912017</v>
      </c>
      <c r="AC456" t="s">
        <v>1902</v>
      </c>
      <c r="AD456" t="s">
        <v>36</v>
      </c>
      <c r="AE456" t="s">
        <v>1903</v>
      </c>
      <c r="AF456" t="s">
        <v>1904</v>
      </c>
      <c r="AG456" t="s">
        <v>39</v>
      </c>
      <c r="AH456" t="b">
        <v>1</v>
      </c>
    </row>
    <row r="457" spans="1:34">
      <c r="A457" t="s">
        <v>50</v>
      </c>
      <c r="B457" t="s">
        <v>3609</v>
      </c>
      <c r="C457" t="s">
        <v>36</v>
      </c>
      <c r="D457" t="s">
        <v>36</v>
      </c>
      <c r="E457" t="s">
        <v>3610</v>
      </c>
      <c r="F457" t="s">
        <v>36</v>
      </c>
      <c r="G457" t="s">
        <v>36</v>
      </c>
      <c r="H457" t="s">
        <v>36</v>
      </c>
      <c r="I457" t="s">
        <v>36</v>
      </c>
      <c r="J457" t="s">
        <v>36</v>
      </c>
      <c r="K457" t="s">
        <v>36</v>
      </c>
      <c r="L457" t="s">
        <v>36</v>
      </c>
      <c r="M457" t="s">
        <v>96</v>
      </c>
      <c r="N457" t="s">
        <v>36</v>
      </c>
      <c r="O457" t="s">
        <v>36</v>
      </c>
      <c r="P457" t="s">
        <v>36</v>
      </c>
      <c r="Q457">
        <v>4</v>
      </c>
      <c r="R457" t="s">
        <v>36</v>
      </c>
      <c r="S457" t="s">
        <v>3611</v>
      </c>
      <c r="T457" t="s">
        <v>36</v>
      </c>
      <c r="U457" t="s">
        <v>36</v>
      </c>
      <c r="V457" t="s">
        <v>36</v>
      </c>
      <c r="W457" t="s">
        <v>3612</v>
      </c>
      <c r="X457" t="s">
        <v>36</v>
      </c>
      <c r="Y457">
        <v>37</v>
      </c>
      <c r="Z457">
        <v>2005</v>
      </c>
      <c r="AA457" t="s">
        <v>3613</v>
      </c>
      <c r="AB457" t="s">
        <v>241</v>
      </c>
      <c r="AC457" t="s">
        <v>36</v>
      </c>
      <c r="AD457" t="s">
        <v>36</v>
      </c>
      <c r="AE457" t="s">
        <v>192</v>
      </c>
      <c r="AF457" t="s">
        <v>3614</v>
      </c>
      <c r="AG457" t="s">
        <v>39</v>
      </c>
      <c r="AH457" t="b">
        <v>1</v>
      </c>
    </row>
    <row r="458" spans="1:34">
      <c r="A458" t="s">
        <v>50</v>
      </c>
      <c r="B458" t="s">
        <v>4773</v>
      </c>
      <c r="C458" t="s">
        <v>36</v>
      </c>
      <c r="D458" t="s">
        <v>36</v>
      </c>
      <c r="E458" t="s">
        <v>4774</v>
      </c>
      <c r="F458" t="s">
        <v>36</v>
      </c>
      <c r="G458" t="s">
        <v>36</v>
      </c>
      <c r="H458" t="s">
        <v>36</v>
      </c>
      <c r="I458" t="s">
        <v>36</v>
      </c>
      <c r="J458" t="s">
        <v>36</v>
      </c>
      <c r="K458" t="s">
        <v>36</v>
      </c>
      <c r="L458" t="s">
        <v>36</v>
      </c>
      <c r="M458" t="s">
        <v>96</v>
      </c>
      <c r="N458" t="s">
        <v>36</v>
      </c>
      <c r="O458" t="s">
        <v>36</v>
      </c>
      <c r="P458" t="s">
        <v>36</v>
      </c>
      <c r="Q458">
        <v>4</v>
      </c>
      <c r="R458" t="s">
        <v>36</v>
      </c>
      <c r="S458" t="s">
        <v>4775</v>
      </c>
      <c r="T458" t="s">
        <v>36</v>
      </c>
      <c r="U458" t="s">
        <v>36</v>
      </c>
      <c r="V458" t="s">
        <v>36</v>
      </c>
      <c r="W458" t="s">
        <v>4776</v>
      </c>
      <c r="X458" t="s">
        <v>36</v>
      </c>
      <c r="Y458">
        <v>40</v>
      </c>
      <c r="Z458">
        <v>2008</v>
      </c>
      <c r="AA458" t="s">
        <v>4777</v>
      </c>
      <c r="AB458" t="s">
        <v>241</v>
      </c>
      <c r="AC458" t="s">
        <v>36</v>
      </c>
      <c r="AD458" t="s">
        <v>36</v>
      </c>
      <c r="AE458" t="s">
        <v>101</v>
      </c>
      <c r="AF458" t="s">
        <v>4778</v>
      </c>
      <c r="AG458" t="s">
        <v>39</v>
      </c>
      <c r="AH458" t="b">
        <v>1</v>
      </c>
    </row>
    <row r="459" spans="1:34">
      <c r="A459" t="s">
        <v>50</v>
      </c>
      <c r="B459" t="s">
        <v>36</v>
      </c>
      <c r="C459" t="s">
        <v>36</v>
      </c>
      <c r="D459" t="s">
        <v>36</v>
      </c>
      <c r="E459" t="s">
        <v>11850</v>
      </c>
      <c r="F459" t="s">
        <v>36</v>
      </c>
      <c r="G459" t="s">
        <v>36</v>
      </c>
      <c r="H459" t="s">
        <v>36</v>
      </c>
      <c r="I459" t="s">
        <v>36</v>
      </c>
      <c r="J459" t="s">
        <v>11178</v>
      </c>
      <c r="K459" t="s">
        <v>36</v>
      </c>
      <c r="L459" t="s">
        <v>36</v>
      </c>
      <c r="M459" t="s">
        <v>96</v>
      </c>
      <c r="N459" t="s">
        <v>36</v>
      </c>
      <c r="O459" t="s">
        <v>36</v>
      </c>
      <c r="P459" t="s">
        <v>36</v>
      </c>
      <c r="Q459">
        <v>1</v>
      </c>
      <c r="R459" t="s">
        <v>36</v>
      </c>
      <c r="S459" t="s">
        <v>36</v>
      </c>
      <c r="T459" t="s">
        <v>36</v>
      </c>
      <c r="U459" t="s">
        <v>36</v>
      </c>
      <c r="V459" t="s">
        <v>36</v>
      </c>
      <c r="W459" t="s">
        <v>11851</v>
      </c>
      <c r="X459" t="s">
        <v>36</v>
      </c>
      <c r="Y459">
        <v>39</v>
      </c>
      <c r="Z459">
        <v>2007</v>
      </c>
      <c r="AA459" t="s">
        <v>36</v>
      </c>
      <c r="AB459" t="s">
        <v>36</v>
      </c>
      <c r="AC459" t="s">
        <v>36</v>
      </c>
      <c r="AD459" t="s">
        <v>11852</v>
      </c>
      <c r="AE459" t="s">
        <v>36</v>
      </c>
      <c r="AF459" t="s">
        <v>11853</v>
      </c>
      <c r="AG459" t="s">
        <v>5736</v>
      </c>
      <c r="AH459" t="b">
        <v>1</v>
      </c>
    </row>
    <row r="460" spans="1:34">
      <c r="A460" t="s">
        <v>50</v>
      </c>
      <c r="B460" t="s">
        <v>36</v>
      </c>
      <c r="C460" t="s">
        <v>36</v>
      </c>
      <c r="D460" t="s">
        <v>36</v>
      </c>
      <c r="E460" t="s">
        <v>12840</v>
      </c>
      <c r="F460" t="s">
        <v>36</v>
      </c>
      <c r="G460" t="s">
        <v>36</v>
      </c>
      <c r="H460" t="s">
        <v>36</v>
      </c>
      <c r="I460" t="s">
        <v>36</v>
      </c>
      <c r="J460" t="s">
        <v>11178</v>
      </c>
      <c r="K460" t="s">
        <v>36</v>
      </c>
      <c r="L460" t="s">
        <v>36</v>
      </c>
      <c r="M460" t="s">
        <v>96</v>
      </c>
      <c r="N460" t="s">
        <v>36</v>
      </c>
      <c r="O460" t="s">
        <v>36</v>
      </c>
      <c r="P460" t="s">
        <v>36</v>
      </c>
      <c r="Q460">
        <v>1</v>
      </c>
      <c r="R460" t="s">
        <v>36</v>
      </c>
      <c r="S460" t="s">
        <v>36</v>
      </c>
      <c r="T460" t="s">
        <v>36</v>
      </c>
      <c r="U460" t="s">
        <v>36</v>
      </c>
      <c r="V460" t="s">
        <v>36</v>
      </c>
      <c r="W460" t="s">
        <v>12841</v>
      </c>
      <c r="X460" t="s">
        <v>36</v>
      </c>
      <c r="Y460">
        <v>43</v>
      </c>
      <c r="Z460">
        <v>2011</v>
      </c>
      <c r="AA460" t="s">
        <v>36</v>
      </c>
      <c r="AB460" t="s">
        <v>36</v>
      </c>
      <c r="AC460" t="s">
        <v>36</v>
      </c>
      <c r="AD460" t="s">
        <v>12842</v>
      </c>
      <c r="AE460" t="s">
        <v>36</v>
      </c>
      <c r="AF460" t="s">
        <v>12843</v>
      </c>
      <c r="AG460" t="s">
        <v>5736</v>
      </c>
      <c r="AH460" t="b">
        <v>1</v>
      </c>
    </row>
    <row r="461" spans="1:34">
      <c r="A461" t="s">
        <v>50</v>
      </c>
      <c r="B461">
        <v>1.1885090420161E+16</v>
      </c>
      <c r="C461" t="s">
        <v>36</v>
      </c>
      <c r="D461" t="s">
        <v>36</v>
      </c>
      <c r="E461" t="s">
        <v>9953</v>
      </c>
      <c r="F461" t="s">
        <v>36</v>
      </c>
      <c r="G461" t="s">
        <v>36</v>
      </c>
      <c r="H461" t="s">
        <v>36</v>
      </c>
      <c r="I461" t="s">
        <v>36</v>
      </c>
      <c r="J461" t="s">
        <v>36</v>
      </c>
      <c r="K461" t="s">
        <v>36</v>
      </c>
      <c r="L461" t="s">
        <v>36</v>
      </c>
      <c r="M461" t="s">
        <v>228</v>
      </c>
      <c r="N461" t="s">
        <v>36</v>
      </c>
      <c r="O461" t="s">
        <v>36</v>
      </c>
      <c r="P461" t="s">
        <v>36</v>
      </c>
      <c r="Q461">
        <v>10</v>
      </c>
      <c r="R461" t="s">
        <v>36</v>
      </c>
      <c r="S461" s="1">
        <v>43482</v>
      </c>
      <c r="T461" t="s">
        <v>36</v>
      </c>
      <c r="U461" t="s">
        <v>36</v>
      </c>
      <c r="V461" t="s">
        <v>36</v>
      </c>
      <c r="W461" t="s">
        <v>9954</v>
      </c>
      <c r="X461" t="s">
        <v>36</v>
      </c>
      <c r="Y461">
        <v>11</v>
      </c>
      <c r="Z461">
        <v>2016</v>
      </c>
      <c r="AA461" t="s">
        <v>9955</v>
      </c>
      <c r="AB461">
        <v>19326203</v>
      </c>
      <c r="AC461" t="s">
        <v>9956</v>
      </c>
      <c r="AD461" t="s">
        <v>9957</v>
      </c>
      <c r="AE461" t="s">
        <v>36</v>
      </c>
      <c r="AF461" t="s">
        <v>36</v>
      </c>
      <c r="AG461" t="s">
        <v>5736</v>
      </c>
      <c r="AH461" t="b">
        <v>1</v>
      </c>
    </row>
    <row r="462" spans="1:34">
      <c r="A462" t="s">
        <v>50</v>
      </c>
      <c r="B462" t="s">
        <v>36</v>
      </c>
      <c r="C462" t="s">
        <v>36</v>
      </c>
      <c r="D462" t="s">
        <v>36</v>
      </c>
      <c r="E462" t="s">
        <v>12374</v>
      </c>
      <c r="F462" t="s">
        <v>36</v>
      </c>
      <c r="G462" t="s">
        <v>36</v>
      </c>
      <c r="H462" t="s">
        <v>36</v>
      </c>
      <c r="I462" t="s">
        <v>36</v>
      </c>
      <c r="J462" t="s">
        <v>11178</v>
      </c>
      <c r="K462" t="s">
        <v>36</v>
      </c>
      <c r="L462" t="s">
        <v>36</v>
      </c>
      <c r="M462" t="s">
        <v>96</v>
      </c>
      <c r="N462" t="s">
        <v>36</v>
      </c>
      <c r="O462" t="s">
        <v>36</v>
      </c>
      <c r="P462" t="s">
        <v>36</v>
      </c>
      <c r="Q462">
        <v>2</v>
      </c>
      <c r="R462" t="s">
        <v>36</v>
      </c>
      <c r="S462" t="s">
        <v>36</v>
      </c>
      <c r="T462" t="s">
        <v>36</v>
      </c>
      <c r="U462" t="s">
        <v>36</v>
      </c>
      <c r="V462" t="s">
        <v>36</v>
      </c>
      <c r="W462" t="s">
        <v>12375</v>
      </c>
      <c r="X462" t="s">
        <v>36</v>
      </c>
      <c r="Y462">
        <v>49</v>
      </c>
      <c r="Z462">
        <v>2017</v>
      </c>
      <c r="AA462" t="s">
        <v>36</v>
      </c>
      <c r="AB462" t="s">
        <v>36</v>
      </c>
      <c r="AC462" t="s">
        <v>36</v>
      </c>
      <c r="AD462" t="s">
        <v>12376</v>
      </c>
      <c r="AE462" t="s">
        <v>36</v>
      </c>
      <c r="AF462" t="s">
        <v>12377</v>
      </c>
      <c r="AG462" t="s">
        <v>5736</v>
      </c>
      <c r="AH462" t="b">
        <v>1</v>
      </c>
    </row>
    <row r="463" spans="1:34">
      <c r="A463" t="s">
        <v>50</v>
      </c>
      <c r="B463">
        <v>1.28736573201803E+16</v>
      </c>
      <c r="C463" t="s">
        <v>36</v>
      </c>
      <c r="D463" t="s">
        <v>36</v>
      </c>
      <c r="E463" t="s">
        <v>9203</v>
      </c>
      <c r="F463" t="s">
        <v>36</v>
      </c>
      <c r="G463" t="s">
        <v>36</v>
      </c>
      <c r="H463" t="s">
        <v>36</v>
      </c>
      <c r="I463" t="s">
        <v>36</v>
      </c>
      <c r="J463" t="s">
        <v>36</v>
      </c>
      <c r="K463" t="s">
        <v>36</v>
      </c>
      <c r="L463" t="s">
        <v>36</v>
      </c>
      <c r="M463" t="s">
        <v>228</v>
      </c>
      <c r="N463" t="s">
        <v>36</v>
      </c>
      <c r="O463" t="s">
        <v>36</v>
      </c>
      <c r="P463" t="s">
        <v>36</v>
      </c>
      <c r="Q463">
        <v>3</v>
      </c>
      <c r="R463" t="s">
        <v>36</v>
      </c>
      <c r="S463" s="1">
        <v>43476</v>
      </c>
      <c r="T463" t="s">
        <v>36</v>
      </c>
      <c r="U463" t="s">
        <v>36</v>
      </c>
      <c r="V463" t="s">
        <v>36</v>
      </c>
      <c r="W463" t="s">
        <v>9204</v>
      </c>
      <c r="X463" t="s">
        <v>36</v>
      </c>
      <c r="Y463">
        <v>13</v>
      </c>
      <c r="Z463">
        <v>2018</v>
      </c>
      <c r="AA463" t="s">
        <v>9205</v>
      </c>
      <c r="AB463">
        <v>19326203</v>
      </c>
      <c r="AC463" t="s">
        <v>9206</v>
      </c>
      <c r="AD463" t="s">
        <v>9207</v>
      </c>
      <c r="AE463" t="s">
        <v>36</v>
      </c>
      <c r="AF463" t="s">
        <v>36</v>
      </c>
      <c r="AG463" t="s">
        <v>5736</v>
      </c>
      <c r="AH463" t="b">
        <v>1</v>
      </c>
    </row>
    <row r="464" spans="1:34">
      <c r="A464" t="s">
        <v>50</v>
      </c>
      <c r="B464" t="s">
        <v>2328</v>
      </c>
      <c r="C464" t="s">
        <v>36</v>
      </c>
      <c r="D464" t="s">
        <v>36</v>
      </c>
      <c r="E464" t="s">
        <v>2329</v>
      </c>
      <c r="F464" t="s">
        <v>36</v>
      </c>
      <c r="G464" t="s">
        <v>36</v>
      </c>
      <c r="H464" t="s">
        <v>36</v>
      </c>
      <c r="I464" t="s">
        <v>36</v>
      </c>
      <c r="J464" t="s">
        <v>36</v>
      </c>
      <c r="K464" t="s">
        <v>36</v>
      </c>
      <c r="L464" t="s">
        <v>36</v>
      </c>
      <c r="M464" t="s">
        <v>96</v>
      </c>
      <c r="N464" t="s">
        <v>36</v>
      </c>
      <c r="O464" t="s">
        <v>187</v>
      </c>
      <c r="P464" t="s">
        <v>36</v>
      </c>
      <c r="Q464">
        <v>1</v>
      </c>
      <c r="R464" t="s">
        <v>36</v>
      </c>
      <c r="S464" t="s">
        <v>2330</v>
      </c>
      <c r="T464" t="s">
        <v>36</v>
      </c>
      <c r="U464" t="s">
        <v>36</v>
      </c>
      <c r="V464" t="s">
        <v>36</v>
      </c>
      <c r="W464" t="s">
        <v>2331</v>
      </c>
      <c r="X464" t="s">
        <v>36</v>
      </c>
      <c r="Y464">
        <v>48</v>
      </c>
      <c r="Z464">
        <v>2016</v>
      </c>
      <c r="AA464" t="s">
        <v>2332</v>
      </c>
      <c r="AB464" t="s">
        <v>192</v>
      </c>
      <c r="AC464" t="s">
        <v>36</v>
      </c>
      <c r="AD464" t="s">
        <v>2333</v>
      </c>
      <c r="AE464" t="s">
        <v>36</v>
      </c>
      <c r="AF464" t="s">
        <v>2334</v>
      </c>
      <c r="AG464" t="s">
        <v>39</v>
      </c>
      <c r="AH464" t="b">
        <v>1</v>
      </c>
    </row>
    <row r="465" spans="1:34">
      <c r="A465" t="s">
        <v>50</v>
      </c>
      <c r="B465">
        <v>1.20488973201612E+16</v>
      </c>
      <c r="C465" t="s">
        <v>36</v>
      </c>
      <c r="D465" t="s">
        <v>36</v>
      </c>
      <c r="E465" t="s">
        <v>9933</v>
      </c>
      <c r="F465" t="s">
        <v>36</v>
      </c>
      <c r="G465" t="s">
        <v>36</v>
      </c>
      <c r="H465" t="s">
        <v>36</v>
      </c>
      <c r="I465" t="s">
        <v>36</v>
      </c>
      <c r="J465" t="s">
        <v>36</v>
      </c>
      <c r="K465" t="s">
        <v>36</v>
      </c>
      <c r="L465" t="s">
        <v>36</v>
      </c>
      <c r="M465" t="s">
        <v>228</v>
      </c>
      <c r="N465" t="s">
        <v>36</v>
      </c>
      <c r="O465" t="s">
        <v>36</v>
      </c>
      <c r="P465" t="s">
        <v>36</v>
      </c>
      <c r="Q465">
        <v>12</v>
      </c>
      <c r="R465" t="s">
        <v>36</v>
      </c>
      <c r="S465" s="1">
        <v>43489</v>
      </c>
      <c r="T465" t="s">
        <v>36</v>
      </c>
      <c r="U465" t="s">
        <v>36</v>
      </c>
      <c r="V465" t="s">
        <v>36</v>
      </c>
      <c r="W465" t="s">
        <v>9934</v>
      </c>
      <c r="X465" t="s">
        <v>36</v>
      </c>
      <c r="Y465">
        <v>11</v>
      </c>
      <c r="Z465">
        <v>2016</v>
      </c>
      <c r="AA465" t="s">
        <v>9935</v>
      </c>
      <c r="AB465">
        <v>19326203</v>
      </c>
      <c r="AC465" t="s">
        <v>9936</v>
      </c>
      <c r="AD465" t="s">
        <v>9937</v>
      </c>
      <c r="AE465" t="s">
        <v>36</v>
      </c>
      <c r="AF465" t="s">
        <v>36</v>
      </c>
      <c r="AG465" t="s">
        <v>5736</v>
      </c>
      <c r="AH465" t="b">
        <v>1</v>
      </c>
    </row>
    <row r="466" spans="1:34">
      <c r="A466" t="s">
        <v>50</v>
      </c>
      <c r="B466" t="s">
        <v>36</v>
      </c>
      <c r="C466" t="s">
        <v>36</v>
      </c>
      <c r="D466" t="s">
        <v>36</v>
      </c>
      <c r="E466" t="s">
        <v>12716</v>
      </c>
      <c r="F466" t="s">
        <v>36</v>
      </c>
      <c r="G466" t="s">
        <v>36</v>
      </c>
      <c r="H466" t="s">
        <v>36</v>
      </c>
      <c r="I466" t="s">
        <v>36</v>
      </c>
      <c r="J466" t="s">
        <v>11178</v>
      </c>
      <c r="K466" t="s">
        <v>36</v>
      </c>
      <c r="L466" t="s">
        <v>36</v>
      </c>
      <c r="M466" t="s">
        <v>96</v>
      </c>
      <c r="N466" t="s">
        <v>36</v>
      </c>
      <c r="O466" t="s">
        <v>36</v>
      </c>
      <c r="P466" t="s">
        <v>36</v>
      </c>
      <c r="Q466">
        <v>4</v>
      </c>
      <c r="R466" t="s">
        <v>36</v>
      </c>
      <c r="S466" t="s">
        <v>36</v>
      </c>
      <c r="T466" t="s">
        <v>36</v>
      </c>
      <c r="U466" t="s">
        <v>36</v>
      </c>
      <c r="V466" t="s">
        <v>36</v>
      </c>
      <c r="W466" t="s">
        <v>12717</v>
      </c>
      <c r="X466" t="s">
        <v>36</v>
      </c>
      <c r="Y466">
        <v>47</v>
      </c>
      <c r="Z466">
        <v>2015</v>
      </c>
      <c r="AA466" t="s">
        <v>36</v>
      </c>
      <c r="AB466" t="s">
        <v>36</v>
      </c>
      <c r="AC466" t="s">
        <v>36</v>
      </c>
      <c r="AD466" t="s">
        <v>12718</v>
      </c>
      <c r="AE466" t="s">
        <v>36</v>
      </c>
      <c r="AF466" t="s">
        <v>12719</v>
      </c>
      <c r="AG466" t="s">
        <v>5736</v>
      </c>
      <c r="AH466" t="b">
        <v>1</v>
      </c>
    </row>
    <row r="467" spans="1:34">
      <c r="A467" t="s">
        <v>50</v>
      </c>
      <c r="B467" t="s">
        <v>1291</v>
      </c>
      <c r="C467" t="s">
        <v>36</v>
      </c>
      <c r="D467" t="s">
        <v>36</v>
      </c>
      <c r="E467" t="s">
        <v>1292</v>
      </c>
      <c r="F467" t="s">
        <v>36</v>
      </c>
      <c r="G467" t="s">
        <v>36</v>
      </c>
      <c r="H467" t="s">
        <v>36</v>
      </c>
      <c r="I467" t="s">
        <v>36</v>
      </c>
      <c r="J467" t="s">
        <v>36</v>
      </c>
      <c r="K467" t="s">
        <v>36</v>
      </c>
      <c r="L467" t="s">
        <v>36</v>
      </c>
      <c r="M467" t="s">
        <v>96</v>
      </c>
      <c r="N467" t="s">
        <v>36</v>
      </c>
      <c r="O467" t="s">
        <v>65</v>
      </c>
      <c r="P467" t="s">
        <v>36</v>
      </c>
      <c r="Q467" t="s">
        <v>36</v>
      </c>
      <c r="R467" t="s">
        <v>36</v>
      </c>
      <c r="S467" t="s">
        <v>1293</v>
      </c>
      <c r="T467" t="s">
        <v>189</v>
      </c>
      <c r="U467" t="s">
        <v>36</v>
      </c>
      <c r="V467" t="s">
        <v>36</v>
      </c>
      <c r="W467" t="s">
        <v>1294</v>
      </c>
      <c r="X467" t="s">
        <v>36</v>
      </c>
      <c r="Y467" t="s">
        <v>36</v>
      </c>
      <c r="Z467">
        <v>2018</v>
      </c>
      <c r="AA467" t="s">
        <v>1295</v>
      </c>
      <c r="AB467" t="s">
        <v>192</v>
      </c>
      <c r="AC467" t="s">
        <v>36</v>
      </c>
      <c r="AD467" t="s">
        <v>1296</v>
      </c>
      <c r="AE467" t="s">
        <v>36</v>
      </c>
      <c r="AF467" t="s">
        <v>1297</v>
      </c>
      <c r="AG467" t="s">
        <v>39</v>
      </c>
      <c r="AH467" t="b">
        <v>1</v>
      </c>
    </row>
    <row r="468" spans="1:34">
      <c r="A468" t="s">
        <v>50</v>
      </c>
      <c r="B468">
        <v>1.29281107201804E+16</v>
      </c>
      <c r="C468" t="s">
        <v>36</v>
      </c>
      <c r="D468" t="s">
        <v>36</v>
      </c>
      <c r="E468" t="s">
        <v>8518</v>
      </c>
      <c r="F468" t="s">
        <v>36</v>
      </c>
      <c r="G468" t="s">
        <v>36</v>
      </c>
      <c r="H468" t="s">
        <v>36</v>
      </c>
      <c r="I468" t="s">
        <v>36</v>
      </c>
      <c r="J468" t="s">
        <v>36</v>
      </c>
      <c r="K468" t="s">
        <v>36</v>
      </c>
      <c r="L468" t="s">
        <v>36</v>
      </c>
      <c r="M468" t="s">
        <v>228</v>
      </c>
      <c r="N468" t="s">
        <v>36</v>
      </c>
      <c r="O468" t="s">
        <v>36</v>
      </c>
      <c r="P468" t="s">
        <v>36</v>
      </c>
      <c r="Q468">
        <v>4</v>
      </c>
      <c r="R468" t="s">
        <v>36</v>
      </c>
      <c r="S468" s="1">
        <v>43490</v>
      </c>
      <c r="T468" t="s">
        <v>36</v>
      </c>
      <c r="U468" t="s">
        <v>36</v>
      </c>
      <c r="V468" t="s">
        <v>36</v>
      </c>
      <c r="W468" t="s">
        <v>8519</v>
      </c>
      <c r="X468" t="s">
        <v>36</v>
      </c>
      <c r="Y468">
        <v>13</v>
      </c>
      <c r="Z468">
        <v>2018</v>
      </c>
      <c r="AA468" t="s">
        <v>8520</v>
      </c>
      <c r="AB468">
        <v>19326203</v>
      </c>
      <c r="AC468" t="s">
        <v>8521</v>
      </c>
      <c r="AD468" t="s">
        <v>8522</v>
      </c>
      <c r="AE468" t="s">
        <v>36</v>
      </c>
      <c r="AF468" t="s">
        <v>36</v>
      </c>
      <c r="AG468" t="s">
        <v>5736</v>
      </c>
      <c r="AH468" t="b">
        <v>1</v>
      </c>
    </row>
    <row r="469" spans="1:34">
      <c r="A469" t="s">
        <v>50</v>
      </c>
      <c r="B469" t="s">
        <v>36</v>
      </c>
      <c r="C469" t="s">
        <v>36</v>
      </c>
      <c r="D469" t="s">
        <v>36</v>
      </c>
      <c r="E469" t="s">
        <v>12549</v>
      </c>
      <c r="F469" t="s">
        <v>36</v>
      </c>
      <c r="G469" t="s">
        <v>36</v>
      </c>
      <c r="H469" t="s">
        <v>36</v>
      </c>
      <c r="I469" t="s">
        <v>36</v>
      </c>
      <c r="J469" t="s">
        <v>11178</v>
      </c>
      <c r="K469" t="s">
        <v>36</v>
      </c>
      <c r="L469" t="s">
        <v>36</v>
      </c>
      <c r="M469" t="s">
        <v>5829</v>
      </c>
      <c r="N469" t="s">
        <v>36</v>
      </c>
      <c r="O469" t="s">
        <v>36</v>
      </c>
      <c r="P469" t="s">
        <v>36</v>
      </c>
      <c r="Q469">
        <v>5</v>
      </c>
      <c r="R469" t="s">
        <v>36</v>
      </c>
      <c r="S469" t="s">
        <v>36</v>
      </c>
      <c r="T469" t="s">
        <v>36</v>
      </c>
      <c r="U469" t="s">
        <v>36</v>
      </c>
      <c r="V469" t="s">
        <v>36</v>
      </c>
      <c r="W469" t="s">
        <v>12550</v>
      </c>
      <c r="X469" t="s">
        <v>36</v>
      </c>
      <c r="Y469">
        <v>22</v>
      </c>
      <c r="Z469">
        <v>1990</v>
      </c>
      <c r="AA469" t="s">
        <v>36</v>
      </c>
      <c r="AB469" t="s">
        <v>36</v>
      </c>
      <c r="AC469" t="s">
        <v>36</v>
      </c>
      <c r="AD469" t="s">
        <v>12551</v>
      </c>
      <c r="AE469" t="s">
        <v>36</v>
      </c>
      <c r="AF469" t="s">
        <v>12552</v>
      </c>
      <c r="AG469" t="s">
        <v>5736</v>
      </c>
      <c r="AH469" t="b">
        <v>1</v>
      </c>
    </row>
    <row r="470" spans="1:34">
      <c r="A470" t="s">
        <v>34</v>
      </c>
      <c r="B470" t="s">
        <v>4425</v>
      </c>
      <c r="C470" t="s">
        <v>36</v>
      </c>
      <c r="D470" t="s">
        <v>36</v>
      </c>
      <c r="E470" t="s">
        <v>4426</v>
      </c>
      <c r="F470" t="s">
        <v>2936</v>
      </c>
      <c r="G470" t="s">
        <v>36</v>
      </c>
      <c r="H470" t="s">
        <v>36</v>
      </c>
      <c r="I470" t="s">
        <v>36</v>
      </c>
      <c r="J470" t="s">
        <v>36</v>
      </c>
      <c r="K470" t="s">
        <v>36</v>
      </c>
      <c r="L470" t="s">
        <v>36</v>
      </c>
      <c r="M470" t="s">
        <v>36</v>
      </c>
      <c r="N470" t="s">
        <v>36</v>
      </c>
      <c r="O470" t="s">
        <v>36</v>
      </c>
      <c r="P470" t="s">
        <v>36</v>
      </c>
      <c r="Q470">
        <v>3</v>
      </c>
      <c r="R470" t="s">
        <v>36</v>
      </c>
      <c r="S470" t="s">
        <v>4427</v>
      </c>
      <c r="T470" t="s">
        <v>36</v>
      </c>
      <c r="U470" t="s">
        <v>36</v>
      </c>
      <c r="V470" t="s">
        <v>36</v>
      </c>
      <c r="W470" t="s">
        <v>4428</v>
      </c>
      <c r="X470" t="s">
        <v>36</v>
      </c>
      <c r="Y470">
        <v>36</v>
      </c>
      <c r="Z470">
        <v>2004</v>
      </c>
      <c r="AA470" t="s">
        <v>4429</v>
      </c>
      <c r="AB470">
        <v>7433808</v>
      </c>
      <c r="AC470" t="s">
        <v>36</v>
      </c>
      <c r="AD470" t="s">
        <v>36</v>
      </c>
      <c r="AE470" t="s">
        <v>36</v>
      </c>
      <c r="AF470" t="s">
        <v>4430</v>
      </c>
      <c r="AG470" t="s">
        <v>39</v>
      </c>
      <c r="AH470" t="b">
        <v>1</v>
      </c>
    </row>
    <row r="471" spans="1:34">
      <c r="A471" t="s">
        <v>50</v>
      </c>
      <c r="B471">
        <v>9628422120140500</v>
      </c>
      <c r="C471" t="s">
        <v>36</v>
      </c>
      <c r="D471" t="s">
        <v>36</v>
      </c>
      <c r="E471" t="s">
        <v>7813</v>
      </c>
      <c r="F471" t="s">
        <v>36</v>
      </c>
      <c r="G471" t="s">
        <v>36</v>
      </c>
      <c r="H471" t="s">
        <v>36</v>
      </c>
      <c r="I471" t="s">
        <v>36</v>
      </c>
      <c r="J471" t="s">
        <v>36</v>
      </c>
      <c r="K471" t="s">
        <v>36</v>
      </c>
      <c r="L471" t="s">
        <v>36</v>
      </c>
      <c r="M471" t="s">
        <v>228</v>
      </c>
      <c r="N471" t="s">
        <v>36</v>
      </c>
      <c r="O471" t="s">
        <v>36</v>
      </c>
      <c r="P471" t="s">
        <v>36</v>
      </c>
      <c r="Q471">
        <v>5</v>
      </c>
      <c r="R471" t="s">
        <v>36</v>
      </c>
      <c r="S471" s="1">
        <v>43474</v>
      </c>
      <c r="T471" t="s">
        <v>36</v>
      </c>
      <c r="U471" t="s">
        <v>36</v>
      </c>
      <c r="V471" t="s">
        <v>36</v>
      </c>
      <c r="W471" t="s">
        <v>7814</v>
      </c>
      <c r="X471" t="s">
        <v>36</v>
      </c>
      <c r="Y471">
        <v>9</v>
      </c>
      <c r="Z471">
        <v>2014</v>
      </c>
      <c r="AA471" t="s">
        <v>7815</v>
      </c>
      <c r="AB471">
        <v>19326203</v>
      </c>
      <c r="AC471" t="s">
        <v>7816</v>
      </c>
      <c r="AD471" t="s">
        <v>7817</v>
      </c>
      <c r="AE471" t="s">
        <v>36</v>
      </c>
      <c r="AF471" t="s">
        <v>36</v>
      </c>
      <c r="AG471" t="s">
        <v>5736</v>
      </c>
      <c r="AH471" t="b">
        <v>1</v>
      </c>
    </row>
    <row r="472" spans="1:34">
      <c r="A472" t="s">
        <v>50</v>
      </c>
      <c r="B472">
        <v>9053091120130900</v>
      </c>
      <c r="C472" t="s">
        <v>36</v>
      </c>
      <c r="D472" t="s">
        <v>36</v>
      </c>
      <c r="E472" t="s">
        <v>7490</v>
      </c>
      <c r="F472" t="s">
        <v>36</v>
      </c>
      <c r="G472" t="s">
        <v>36</v>
      </c>
      <c r="H472" t="s">
        <v>36</v>
      </c>
      <c r="I472" t="s">
        <v>36</v>
      </c>
      <c r="J472" t="s">
        <v>36</v>
      </c>
      <c r="K472" t="s">
        <v>36</v>
      </c>
      <c r="L472" t="s">
        <v>36</v>
      </c>
      <c r="M472" t="s">
        <v>228</v>
      </c>
      <c r="N472" t="s">
        <v>36</v>
      </c>
      <c r="O472" t="s">
        <v>36</v>
      </c>
      <c r="P472" t="s">
        <v>36</v>
      </c>
      <c r="Q472">
        <v>9</v>
      </c>
      <c r="R472" t="s">
        <v>36</v>
      </c>
      <c r="S472" s="1">
        <v>43481</v>
      </c>
      <c r="T472" t="s">
        <v>36</v>
      </c>
      <c r="U472" t="s">
        <v>36</v>
      </c>
      <c r="V472" t="s">
        <v>36</v>
      </c>
      <c r="W472" t="s">
        <v>7491</v>
      </c>
      <c r="X472" t="s">
        <v>36</v>
      </c>
      <c r="Y472">
        <v>8</v>
      </c>
      <c r="Z472">
        <v>2013</v>
      </c>
      <c r="AA472" t="s">
        <v>7492</v>
      </c>
      <c r="AB472">
        <v>19326203</v>
      </c>
      <c r="AC472" t="s">
        <v>7493</v>
      </c>
      <c r="AD472" t="s">
        <v>7494</v>
      </c>
      <c r="AE472" t="s">
        <v>36</v>
      </c>
      <c r="AF472" t="s">
        <v>36</v>
      </c>
      <c r="AG472" t="s">
        <v>5736</v>
      </c>
      <c r="AH472" t="b">
        <v>1</v>
      </c>
    </row>
    <row r="473" spans="1:34">
      <c r="A473" t="s">
        <v>50</v>
      </c>
      <c r="B473">
        <v>5598198220090600</v>
      </c>
      <c r="C473" t="s">
        <v>36</v>
      </c>
      <c r="D473" t="s">
        <v>36</v>
      </c>
      <c r="E473" t="s">
        <v>10182</v>
      </c>
      <c r="F473" t="s">
        <v>36</v>
      </c>
      <c r="G473" t="s">
        <v>36</v>
      </c>
      <c r="H473" t="s">
        <v>36</v>
      </c>
      <c r="I473" t="s">
        <v>36</v>
      </c>
      <c r="J473" t="s">
        <v>36</v>
      </c>
      <c r="K473" t="s">
        <v>36</v>
      </c>
      <c r="L473" t="s">
        <v>36</v>
      </c>
      <c r="M473" t="s">
        <v>228</v>
      </c>
      <c r="N473" t="s">
        <v>36</v>
      </c>
      <c r="O473" t="s">
        <v>36</v>
      </c>
      <c r="P473" t="s">
        <v>36</v>
      </c>
      <c r="Q473">
        <v>6</v>
      </c>
      <c r="R473" t="s">
        <v>36</v>
      </c>
      <c r="S473" s="1">
        <v>43473</v>
      </c>
      <c r="T473" t="s">
        <v>36</v>
      </c>
      <c r="U473" t="s">
        <v>36</v>
      </c>
      <c r="V473" t="s">
        <v>36</v>
      </c>
      <c r="W473" t="s">
        <v>10183</v>
      </c>
      <c r="X473" t="s">
        <v>36</v>
      </c>
      <c r="Y473">
        <v>4</v>
      </c>
      <c r="Z473">
        <v>2009</v>
      </c>
      <c r="AA473" t="s">
        <v>10184</v>
      </c>
      <c r="AB473">
        <v>19326203</v>
      </c>
      <c r="AC473" t="s">
        <v>10185</v>
      </c>
      <c r="AD473" t="s">
        <v>10186</v>
      </c>
      <c r="AE473" t="s">
        <v>36</v>
      </c>
      <c r="AF473" t="s">
        <v>36</v>
      </c>
      <c r="AG473" t="s">
        <v>5736</v>
      </c>
      <c r="AH473" t="b">
        <v>1</v>
      </c>
    </row>
    <row r="474" spans="1:34">
      <c r="A474" t="s">
        <v>50</v>
      </c>
      <c r="B474" t="s">
        <v>4214</v>
      </c>
      <c r="C474" t="s">
        <v>36</v>
      </c>
      <c r="D474" t="s">
        <v>36</v>
      </c>
      <c r="E474" t="s">
        <v>4215</v>
      </c>
      <c r="F474" t="s">
        <v>36</v>
      </c>
      <c r="G474" t="s">
        <v>36</v>
      </c>
      <c r="H474" t="s">
        <v>36</v>
      </c>
      <c r="I474" t="s">
        <v>36</v>
      </c>
      <c r="J474" t="s">
        <v>36</v>
      </c>
      <c r="K474" t="s">
        <v>36</v>
      </c>
      <c r="L474" t="s">
        <v>36</v>
      </c>
      <c r="M474" t="s">
        <v>96</v>
      </c>
      <c r="N474" t="s">
        <v>36</v>
      </c>
      <c r="O474" t="s">
        <v>36</v>
      </c>
      <c r="P474" t="s">
        <v>36</v>
      </c>
      <c r="Q474">
        <v>2</v>
      </c>
      <c r="R474" t="s">
        <v>36</v>
      </c>
      <c r="S474" t="s">
        <v>4216</v>
      </c>
      <c r="T474" t="s">
        <v>36</v>
      </c>
      <c r="U474" t="s">
        <v>36</v>
      </c>
      <c r="V474" t="s">
        <v>36</v>
      </c>
      <c r="W474" t="s">
        <v>4217</v>
      </c>
      <c r="X474" t="s">
        <v>36</v>
      </c>
      <c r="Y474">
        <v>43</v>
      </c>
      <c r="Z474">
        <v>2011</v>
      </c>
      <c r="AA474" t="s">
        <v>4218</v>
      </c>
      <c r="AB474" t="s">
        <v>241</v>
      </c>
      <c r="AC474" t="s">
        <v>4219</v>
      </c>
      <c r="AD474" t="s">
        <v>36</v>
      </c>
      <c r="AE474" t="s">
        <v>101</v>
      </c>
      <c r="AF474" t="s">
        <v>4220</v>
      </c>
      <c r="AG474" t="s">
        <v>39</v>
      </c>
      <c r="AH474" t="b">
        <v>1</v>
      </c>
    </row>
    <row r="475" spans="1:34">
      <c r="A475" t="s">
        <v>50</v>
      </c>
      <c r="B475" t="s">
        <v>2794</v>
      </c>
      <c r="C475" t="s">
        <v>36</v>
      </c>
      <c r="D475" t="s">
        <v>36</v>
      </c>
      <c r="E475" t="s">
        <v>2795</v>
      </c>
      <c r="F475" t="s">
        <v>36</v>
      </c>
      <c r="G475" t="s">
        <v>36</v>
      </c>
      <c r="H475" t="s">
        <v>36</v>
      </c>
      <c r="I475" t="s">
        <v>36</v>
      </c>
      <c r="J475" t="s">
        <v>36</v>
      </c>
      <c r="K475" t="s">
        <v>36</v>
      </c>
      <c r="L475" t="s">
        <v>36</v>
      </c>
      <c r="M475" t="s">
        <v>96</v>
      </c>
      <c r="N475" t="s">
        <v>36</v>
      </c>
      <c r="O475" t="s">
        <v>54</v>
      </c>
      <c r="P475" t="s">
        <v>36</v>
      </c>
      <c r="Q475">
        <v>3</v>
      </c>
      <c r="R475" t="s">
        <v>36</v>
      </c>
      <c r="S475" t="s">
        <v>2796</v>
      </c>
      <c r="T475" t="s">
        <v>36</v>
      </c>
      <c r="U475" t="s">
        <v>36</v>
      </c>
      <c r="V475" t="s">
        <v>36</v>
      </c>
      <c r="W475" t="s">
        <v>2797</v>
      </c>
      <c r="X475" t="s">
        <v>36</v>
      </c>
      <c r="Y475">
        <v>37</v>
      </c>
      <c r="Z475">
        <v>2005</v>
      </c>
      <c r="AA475" t="s">
        <v>2798</v>
      </c>
      <c r="AB475" t="s">
        <v>101</v>
      </c>
      <c r="AC475" t="s">
        <v>36</v>
      </c>
      <c r="AD475" t="s">
        <v>2799</v>
      </c>
      <c r="AE475" t="s">
        <v>101</v>
      </c>
      <c r="AF475" t="s">
        <v>2800</v>
      </c>
      <c r="AG475" t="s">
        <v>39</v>
      </c>
      <c r="AH475" t="b">
        <v>1</v>
      </c>
    </row>
    <row r="476" spans="1:34">
      <c r="A476" t="s">
        <v>50</v>
      </c>
      <c r="B476" t="s">
        <v>4332</v>
      </c>
      <c r="C476" t="s">
        <v>36</v>
      </c>
      <c r="D476" t="s">
        <v>36</v>
      </c>
      <c r="E476" t="s">
        <v>4333</v>
      </c>
      <c r="F476" t="s">
        <v>36</v>
      </c>
      <c r="G476" t="s">
        <v>36</v>
      </c>
      <c r="H476" t="s">
        <v>36</v>
      </c>
      <c r="I476" t="s">
        <v>36</v>
      </c>
      <c r="J476" t="s">
        <v>36</v>
      </c>
      <c r="K476" t="s">
        <v>36</v>
      </c>
      <c r="L476" t="s">
        <v>36</v>
      </c>
      <c r="M476" t="s">
        <v>106</v>
      </c>
      <c r="N476" t="s">
        <v>36</v>
      </c>
      <c r="O476" t="s">
        <v>36</v>
      </c>
      <c r="P476" t="s">
        <v>36</v>
      </c>
      <c r="Q476">
        <v>6</v>
      </c>
      <c r="R476" t="s">
        <v>36</v>
      </c>
      <c r="S476" t="s">
        <v>4334</v>
      </c>
      <c r="T476" t="s">
        <v>36</v>
      </c>
      <c r="U476" t="s">
        <v>36</v>
      </c>
      <c r="V476" t="s">
        <v>36</v>
      </c>
      <c r="W476" t="s">
        <v>4335</v>
      </c>
      <c r="X476" t="s">
        <v>36</v>
      </c>
      <c r="Y476">
        <v>10</v>
      </c>
      <c r="Z476">
        <v>1978</v>
      </c>
      <c r="AA476" t="s">
        <v>4336</v>
      </c>
      <c r="AB476" t="s">
        <v>241</v>
      </c>
      <c r="AC476" t="s">
        <v>36</v>
      </c>
      <c r="AD476" t="s">
        <v>36</v>
      </c>
      <c r="AE476" t="s">
        <v>36</v>
      </c>
      <c r="AF476" t="s">
        <v>4337</v>
      </c>
      <c r="AG476" t="s">
        <v>39</v>
      </c>
      <c r="AH476" t="b">
        <v>1</v>
      </c>
    </row>
    <row r="477" spans="1:34">
      <c r="A477" t="s">
        <v>50</v>
      </c>
      <c r="B477" t="s">
        <v>36</v>
      </c>
      <c r="C477" t="s">
        <v>36</v>
      </c>
      <c r="D477" t="s">
        <v>36</v>
      </c>
      <c r="E477" t="s">
        <v>11292</v>
      </c>
      <c r="F477" t="s">
        <v>36</v>
      </c>
      <c r="G477" t="s">
        <v>36</v>
      </c>
      <c r="H477" t="s">
        <v>36</v>
      </c>
      <c r="I477" t="s">
        <v>36</v>
      </c>
      <c r="J477" t="s">
        <v>11178</v>
      </c>
      <c r="K477" t="s">
        <v>36</v>
      </c>
      <c r="L477" t="s">
        <v>36</v>
      </c>
      <c r="M477" t="s">
        <v>11269</v>
      </c>
      <c r="N477" t="s">
        <v>36</v>
      </c>
      <c r="O477" t="s">
        <v>36</v>
      </c>
      <c r="P477" t="s">
        <v>36</v>
      </c>
      <c r="Q477">
        <v>6</v>
      </c>
      <c r="R477" t="s">
        <v>36</v>
      </c>
      <c r="S477" t="s">
        <v>36</v>
      </c>
      <c r="T477" t="s">
        <v>36</v>
      </c>
      <c r="U477" t="s">
        <v>36</v>
      </c>
      <c r="V477" t="s">
        <v>36</v>
      </c>
      <c r="W477" t="s">
        <v>11293</v>
      </c>
      <c r="X477" t="s">
        <v>36</v>
      </c>
      <c r="Y477">
        <v>10</v>
      </c>
      <c r="Z477">
        <v>1978</v>
      </c>
      <c r="AA477" t="s">
        <v>36</v>
      </c>
      <c r="AB477" t="s">
        <v>36</v>
      </c>
      <c r="AC477" t="s">
        <v>36</v>
      </c>
      <c r="AD477" t="s">
        <v>11294</v>
      </c>
      <c r="AE477" t="s">
        <v>36</v>
      </c>
      <c r="AF477" t="s">
        <v>4337</v>
      </c>
      <c r="AG477" t="s">
        <v>5736</v>
      </c>
      <c r="AH477" t="b">
        <v>1</v>
      </c>
    </row>
    <row r="478" spans="1:34">
      <c r="A478" t="s">
        <v>50</v>
      </c>
      <c r="B478" t="s">
        <v>3133</v>
      </c>
      <c r="C478" t="s">
        <v>36</v>
      </c>
      <c r="D478" t="s">
        <v>36</v>
      </c>
      <c r="E478" t="s">
        <v>3134</v>
      </c>
      <c r="F478" t="s">
        <v>36</v>
      </c>
      <c r="G478" t="s">
        <v>36</v>
      </c>
      <c r="H478" t="s">
        <v>36</v>
      </c>
      <c r="I478" t="s">
        <v>36</v>
      </c>
      <c r="J478" t="s">
        <v>36</v>
      </c>
      <c r="K478" t="s">
        <v>36</v>
      </c>
      <c r="L478" t="s">
        <v>36</v>
      </c>
      <c r="M478" t="s">
        <v>2268</v>
      </c>
      <c r="N478" t="s">
        <v>36</v>
      </c>
      <c r="O478" t="s">
        <v>36</v>
      </c>
      <c r="P478" t="s">
        <v>36</v>
      </c>
      <c r="Q478" t="s">
        <v>3135</v>
      </c>
      <c r="R478" t="s">
        <v>36</v>
      </c>
      <c r="S478" t="s">
        <v>3136</v>
      </c>
      <c r="T478" t="s">
        <v>36</v>
      </c>
      <c r="U478" t="s">
        <v>36</v>
      </c>
      <c r="V478" t="s">
        <v>36</v>
      </c>
      <c r="W478" t="s">
        <v>3137</v>
      </c>
      <c r="X478" t="s">
        <v>36</v>
      </c>
      <c r="Y478">
        <v>80</v>
      </c>
      <c r="Z478">
        <v>1969</v>
      </c>
      <c r="AA478" t="s">
        <v>3138</v>
      </c>
      <c r="AB478" t="s">
        <v>2273</v>
      </c>
      <c r="AC478" t="s">
        <v>3139</v>
      </c>
      <c r="AD478" t="s">
        <v>3140</v>
      </c>
      <c r="AE478" t="s">
        <v>2273</v>
      </c>
      <c r="AF478" t="s">
        <v>3141</v>
      </c>
      <c r="AG478" t="s">
        <v>39</v>
      </c>
      <c r="AH478" t="b">
        <v>1</v>
      </c>
    </row>
    <row r="479" spans="1:34">
      <c r="A479" t="s">
        <v>50</v>
      </c>
      <c r="B479" t="s">
        <v>5002</v>
      </c>
      <c r="C479" t="s">
        <v>36</v>
      </c>
      <c r="D479" t="s">
        <v>36</v>
      </c>
      <c r="E479" t="s">
        <v>5003</v>
      </c>
      <c r="F479" t="s">
        <v>36</v>
      </c>
      <c r="G479" t="s">
        <v>36</v>
      </c>
      <c r="H479" t="s">
        <v>36</v>
      </c>
      <c r="I479" t="s">
        <v>36</v>
      </c>
      <c r="J479" t="s">
        <v>36</v>
      </c>
      <c r="K479" t="s">
        <v>36</v>
      </c>
      <c r="L479" t="s">
        <v>36</v>
      </c>
      <c r="M479" t="s">
        <v>5004</v>
      </c>
      <c r="N479" t="s">
        <v>36</v>
      </c>
      <c r="O479" t="s">
        <v>65</v>
      </c>
      <c r="P479" t="s">
        <v>36</v>
      </c>
      <c r="Q479">
        <v>3</v>
      </c>
      <c r="R479" t="s">
        <v>36</v>
      </c>
      <c r="S479" t="s">
        <v>5005</v>
      </c>
      <c r="T479" t="s">
        <v>36</v>
      </c>
      <c r="U479" t="s">
        <v>36</v>
      </c>
      <c r="V479" t="s">
        <v>36</v>
      </c>
      <c r="W479" t="s">
        <v>5006</v>
      </c>
      <c r="X479" t="s">
        <v>36</v>
      </c>
      <c r="Y479">
        <v>50</v>
      </c>
      <c r="Z479">
        <v>2004</v>
      </c>
      <c r="AA479" t="s">
        <v>5007</v>
      </c>
      <c r="AB479" t="s">
        <v>5008</v>
      </c>
      <c r="AC479" t="s">
        <v>36</v>
      </c>
      <c r="AD479" t="s">
        <v>5009</v>
      </c>
      <c r="AE479" t="s">
        <v>36</v>
      </c>
      <c r="AF479" t="s">
        <v>5010</v>
      </c>
      <c r="AG479" t="s">
        <v>39</v>
      </c>
      <c r="AH479" t="b">
        <v>1</v>
      </c>
    </row>
    <row r="480" spans="1:34">
      <c r="A480" t="s">
        <v>5963</v>
      </c>
      <c r="B480" t="s">
        <v>6484</v>
      </c>
      <c r="C480" t="s">
        <v>36</v>
      </c>
      <c r="D480" t="s">
        <v>36</v>
      </c>
      <c r="E480" t="s">
        <v>6485</v>
      </c>
      <c r="F480" t="s">
        <v>36</v>
      </c>
      <c r="G480" t="s">
        <v>36</v>
      </c>
      <c r="H480" t="s">
        <v>36</v>
      </c>
      <c r="I480" t="s">
        <v>36</v>
      </c>
      <c r="J480" t="s">
        <v>36</v>
      </c>
      <c r="K480" t="s">
        <v>36</v>
      </c>
      <c r="L480" t="s">
        <v>36</v>
      </c>
      <c r="M480" t="s">
        <v>36</v>
      </c>
      <c r="N480" t="s">
        <v>36</v>
      </c>
      <c r="O480" t="s">
        <v>36</v>
      </c>
      <c r="P480" t="s">
        <v>36</v>
      </c>
      <c r="Q480" t="s">
        <v>36</v>
      </c>
      <c r="R480" t="s">
        <v>36</v>
      </c>
      <c r="S480" t="s">
        <v>36</v>
      </c>
      <c r="T480" t="s">
        <v>36</v>
      </c>
      <c r="U480" t="s">
        <v>5966</v>
      </c>
      <c r="V480" t="s">
        <v>36</v>
      </c>
      <c r="W480" t="s">
        <v>6486</v>
      </c>
      <c r="X480" t="s">
        <v>36</v>
      </c>
      <c r="Y480" t="s">
        <v>36</v>
      </c>
      <c r="Z480">
        <v>2002</v>
      </c>
      <c r="AA480" t="s">
        <v>6487</v>
      </c>
      <c r="AB480" t="s">
        <v>36</v>
      </c>
      <c r="AC480" t="s">
        <v>6488</v>
      </c>
      <c r="AD480" t="s">
        <v>6489</v>
      </c>
      <c r="AE480" t="s">
        <v>36</v>
      </c>
      <c r="AF480" t="s">
        <v>36</v>
      </c>
      <c r="AG480" t="s">
        <v>5736</v>
      </c>
      <c r="AH480" t="b">
        <v>1</v>
      </c>
    </row>
    <row r="481" spans="1:34">
      <c r="A481" t="s">
        <v>50</v>
      </c>
      <c r="B481" t="s">
        <v>4338</v>
      </c>
      <c r="C481" t="s">
        <v>36</v>
      </c>
      <c r="D481" t="s">
        <v>36</v>
      </c>
      <c r="E481" t="s">
        <v>4339</v>
      </c>
      <c r="F481" t="s">
        <v>36</v>
      </c>
      <c r="G481" t="s">
        <v>36</v>
      </c>
      <c r="H481" t="s">
        <v>36</v>
      </c>
      <c r="I481" t="s">
        <v>36</v>
      </c>
      <c r="J481" t="s">
        <v>36</v>
      </c>
      <c r="K481" t="s">
        <v>36</v>
      </c>
      <c r="L481" t="s">
        <v>36</v>
      </c>
      <c r="M481" t="s">
        <v>642</v>
      </c>
      <c r="N481" t="s">
        <v>36</v>
      </c>
      <c r="O481" t="s">
        <v>36</v>
      </c>
      <c r="P481" t="s">
        <v>36</v>
      </c>
      <c r="Q481">
        <v>6</v>
      </c>
      <c r="R481" t="s">
        <v>36</v>
      </c>
      <c r="S481" t="s">
        <v>4340</v>
      </c>
      <c r="T481" t="s">
        <v>36</v>
      </c>
      <c r="U481" t="s">
        <v>36</v>
      </c>
      <c r="V481" t="s">
        <v>36</v>
      </c>
      <c r="W481" t="s">
        <v>4341</v>
      </c>
      <c r="X481" t="s">
        <v>36</v>
      </c>
      <c r="Y481">
        <v>4</v>
      </c>
      <c r="Z481">
        <v>1971</v>
      </c>
      <c r="AA481" t="s">
        <v>4342</v>
      </c>
      <c r="AB481" t="s">
        <v>36</v>
      </c>
      <c r="AC481" t="s">
        <v>4343</v>
      </c>
      <c r="AD481" t="s">
        <v>36</v>
      </c>
      <c r="AE481" t="s">
        <v>36</v>
      </c>
      <c r="AF481" t="s">
        <v>36</v>
      </c>
      <c r="AG481" t="s">
        <v>39</v>
      </c>
      <c r="AH481" t="b">
        <v>1</v>
      </c>
    </row>
    <row r="482" spans="1:34">
      <c r="A482" t="s">
        <v>50</v>
      </c>
      <c r="B482" t="s">
        <v>1284</v>
      </c>
      <c r="C482" t="s">
        <v>36</v>
      </c>
      <c r="D482" t="s">
        <v>36</v>
      </c>
      <c r="E482" t="s">
        <v>1285</v>
      </c>
      <c r="F482" t="s">
        <v>36</v>
      </c>
      <c r="G482" t="s">
        <v>36</v>
      </c>
      <c r="H482" t="s">
        <v>36</v>
      </c>
      <c r="I482" t="s">
        <v>36</v>
      </c>
      <c r="J482" t="s">
        <v>36</v>
      </c>
      <c r="K482" t="s">
        <v>36</v>
      </c>
      <c r="L482" t="s">
        <v>36</v>
      </c>
      <c r="M482" t="s">
        <v>96</v>
      </c>
      <c r="N482" t="s">
        <v>36</v>
      </c>
      <c r="O482" t="s">
        <v>159</v>
      </c>
      <c r="P482" t="s">
        <v>36</v>
      </c>
      <c r="Q482">
        <v>4</v>
      </c>
      <c r="R482" t="s">
        <v>36</v>
      </c>
      <c r="S482" t="s">
        <v>1286</v>
      </c>
      <c r="T482" t="s">
        <v>189</v>
      </c>
      <c r="U482" t="s">
        <v>36</v>
      </c>
      <c r="V482" t="s">
        <v>36</v>
      </c>
      <c r="W482" t="s">
        <v>1287</v>
      </c>
      <c r="X482" t="s">
        <v>36</v>
      </c>
      <c r="Y482">
        <v>48</v>
      </c>
      <c r="Z482">
        <v>2016</v>
      </c>
      <c r="AA482" t="s">
        <v>1288</v>
      </c>
      <c r="AB482" t="s">
        <v>192</v>
      </c>
      <c r="AC482" t="s">
        <v>36</v>
      </c>
      <c r="AD482" t="s">
        <v>1289</v>
      </c>
      <c r="AE482" t="s">
        <v>36</v>
      </c>
      <c r="AF482" t="s">
        <v>1290</v>
      </c>
      <c r="AG482" t="s">
        <v>39</v>
      </c>
      <c r="AH482" t="b">
        <v>1</v>
      </c>
    </row>
    <row r="483" spans="1:34">
      <c r="A483" t="s">
        <v>50</v>
      </c>
      <c r="B483" t="s">
        <v>1791</v>
      </c>
      <c r="C483" t="s">
        <v>36</v>
      </c>
      <c r="D483" t="s">
        <v>36</v>
      </c>
      <c r="E483" t="s">
        <v>1792</v>
      </c>
      <c r="F483" t="s">
        <v>36</v>
      </c>
      <c r="G483" t="s">
        <v>36</v>
      </c>
      <c r="H483" t="s">
        <v>36</v>
      </c>
      <c r="I483" t="s">
        <v>36</v>
      </c>
      <c r="J483" t="s">
        <v>36</v>
      </c>
      <c r="K483" t="s">
        <v>36</v>
      </c>
      <c r="L483" t="s">
        <v>36</v>
      </c>
      <c r="M483" t="s">
        <v>1560</v>
      </c>
      <c r="N483" t="s">
        <v>36</v>
      </c>
      <c r="O483" t="s">
        <v>36</v>
      </c>
      <c r="P483" t="s">
        <v>36</v>
      </c>
      <c r="Q483">
        <v>2</v>
      </c>
      <c r="R483" t="s">
        <v>36</v>
      </c>
      <c r="S483" t="s">
        <v>1793</v>
      </c>
      <c r="T483" t="s">
        <v>36</v>
      </c>
      <c r="U483" t="s">
        <v>36</v>
      </c>
      <c r="V483" t="s">
        <v>36</v>
      </c>
      <c r="W483" t="s">
        <v>1794</v>
      </c>
      <c r="X483" t="s">
        <v>36</v>
      </c>
      <c r="Y483">
        <v>12</v>
      </c>
      <c r="Z483">
        <v>1968</v>
      </c>
      <c r="AA483" t="s">
        <v>1795</v>
      </c>
      <c r="AB483">
        <v>333131</v>
      </c>
      <c r="AC483" t="s">
        <v>36</v>
      </c>
      <c r="AD483" t="s">
        <v>36</v>
      </c>
      <c r="AE483" t="s">
        <v>36</v>
      </c>
      <c r="AF483" t="s">
        <v>1796</v>
      </c>
      <c r="AG483" t="s">
        <v>39</v>
      </c>
      <c r="AH483" t="b">
        <v>1</v>
      </c>
    </row>
    <row r="484" spans="1:34">
      <c r="A484" t="s">
        <v>50</v>
      </c>
      <c r="B484">
        <v>9581888220140400</v>
      </c>
      <c r="C484" t="s">
        <v>36</v>
      </c>
      <c r="D484" t="s">
        <v>36</v>
      </c>
      <c r="E484" t="s">
        <v>6186</v>
      </c>
      <c r="F484" t="s">
        <v>36</v>
      </c>
      <c r="G484" t="s">
        <v>36</v>
      </c>
      <c r="H484" t="s">
        <v>36</v>
      </c>
      <c r="I484" t="s">
        <v>36</v>
      </c>
      <c r="J484" t="s">
        <v>36</v>
      </c>
      <c r="K484" t="s">
        <v>36</v>
      </c>
      <c r="L484" t="s">
        <v>36</v>
      </c>
      <c r="M484" t="s">
        <v>228</v>
      </c>
      <c r="N484" t="s">
        <v>36</v>
      </c>
      <c r="O484" t="s">
        <v>36</v>
      </c>
      <c r="P484" t="s">
        <v>36</v>
      </c>
      <c r="Q484">
        <v>4</v>
      </c>
      <c r="R484" t="s">
        <v>36</v>
      </c>
      <c r="S484" s="1">
        <v>43478</v>
      </c>
      <c r="T484" t="s">
        <v>36</v>
      </c>
      <c r="U484" t="s">
        <v>36</v>
      </c>
      <c r="V484" t="s">
        <v>36</v>
      </c>
      <c r="W484" t="s">
        <v>6820</v>
      </c>
      <c r="X484" t="s">
        <v>36</v>
      </c>
      <c r="Y484">
        <v>9</v>
      </c>
      <c r="Z484">
        <v>2014</v>
      </c>
      <c r="AA484" t="s">
        <v>6821</v>
      </c>
      <c r="AB484">
        <v>19326203</v>
      </c>
      <c r="AC484" t="s">
        <v>6822</v>
      </c>
      <c r="AD484" t="s">
        <v>6823</v>
      </c>
      <c r="AE484" t="s">
        <v>36</v>
      </c>
      <c r="AF484" t="s">
        <v>36</v>
      </c>
      <c r="AG484" t="s">
        <v>5736</v>
      </c>
      <c r="AH484" t="b">
        <v>1</v>
      </c>
    </row>
    <row r="485" spans="1:34">
      <c r="A485" t="s">
        <v>50</v>
      </c>
      <c r="B485">
        <v>1.02969288201505E+16</v>
      </c>
      <c r="C485" t="s">
        <v>36</v>
      </c>
      <c r="D485" t="s">
        <v>36</v>
      </c>
      <c r="E485" t="s">
        <v>9398</v>
      </c>
      <c r="F485" t="s">
        <v>36</v>
      </c>
      <c r="G485" t="s">
        <v>36</v>
      </c>
      <c r="H485" t="s">
        <v>36</v>
      </c>
      <c r="I485" t="s">
        <v>36</v>
      </c>
      <c r="J485" t="s">
        <v>36</v>
      </c>
      <c r="K485" t="s">
        <v>36</v>
      </c>
      <c r="L485" t="s">
        <v>36</v>
      </c>
      <c r="M485" t="s">
        <v>228</v>
      </c>
      <c r="N485" t="s">
        <v>36</v>
      </c>
      <c r="O485" t="s">
        <v>36</v>
      </c>
      <c r="P485" t="s">
        <v>36</v>
      </c>
      <c r="Q485">
        <v>5</v>
      </c>
      <c r="R485" t="s">
        <v>36</v>
      </c>
      <c r="S485" s="1">
        <v>43490</v>
      </c>
      <c r="T485" t="s">
        <v>36</v>
      </c>
      <c r="U485" t="s">
        <v>36</v>
      </c>
      <c r="V485" t="s">
        <v>36</v>
      </c>
      <c r="W485" t="s">
        <v>9399</v>
      </c>
      <c r="X485" t="s">
        <v>36</v>
      </c>
      <c r="Y485">
        <v>10</v>
      </c>
      <c r="Z485">
        <v>2015</v>
      </c>
      <c r="AA485" t="s">
        <v>9400</v>
      </c>
      <c r="AB485">
        <v>19326203</v>
      </c>
      <c r="AC485" t="s">
        <v>9401</v>
      </c>
      <c r="AD485" t="s">
        <v>9402</v>
      </c>
      <c r="AE485" t="s">
        <v>36</v>
      </c>
      <c r="AF485" t="s">
        <v>36</v>
      </c>
      <c r="AG485" t="s">
        <v>5736</v>
      </c>
      <c r="AH485" t="b">
        <v>1</v>
      </c>
    </row>
    <row r="486" spans="1:34">
      <c r="A486" t="s">
        <v>50</v>
      </c>
      <c r="B486" t="s">
        <v>1585</v>
      </c>
      <c r="C486" t="s">
        <v>36</v>
      </c>
      <c r="D486" t="s">
        <v>36</v>
      </c>
      <c r="E486" t="s">
        <v>1586</v>
      </c>
      <c r="F486" t="s">
        <v>36</v>
      </c>
      <c r="G486" t="s">
        <v>36</v>
      </c>
      <c r="H486" t="s">
        <v>36</v>
      </c>
      <c r="I486" t="s">
        <v>36</v>
      </c>
      <c r="J486" t="s">
        <v>36</v>
      </c>
      <c r="K486" t="s">
        <v>36</v>
      </c>
      <c r="L486" t="s">
        <v>36</v>
      </c>
      <c r="M486" t="s">
        <v>1587</v>
      </c>
      <c r="N486" t="s">
        <v>36</v>
      </c>
      <c r="O486" t="s">
        <v>36</v>
      </c>
      <c r="P486" t="s">
        <v>36</v>
      </c>
      <c r="Q486">
        <v>1</v>
      </c>
      <c r="R486" t="s">
        <v>36</v>
      </c>
      <c r="S486" t="s">
        <v>1588</v>
      </c>
      <c r="T486" t="s">
        <v>36</v>
      </c>
      <c r="U486" t="s">
        <v>36</v>
      </c>
      <c r="V486" t="s">
        <v>36</v>
      </c>
      <c r="W486" t="s">
        <v>1589</v>
      </c>
      <c r="X486" t="s">
        <v>36</v>
      </c>
      <c r="Y486">
        <v>107</v>
      </c>
      <c r="Z486">
        <v>2007</v>
      </c>
      <c r="AA486" t="s">
        <v>1590</v>
      </c>
      <c r="AB486">
        <v>35033</v>
      </c>
      <c r="AC486" t="s">
        <v>36</v>
      </c>
      <c r="AD486" t="s">
        <v>36</v>
      </c>
      <c r="AE486" t="s">
        <v>36</v>
      </c>
      <c r="AF486" t="s">
        <v>1591</v>
      </c>
      <c r="AG486" t="s">
        <v>39</v>
      </c>
      <c r="AH486" t="b">
        <v>1</v>
      </c>
    </row>
    <row r="487" spans="1:34">
      <c r="A487" t="s">
        <v>50</v>
      </c>
      <c r="B487" t="s">
        <v>6502</v>
      </c>
      <c r="C487" t="s">
        <v>36</v>
      </c>
      <c r="D487" t="s">
        <v>36</v>
      </c>
      <c r="E487" t="s">
        <v>1586</v>
      </c>
      <c r="F487" t="s">
        <v>36</v>
      </c>
      <c r="G487" t="s">
        <v>36</v>
      </c>
      <c r="H487" t="s">
        <v>36</v>
      </c>
      <c r="I487" t="s">
        <v>36</v>
      </c>
      <c r="J487" t="s">
        <v>36</v>
      </c>
      <c r="K487" t="s">
        <v>36</v>
      </c>
      <c r="L487" t="s">
        <v>36</v>
      </c>
      <c r="M487" t="s">
        <v>5802</v>
      </c>
      <c r="N487" t="s">
        <v>36</v>
      </c>
      <c r="O487" t="s">
        <v>36</v>
      </c>
      <c r="P487" t="s">
        <v>36</v>
      </c>
      <c r="Q487">
        <v>1</v>
      </c>
      <c r="R487" t="s">
        <v>36</v>
      </c>
      <c r="S487" t="s">
        <v>6503</v>
      </c>
      <c r="T487" t="s">
        <v>36</v>
      </c>
      <c r="U487" t="s">
        <v>36</v>
      </c>
      <c r="V487" t="s">
        <v>36</v>
      </c>
      <c r="W487" t="s">
        <v>6504</v>
      </c>
      <c r="X487" t="s">
        <v>36</v>
      </c>
      <c r="Y487">
        <v>107</v>
      </c>
      <c r="Z487">
        <v>2007</v>
      </c>
      <c r="AA487" t="s">
        <v>6505</v>
      </c>
      <c r="AB487" t="s">
        <v>5806</v>
      </c>
      <c r="AC487" t="s">
        <v>6506</v>
      </c>
      <c r="AD487" t="s">
        <v>6507</v>
      </c>
      <c r="AE487" t="s">
        <v>36</v>
      </c>
      <c r="AF487" t="s">
        <v>36</v>
      </c>
      <c r="AG487" t="s">
        <v>5736</v>
      </c>
      <c r="AH487" t="b">
        <v>1</v>
      </c>
    </row>
    <row r="488" spans="1:34">
      <c r="A488" t="s">
        <v>34</v>
      </c>
      <c r="B488" t="s">
        <v>3052</v>
      </c>
      <c r="C488" t="s">
        <v>36</v>
      </c>
      <c r="D488" t="s">
        <v>36</v>
      </c>
      <c r="E488" t="s">
        <v>3053</v>
      </c>
      <c r="F488" t="s">
        <v>2936</v>
      </c>
      <c r="G488" t="s">
        <v>36</v>
      </c>
      <c r="H488" t="s">
        <v>36</v>
      </c>
      <c r="I488" t="s">
        <v>36</v>
      </c>
      <c r="J488" t="s">
        <v>36</v>
      </c>
      <c r="K488" t="s">
        <v>36</v>
      </c>
      <c r="L488" t="s">
        <v>36</v>
      </c>
      <c r="M488" t="s">
        <v>36</v>
      </c>
      <c r="N488" t="s">
        <v>36</v>
      </c>
      <c r="O488" t="s">
        <v>36</v>
      </c>
      <c r="P488" t="s">
        <v>36</v>
      </c>
      <c r="Q488">
        <v>3</v>
      </c>
      <c r="R488" t="s">
        <v>36</v>
      </c>
      <c r="S488" t="s">
        <v>3054</v>
      </c>
      <c r="T488" t="s">
        <v>36</v>
      </c>
      <c r="U488" t="s">
        <v>36</v>
      </c>
      <c r="V488" t="s">
        <v>36</v>
      </c>
      <c r="W488" t="s">
        <v>3055</v>
      </c>
      <c r="X488" t="s">
        <v>36</v>
      </c>
      <c r="Y488">
        <v>36</v>
      </c>
      <c r="Z488">
        <v>2004</v>
      </c>
      <c r="AA488" t="s">
        <v>3056</v>
      </c>
      <c r="AB488">
        <v>7433808</v>
      </c>
      <c r="AC488" t="s">
        <v>36</v>
      </c>
      <c r="AD488" t="s">
        <v>36</v>
      </c>
      <c r="AE488" t="s">
        <v>36</v>
      </c>
      <c r="AF488" t="s">
        <v>3057</v>
      </c>
      <c r="AG488" t="s">
        <v>39</v>
      </c>
      <c r="AH488" t="b">
        <v>1</v>
      </c>
    </row>
    <row r="489" spans="1:34">
      <c r="A489" t="s">
        <v>50</v>
      </c>
      <c r="B489">
        <v>9485163920100100</v>
      </c>
      <c r="C489" t="s">
        <v>36</v>
      </c>
      <c r="D489" t="s">
        <v>36</v>
      </c>
      <c r="E489" t="s">
        <v>10751</v>
      </c>
      <c r="F489" t="s">
        <v>36</v>
      </c>
      <c r="G489" t="s">
        <v>36</v>
      </c>
      <c r="H489" t="s">
        <v>36</v>
      </c>
      <c r="I489" t="s">
        <v>36</v>
      </c>
      <c r="J489" t="s">
        <v>36</v>
      </c>
      <c r="K489" t="s">
        <v>36</v>
      </c>
      <c r="L489" t="s">
        <v>36</v>
      </c>
      <c r="M489" t="s">
        <v>10903</v>
      </c>
      <c r="N489" t="s">
        <v>36</v>
      </c>
      <c r="O489" t="s">
        <v>36</v>
      </c>
      <c r="P489" t="s">
        <v>36</v>
      </c>
      <c r="Q489" t="s">
        <v>36</v>
      </c>
      <c r="R489" t="s">
        <v>36</v>
      </c>
      <c r="S489" s="2">
        <v>14977</v>
      </c>
      <c r="T489" t="s">
        <v>36</v>
      </c>
      <c r="U489" t="s">
        <v>36</v>
      </c>
      <c r="V489" t="s">
        <v>36</v>
      </c>
      <c r="W489" t="s">
        <v>10904</v>
      </c>
      <c r="X489" t="s">
        <v>36</v>
      </c>
      <c r="Y489" t="s">
        <v>36</v>
      </c>
      <c r="Z489">
        <v>2010</v>
      </c>
      <c r="AA489" t="s">
        <v>10905</v>
      </c>
      <c r="AB489" t="s">
        <v>36</v>
      </c>
      <c r="AC489" t="s">
        <v>10906</v>
      </c>
      <c r="AD489" t="s">
        <v>10907</v>
      </c>
      <c r="AE489" t="s">
        <v>36</v>
      </c>
      <c r="AF489" t="s">
        <v>36</v>
      </c>
      <c r="AG489" t="s">
        <v>5736</v>
      </c>
      <c r="AH489" t="b">
        <v>1</v>
      </c>
    </row>
    <row r="490" spans="1:34">
      <c r="A490" t="s">
        <v>50</v>
      </c>
      <c r="B490" t="s">
        <v>165</v>
      </c>
      <c r="C490" t="s">
        <v>36</v>
      </c>
      <c r="D490" t="s">
        <v>36</v>
      </c>
      <c r="E490" t="s">
        <v>5565</v>
      </c>
      <c r="F490" t="s">
        <v>36</v>
      </c>
      <c r="G490" t="s">
        <v>36</v>
      </c>
      <c r="H490" t="s">
        <v>36</v>
      </c>
      <c r="I490" t="s">
        <v>36</v>
      </c>
      <c r="J490" t="s">
        <v>36</v>
      </c>
      <c r="K490" t="s">
        <v>36</v>
      </c>
      <c r="L490" t="s">
        <v>36</v>
      </c>
      <c r="M490" t="s">
        <v>96</v>
      </c>
      <c r="N490" t="s">
        <v>36</v>
      </c>
      <c r="O490" t="s">
        <v>36</v>
      </c>
      <c r="P490" t="s">
        <v>36</v>
      </c>
      <c r="Q490">
        <v>4</v>
      </c>
      <c r="R490" t="s">
        <v>36</v>
      </c>
      <c r="S490" t="s">
        <v>2155</v>
      </c>
      <c r="T490" t="s">
        <v>36</v>
      </c>
      <c r="U490" t="s">
        <v>36</v>
      </c>
      <c r="V490" t="s">
        <v>36</v>
      </c>
      <c r="W490" t="s">
        <v>5566</v>
      </c>
      <c r="X490" t="s">
        <v>36</v>
      </c>
      <c r="Y490">
        <v>40</v>
      </c>
      <c r="Z490">
        <v>2008</v>
      </c>
      <c r="AA490" t="s">
        <v>501</v>
      </c>
      <c r="AB490" t="s">
        <v>241</v>
      </c>
      <c r="AC490" t="s">
        <v>36</v>
      </c>
      <c r="AD490" t="s">
        <v>36</v>
      </c>
      <c r="AE490" t="s">
        <v>101</v>
      </c>
      <c r="AF490" t="s">
        <v>5567</v>
      </c>
      <c r="AG490" t="s">
        <v>39</v>
      </c>
      <c r="AH490" t="b">
        <v>1</v>
      </c>
    </row>
    <row r="491" spans="1:34">
      <c r="A491" t="s">
        <v>50</v>
      </c>
      <c r="B491" t="s">
        <v>3861</v>
      </c>
      <c r="C491" t="s">
        <v>36</v>
      </c>
      <c r="D491" t="s">
        <v>36</v>
      </c>
      <c r="E491" t="s">
        <v>3862</v>
      </c>
      <c r="F491" t="s">
        <v>36</v>
      </c>
      <c r="G491" t="s">
        <v>36</v>
      </c>
      <c r="H491" t="s">
        <v>36</v>
      </c>
      <c r="I491" t="s">
        <v>36</v>
      </c>
      <c r="J491" t="s">
        <v>36</v>
      </c>
      <c r="K491" t="s">
        <v>36</v>
      </c>
      <c r="L491" t="s">
        <v>36</v>
      </c>
      <c r="M491" t="s">
        <v>96</v>
      </c>
      <c r="N491" t="s">
        <v>36</v>
      </c>
      <c r="O491" t="s">
        <v>36</v>
      </c>
      <c r="P491" t="s">
        <v>36</v>
      </c>
      <c r="Q491">
        <v>4</v>
      </c>
      <c r="R491" t="s">
        <v>36</v>
      </c>
      <c r="S491" t="s">
        <v>3863</v>
      </c>
      <c r="T491" t="s">
        <v>36</v>
      </c>
      <c r="U491" t="s">
        <v>36</v>
      </c>
      <c r="V491" t="s">
        <v>36</v>
      </c>
      <c r="W491" t="s">
        <v>3864</v>
      </c>
      <c r="X491" t="s">
        <v>36</v>
      </c>
      <c r="Y491">
        <v>39</v>
      </c>
      <c r="Z491">
        <v>2007</v>
      </c>
      <c r="AA491" t="s">
        <v>3865</v>
      </c>
      <c r="AB491" t="s">
        <v>241</v>
      </c>
      <c r="AC491" t="s">
        <v>36</v>
      </c>
      <c r="AD491" t="s">
        <v>36</v>
      </c>
      <c r="AE491" t="s">
        <v>101</v>
      </c>
      <c r="AF491" t="s">
        <v>3866</v>
      </c>
      <c r="AG491" t="s">
        <v>39</v>
      </c>
      <c r="AH491" t="b">
        <v>1</v>
      </c>
    </row>
    <row r="492" spans="1:34">
      <c r="A492" t="s">
        <v>50</v>
      </c>
      <c r="B492" t="s">
        <v>4845</v>
      </c>
      <c r="C492" t="s">
        <v>36</v>
      </c>
      <c r="D492" t="s">
        <v>36</v>
      </c>
      <c r="E492" t="s">
        <v>4846</v>
      </c>
      <c r="F492" t="s">
        <v>36</v>
      </c>
      <c r="G492" t="s">
        <v>36</v>
      </c>
      <c r="H492" t="s">
        <v>36</v>
      </c>
      <c r="I492" t="s">
        <v>36</v>
      </c>
      <c r="J492" t="s">
        <v>36</v>
      </c>
      <c r="K492" t="s">
        <v>36</v>
      </c>
      <c r="L492" t="s">
        <v>36</v>
      </c>
      <c r="M492" t="s">
        <v>96</v>
      </c>
      <c r="N492" t="s">
        <v>36</v>
      </c>
      <c r="O492" t="s">
        <v>856</v>
      </c>
      <c r="P492" t="s">
        <v>36</v>
      </c>
      <c r="Q492">
        <v>2</v>
      </c>
      <c r="R492" t="s">
        <v>36</v>
      </c>
      <c r="S492" t="s">
        <v>4847</v>
      </c>
      <c r="T492" t="s">
        <v>36</v>
      </c>
      <c r="U492" t="s">
        <v>36</v>
      </c>
      <c r="V492" t="s">
        <v>36</v>
      </c>
      <c r="W492" t="s">
        <v>4848</v>
      </c>
      <c r="X492" t="s">
        <v>36</v>
      </c>
      <c r="Y492">
        <v>48</v>
      </c>
      <c r="Z492">
        <v>2016</v>
      </c>
      <c r="AA492" t="s">
        <v>4849</v>
      </c>
      <c r="AB492" t="s">
        <v>192</v>
      </c>
      <c r="AC492" t="s">
        <v>36</v>
      </c>
      <c r="AD492" t="s">
        <v>4850</v>
      </c>
      <c r="AE492" t="s">
        <v>36</v>
      </c>
      <c r="AF492" t="s">
        <v>4851</v>
      </c>
      <c r="AG492" t="s">
        <v>39</v>
      </c>
      <c r="AH492" t="b">
        <v>1</v>
      </c>
    </row>
    <row r="493" spans="1:34">
      <c r="A493" t="s">
        <v>50</v>
      </c>
      <c r="B493">
        <v>1.27715196201802E+16</v>
      </c>
      <c r="C493" t="s">
        <v>36</v>
      </c>
      <c r="D493" t="s">
        <v>36</v>
      </c>
      <c r="E493" t="s">
        <v>5913</v>
      </c>
      <c r="F493" t="s">
        <v>36</v>
      </c>
      <c r="G493" t="s">
        <v>36</v>
      </c>
      <c r="H493" t="s">
        <v>36</v>
      </c>
      <c r="I493" t="s">
        <v>36</v>
      </c>
      <c r="J493" t="s">
        <v>36</v>
      </c>
      <c r="K493" t="s">
        <v>36</v>
      </c>
      <c r="L493" t="s">
        <v>36</v>
      </c>
      <c r="M493" t="s">
        <v>5914</v>
      </c>
      <c r="N493" t="s">
        <v>36</v>
      </c>
      <c r="O493" t="s">
        <v>36</v>
      </c>
      <c r="P493" t="s">
        <v>36</v>
      </c>
      <c r="Q493">
        <v>1</v>
      </c>
      <c r="R493" t="s">
        <v>36</v>
      </c>
      <c r="S493" t="s">
        <v>5915</v>
      </c>
      <c r="T493" t="s">
        <v>36</v>
      </c>
      <c r="U493" t="s">
        <v>36</v>
      </c>
      <c r="V493" t="s">
        <v>36</v>
      </c>
      <c r="W493" t="s">
        <v>5916</v>
      </c>
      <c r="X493" t="s">
        <v>36</v>
      </c>
      <c r="Y493">
        <v>32</v>
      </c>
      <c r="Z493">
        <v>2018</v>
      </c>
      <c r="AA493" t="s">
        <v>5917</v>
      </c>
      <c r="AB493">
        <v>8900604</v>
      </c>
      <c r="AC493" t="s">
        <v>5918</v>
      </c>
      <c r="AD493" t="s">
        <v>5919</v>
      </c>
      <c r="AE493" t="s">
        <v>36</v>
      </c>
      <c r="AF493" t="s">
        <v>36</v>
      </c>
      <c r="AG493" t="s">
        <v>5736</v>
      </c>
      <c r="AH493" t="b">
        <v>1</v>
      </c>
    </row>
    <row r="494" spans="1:34">
      <c r="A494" t="s">
        <v>50</v>
      </c>
      <c r="B494">
        <v>1.1019578120151E+16</v>
      </c>
      <c r="C494" t="s">
        <v>36</v>
      </c>
      <c r="D494" t="s">
        <v>36</v>
      </c>
      <c r="E494" t="s">
        <v>8096</v>
      </c>
      <c r="F494" t="s">
        <v>36</v>
      </c>
      <c r="G494" t="s">
        <v>36</v>
      </c>
      <c r="H494" t="s">
        <v>36</v>
      </c>
      <c r="I494" t="s">
        <v>36</v>
      </c>
      <c r="J494" t="s">
        <v>36</v>
      </c>
      <c r="K494" t="s">
        <v>36</v>
      </c>
      <c r="L494" t="s">
        <v>36</v>
      </c>
      <c r="M494" t="s">
        <v>228</v>
      </c>
      <c r="N494" t="s">
        <v>36</v>
      </c>
      <c r="O494" t="s">
        <v>36</v>
      </c>
      <c r="P494" t="s">
        <v>36</v>
      </c>
      <c r="Q494">
        <v>10</v>
      </c>
      <c r="R494" t="s">
        <v>36</v>
      </c>
      <c r="S494" s="1">
        <v>43489</v>
      </c>
      <c r="T494" t="s">
        <v>36</v>
      </c>
      <c r="U494" t="s">
        <v>36</v>
      </c>
      <c r="V494" t="s">
        <v>36</v>
      </c>
      <c r="W494" t="s">
        <v>8097</v>
      </c>
      <c r="X494" t="s">
        <v>36</v>
      </c>
      <c r="Y494">
        <v>10</v>
      </c>
      <c r="Z494">
        <v>2015</v>
      </c>
      <c r="AA494" t="s">
        <v>8098</v>
      </c>
      <c r="AB494">
        <v>19326203</v>
      </c>
      <c r="AC494" t="s">
        <v>8099</v>
      </c>
      <c r="AD494" t="s">
        <v>8100</v>
      </c>
      <c r="AE494" t="s">
        <v>36</v>
      </c>
      <c r="AF494" t="s">
        <v>36</v>
      </c>
      <c r="AG494" t="s">
        <v>5736</v>
      </c>
      <c r="AH494" t="b">
        <v>1</v>
      </c>
    </row>
    <row r="495" spans="1:34">
      <c r="A495" t="s">
        <v>50</v>
      </c>
      <c r="B495" t="s">
        <v>3089</v>
      </c>
      <c r="C495" t="s">
        <v>36</v>
      </c>
      <c r="D495" t="s">
        <v>36</v>
      </c>
      <c r="E495" t="s">
        <v>3090</v>
      </c>
      <c r="F495" t="s">
        <v>36</v>
      </c>
      <c r="G495" t="s">
        <v>36</v>
      </c>
      <c r="H495" t="s">
        <v>36</v>
      </c>
      <c r="I495" t="s">
        <v>36</v>
      </c>
      <c r="J495" t="s">
        <v>36</v>
      </c>
      <c r="K495" t="s">
        <v>36</v>
      </c>
      <c r="L495" t="s">
        <v>36</v>
      </c>
      <c r="M495" t="s">
        <v>3091</v>
      </c>
      <c r="N495" t="s">
        <v>36</v>
      </c>
      <c r="O495" t="s">
        <v>36</v>
      </c>
      <c r="P495" t="s">
        <v>36</v>
      </c>
      <c r="Q495" s="1">
        <v>43654</v>
      </c>
      <c r="R495" t="s">
        <v>36</v>
      </c>
      <c r="S495" t="s">
        <v>3092</v>
      </c>
      <c r="T495" t="s">
        <v>36</v>
      </c>
      <c r="U495" t="s">
        <v>36</v>
      </c>
      <c r="V495" t="s">
        <v>36</v>
      </c>
      <c r="W495" t="s">
        <v>3093</v>
      </c>
      <c r="X495" t="s">
        <v>36</v>
      </c>
      <c r="Y495">
        <v>13</v>
      </c>
      <c r="Z495">
        <v>2006</v>
      </c>
      <c r="AA495" t="s">
        <v>3094</v>
      </c>
      <c r="AB495">
        <v>13506285</v>
      </c>
      <c r="AC495" t="s">
        <v>36</v>
      </c>
      <c r="AD495" t="s">
        <v>36</v>
      </c>
      <c r="AE495" t="s">
        <v>36</v>
      </c>
      <c r="AF495" t="s">
        <v>3095</v>
      </c>
      <c r="AG495" t="s">
        <v>39</v>
      </c>
      <c r="AH495" t="b">
        <v>1</v>
      </c>
    </row>
    <row r="496" spans="1:34">
      <c r="A496" t="s">
        <v>50</v>
      </c>
      <c r="B496" t="s">
        <v>5434</v>
      </c>
      <c r="C496" t="s">
        <v>36</v>
      </c>
      <c r="D496" t="s">
        <v>36</v>
      </c>
      <c r="E496" t="s">
        <v>5435</v>
      </c>
      <c r="F496" t="s">
        <v>36</v>
      </c>
      <c r="G496" t="s">
        <v>36</v>
      </c>
      <c r="H496" t="s">
        <v>36</v>
      </c>
      <c r="I496" t="s">
        <v>36</v>
      </c>
      <c r="J496" t="s">
        <v>36</v>
      </c>
      <c r="K496" t="s">
        <v>36</v>
      </c>
      <c r="L496" t="s">
        <v>36</v>
      </c>
      <c r="M496" t="s">
        <v>96</v>
      </c>
      <c r="N496" t="s">
        <v>36</v>
      </c>
      <c r="O496" t="s">
        <v>36</v>
      </c>
      <c r="P496" t="s">
        <v>36</v>
      </c>
      <c r="Q496">
        <v>4</v>
      </c>
      <c r="R496" t="s">
        <v>36</v>
      </c>
      <c r="S496" t="s">
        <v>5436</v>
      </c>
      <c r="T496" t="s">
        <v>36</v>
      </c>
      <c r="U496" t="s">
        <v>36</v>
      </c>
      <c r="V496" t="s">
        <v>36</v>
      </c>
      <c r="W496" t="s">
        <v>5437</v>
      </c>
      <c r="X496" t="s">
        <v>36</v>
      </c>
      <c r="Y496">
        <v>44</v>
      </c>
      <c r="Z496">
        <v>2012</v>
      </c>
      <c r="AA496" t="s">
        <v>5438</v>
      </c>
      <c r="AB496" t="s">
        <v>241</v>
      </c>
      <c r="AC496" t="s">
        <v>5439</v>
      </c>
      <c r="AD496" t="s">
        <v>36</v>
      </c>
      <c r="AE496" t="s">
        <v>36</v>
      </c>
      <c r="AF496" t="s">
        <v>5440</v>
      </c>
      <c r="AG496" t="s">
        <v>39</v>
      </c>
      <c r="AH496" t="b">
        <v>1</v>
      </c>
    </row>
    <row r="497" spans="1:34">
      <c r="A497" t="s">
        <v>34</v>
      </c>
      <c r="B497" t="s">
        <v>10502</v>
      </c>
      <c r="C497" t="s">
        <v>36</v>
      </c>
      <c r="D497" t="s">
        <v>36</v>
      </c>
      <c r="E497" t="s">
        <v>10503</v>
      </c>
      <c r="F497" t="s">
        <v>36</v>
      </c>
      <c r="G497" t="s">
        <v>36</v>
      </c>
      <c r="H497" t="s">
        <v>36</v>
      </c>
      <c r="I497" t="s">
        <v>36</v>
      </c>
      <c r="J497" t="s">
        <v>36</v>
      </c>
      <c r="K497" t="s">
        <v>36</v>
      </c>
      <c r="L497" t="s">
        <v>36</v>
      </c>
      <c r="M497" t="s">
        <v>36</v>
      </c>
      <c r="N497" t="s">
        <v>36</v>
      </c>
      <c r="O497" t="s">
        <v>36</v>
      </c>
      <c r="P497" t="s">
        <v>36</v>
      </c>
      <c r="Q497" t="s">
        <v>36</v>
      </c>
      <c r="R497" t="s">
        <v>36</v>
      </c>
      <c r="S497" t="s">
        <v>36</v>
      </c>
      <c r="T497" t="s">
        <v>10504</v>
      </c>
      <c r="U497" t="s">
        <v>36</v>
      </c>
      <c r="V497" t="s">
        <v>36</v>
      </c>
      <c r="W497" t="s">
        <v>10505</v>
      </c>
      <c r="X497" t="s">
        <v>36</v>
      </c>
      <c r="Y497" t="s">
        <v>36</v>
      </c>
      <c r="Z497">
        <v>1977</v>
      </c>
      <c r="AA497" t="s">
        <v>10506</v>
      </c>
      <c r="AB497" t="s">
        <v>36</v>
      </c>
      <c r="AC497" t="s">
        <v>36</v>
      </c>
      <c r="AD497" t="s">
        <v>10507</v>
      </c>
      <c r="AE497" t="s">
        <v>36</v>
      </c>
      <c r="AF497" t="s">
        <v>36</v>
      </c>
      <c r="AG497" t="s">
        <v>5736</v>
      </c>
      <c r="AH497" t="b">
        <v>1</v>
      </c>
    </row>
    <row r="498" spans="1:34">
      <c r="A498" t="s">
        <v>50</v>
      </c>
      <c r="B498" t="s">
        <v>36</v>
      </c>
      <c r="C498" t="s">
        <v>36</v>
      </c>
      <c r="D498" t="s">
        <v>36</v>
      </c>
      <c r="E498" t="s">
        <v>12960</v>
      </c>
      <c r="F498" t="s">
        <v>36</v>
      </c>
      <c r="G498" t="s">
        <v>36</v>
      </c>
      <c r="H498" t="s">
        <v>36</v>
      </c>
      <c r="I498" t="s">
        <v>36</v>
      </c>
      <c r="J498" t="s">
        <v>11178</v>
      </c>
      <c r="K498" t="s">
        <v>36</v>
      </c>
      <c r="L498" t="s">
        <v>36</v>
      </c>
      <c r="M498" t="s">
        <v>96</v>
      </c>
      <c r="N498" t="s">
        <v>36</v>
      </c>
      <c r="O498" t="s">
        <v>36</v>
      </c>
      <c r="P498" t="s">
        <v>36</v>
      </c>
      <c r="Q498" t="s">
        <v>36</v>
      </c>
      <c r="R498" t="s">
        <v>36</v>
      </c>
      <c r="S498" t="s">
        <v>36</v>
      </c>
      <c r="T498" t="s">
        <v>36</v>
      </c>
      <c r="U498" t="s">
        <v>36</v>
      </c>
      <c r="V498" t="s">
        <v>36</v>
      </c>
      <c r="W498" t="s">
        <v>12961</v>
      </c>
      <c r="X498" t="s">
        <v>36</v>
      </c>
      <c r="Y498" t="s">
        <v>36</v>
      </c>
      <c r="Z498">
        <v>2019</v>
      </c>
      <c r="AA498" t="s">
        <v>36</v>
      </c>
      <c r="AB498" t="s">
        <v>36</v>
      </c>
      <c r="AC498" t="s">
        <v>36</v>
      </c>
      <c r="AD498" t="s">
        <v>12962</v>
      </c>
      <c r="AE498" t="s">
        <v>36</v>
      </c>
      <c r="AF498" t="s">
        <v>12963</v>
      </c>
      <c r="AG498" t="s">
        <v>5736</v>
      </c>
      <c r="AH498" t="b">
        <v>1</v>
      </c>
    </row>
    <row r="499" spans="1:34">
      <c r="A499" t="s">
        <v>148</v>
      </c>
      <c r="B499" t="s">
        <v>690</v>
      </c>
      <c r="C499" t="s">
        <v>36</v>
      </c>
      <c r="D499" t="s">
        <v>36</v>
      </c>
      <c r="E499" t="s">
        <v>691</v>
      </c>
      <c r="F499" t="s">
        <v>692</v>
      </c>
      <c r="G499" t="s">
        <v>36</v>
      </c>
      <c r="H499" t="s">
        <v>36</v>
      </c>
      <c r="I499" t="s">
        <v>36</v>
      </c>
      <c r="J499" t="s">
        <v>36</v>
      </c>
      <c r="K499" t="s">
        <v>36</v>
      </c>
      <c r="L499" t="s">
        <v>36</v>
      </c>
      <c r="M499" t="s">
        <v>36</v>
      </c>
      <c r="N499" t="s">
        <v>36</v>
      </c>
      <c r="O499" t="s">
        <v>36</v>
      </c>
      <c r="P499" t="s">
        <v>36</v>
      </c>
      <c r="Q499" t="s">
        <v>36</v>
      </c>
      <c r="R499" t="s">
        <v>36</v>
      </c>
      <c r="S499" t="s">
        <v>36</v>
      </c>
      <c r="T499" t="s">
        <v>36</v>
      </c>
      <c r="U499" t="s">
        <v>36</v>
      </c>
      <c r="V499" t="s">
        <v>36</v>
      </c>
      <c r="W499" t="s">
        <v>693</v>
      </c>
      <c r="X499" t="s">
        <v>36</v>
      </c>
      <c r="Y499">
        <v>16</v>
      </c>
      <c r="Z499">
        <v>2010</v>
      </c>
      <c r="AA499" t="s">
        <v>694</v>
      </c>
      <c r="AB499" t="s">
        <v>36</v>
      </c>
      <c r="AC499" t="s">
        <v>695</v>
      </c>
      <c r="AD499" t="s">
        <v>696</v>
      </c>
      <c r="AE499" t="s">
        <v>36</v>
      </c>
      <c r="AF499" t="s">
        <v>36</v>
      </c>
      <c r="AG499" t="s">
        <v>39</v>
      </c>
      <c r="AH499" t="b">
        <v>1</v>
      </c>
    </row>
    <row r="500" spans="1:34">
      <c r="A500" t="s">
        <v>50</v>
      </c>
      <c r="B500" t="s">
        <v>5225</v>
      </c>
      <c r="C500" t="s">
        <v>36</v>
      </c>
      <c r="D500" t="s">
        <v>36</v>
      </c>
      <c r="E500" t="s">
        <v>5226</v>
      </c>
      <c r="F500" t="s">
        <v>36</v>
      </c>
      <c r="G500" t="s">
        <v>36</v>
      </c>
      <c r="H500" t="s">
        <v>36</v>
      </c>
      <c r="I500" t="s">
        <v>36</v>
      </c>
      <c r="J500" t="s">
        <v>36</v>
      </c>
      <c r="K500" t="s">
        <v>36</v>
      </c>
      <c r="L500" t="s">
        <v>36</v>
      </c>
      <c r="M500" t="s">
        <v>96</v>
      </c>
      <c r="N500" t="s">
        <v>36</v>
      </c>
      <c r="O500" t="s">
        <v>159</v>
      </c>
      <c r="P500" t="s">
        <v>36</v>
      </c>
      <c r="Q500">
        <v>4</v>
      </c>
      <c r="R500" t="s">
        <v>36</v>
      </c>
      <c r="S500" t="s">
        <v>5227</v>
      </c>
      <c r="T500" t="s">
        <v>36</v>
      </c>
      <c r="U500" t="s">
        <v>36</v>
      </c>
      <c r="V500" t="s">
        <v>36</v>
      </c>
      <c r="W500" t="s">
        <v>5228</v>
      </c>
      <c r="X500" t="s">
        <v>36</v>
      </c>
      <c r="Y500">
        <v>47</v>
      </c>
      <c r="Z500">
        <v>2015</v>
      </c>
      <c r="AA500" t="s">
        <v>5229</v>
      </c>
      <c r="AB500" t="s">
        <v>192</v>
      </c>
      <c r="AC500" t="s">
        <v>36</v>
      </c>
      <c r="AD500" t="s">
        <v>5230</v>
      </c>
      <c r="AE500" t="s">
        <v>36</v>
      </c>
      <c r="AF500" t="s">
        <v>5231</v>
      </c>
      <c r="AG500" t="s">
        <v>39</v>
      </c>
      <c r="AH500" t="b">
        <v>1</v>
      </c>
    </row>
    <row r="501" spans="1:34">
      <c r="A501" t="s">
        <v>50</v>
      </c>
      <c r="B501">
        <v>1.10811007201512E+16</v>
      </c>
      <c r="C501" t="s">
        <v>36</v>
      </c>
      <c r="D501" t="s">
        <v>36</v>
      </c>
      <c r="E501" t="s">
        <v>5772</v>
      </c>
      <c r="F501" t="s">
        <v>36</v>
      </c>
      <c r="G501" t="s">
        <v>36</v>
      </c>
      <c r="H501" t="s">
        <v>36</v>
      </c>
      <c r="I501" t="s">
        <v>36</v>
      </c>
      <c r="J501" t="s">
        <v>36</v>
      </c>
      <c r="K501" t="s">
        <v>36</v>
      </c>
      <c r="L501" t="s">
        <v>36</v>
      </c>
      <c r="M501" t="s">
        <v>96</v>
      </c>
      <c r="N501" t="s">
        <v>36</v>
      </c>
      <c r="O501" t="s">
        <v>36</v>
      </c>
      <c r="P501" t="s">
        <v>36</v>
      </c>
      <c r="Q501">
        <v>4</v>
      </c>
      <c r="R501" t="s">
        <v>36</v>
      </c>
      <c r="S501" t="s">
        <v>5780</v>
      </c>
      <c r="T501" t="s">
        <v>36</v>
      </c>
      <c r="U501" t="s">
        <v>36</v>
      </c>
      <c r="V501" t="s">
        <v>36</v>
      </c>
      <c r="W501" t="s">
        <v>5781</v>
      </c>
      <c r="X501" t="s">
        <v>36</v>
      </c>
      <c r="Y501">
        <v>47</v>
      </c>
      <c r="Z501">
        <v>2015</v>
      </c>
      <c r="AA501" t="s">
        <v>5782</v>
      </c>
      <c r="AB501" t="s">
        <v>241</v>
      </c>
      <c r="AC501" t="s">
        <v>5783</v>
      </c>
      <c r="AD501" t="s">
        <v>5784</v>
      </c>
      <c r="AE501" t="s">
        <v>36</v>
      </c>
      <c r="AF501" t="s">
        <v>36</v>
      </c>
      <c r="AG501" t="s">
        <v>5736</v>
      </c>
      <c r="AH501" t="b">
        <v>1</v>
      </c>
    </row>
    <row r="502" spans="1:34">
      <c r="A502" t="s">
        <v>50</v>
      </c>
      <c r="B502" t="s">
        <v>5771</v>
      </c>
      <c r="C502" t="s">
        <v>36</v>
      </c>
      <c r="D502" t="s">
        <v>36</v>
      </c>
      <c r="E502" t="s">
        <v>5772</v>
      </c>
      <c r="F502" t="s">
        <v>36</v>
      </c>
      <c r="G502" t="s">
        <v>36</v>
      </c>
      <c r="H502" t="s">
        <v>36</v>
      </c>
      <c r="I502" t="s">
        <v>36</v>
      </c>
      <c r="J502" t="s">
        <v>36</v>
      </c>
      <c r="K502" t="s">
        <v>36</v>
      </c>
      <c r="L502" t="s">
        <v>36</v>
      </c>
      <c r="M502" t="s">
        <v>5773</v>
      </c>
      <c r="N502" t="s">
        <v>36</v>
      </c>
      <c r="O502" t="s">
        <v>36</v>
      </c>
      <c r="P502" t="s">
        <v>36</v>
      </c>
      <c r="Q502">
        <v>3</v>
      </c>
      <c r="R502" t="s">
        <v>36</v>
      </c>
      <c r="S502" t="s">
        <v>5774</v>
      </c>
      <c r="T502" t="s">
        <v>36</v>
      </c>
      <c r="U502" t="s">
        <v>36</v>
      </c>
      <c r="V502" t="s">
        <v>36</v>
      </c>
      <c r="W502" t="s">
        <v>5775</v>
      </c>
      <c r="X502" t="s">
        <v>36</v>
      </c>
      <c r="Y502">
        <v>66</v>
      </c>
      <c r="Z502">
        <v>2015</v>
      </c>
      <c r="AA502" t="s">
        <v>5776</v>
      </c>
      <c r="AB502" t="s">
        <v>5777</v>
      </c>
      <c r="AC502" t="s">
        <v>5778</v>
      </c>
      <c r="AD502" t="s">
        <v>5779</v>
      </c>
      <c r="AE502" t="s">
        <v>36</v>
      </c>
      <c r="AF502" t="s">
        <v>36</v>
      </c>
      <c r="AG502" t="s">
        <v>5736</v>
      </c>
      <c r="AH502" t="b">
        <v>1</v>
      </c>
    </row>
    <row r="503" spans="1:34">
      <c r="A503" t="s">
        <v>50</v>
      </c>
      <c r="B503">
        <v>9920039820141000</v>
      </c>
      <c r="C503" t="s">
        <v>36</v>
      </c>
      <c r="D503" t="s">
        <v>36</v>
      </c>
      <c r="E503" t="s">
        <v>10047</v>
      </c>
      <c r="F503" t="s">
        <v>36</v>
      </c>
      <c r="G503" t="s">
        <v>36</v>
      </c>
      <c r="H503" t="s">
        <v>36</v>
      </c>
      <c r="I503" t="s">
        <v>36</v>
      </c>
      <c r="J503" t="s">
        <v>36</v>
      </c>
      <c r="K503" t="s">
        <v>36</v>
      </c>
      <c r="L503" t="s">
        <v>36</v>
      </c>
      <c r="M503" t="s">
        <v>228</v>
      </c>
      <c r="N503" t="s">
        <v>36</v>
      </c>
      <c r="O503" t="s">
        <v>36</v>
      </c>
      <c r="P503" t="s">
        <v>36</v>
      </c>
      <c r="Q503">
        <v>10</v>
      </c>
      <c r="R503" t="s">
        <v>36</v>
      </c>
      <c r="S503" s="1">
        <v>43476</v>
      </c>
      <c r="T503" t="s">
        <v>36</v>
      </c>
      <c r="U503" t="s">
        <v>36</v>
      </c>
      <c r="V503" t="s">
        <v>36</v>
      </c>
      <c r="W503" t="s">
        <v>10048</v>
      </c>
      <c r="X503" t="s">
        <v>36</v>
      </c>
      <c r="Y503">
        <v>9</v>
      </c>
      <c r="Z503">
        <v>2014</v>
      </c>
      <c r="AA503" t="s">
        <v>10049</v>
      </c>
      <c r="AB503">
        <v>19326203</v>
      </c>
      <c r="AC503" t="s">
        <v>10050</v>
      </c>
      <c r="AD503" t="s">
        <v>10051</v>
      </c>
      <c r="AE503" t="s">
        <v>36</v>
      </c>
      <c r="AF503" t="s">
        <v>36</v>
      </c>
      <c r="AG503" t="s">
        <v>5736</v>
      </c>
      <c r="AH503" t="b">
        <v>1</v>
      </c>
    </row>
    <row r="504" spans="1:34">
      <c r="A504" t="s">
        <v>50</v>
      </c>
      <c r="B504" t="s">
        <v>3458</v>
      </c>
      <c r="C504" t="s">
        <v>36</v>
      </c>
      <c r="D504" t="s">
        <v>36</v>
      </c>
      <c r="E504" t="s">
        <v>3459</v>
      </c>
      <c r="F504" t="s">
        <v>36</v>
      </c>
      <c r="G504" t="s">
        <v>36</v>
      </c>
      <c r="H504" t="s">
        <v>36</v>
      </c>
      <c r="I504" t="s">
        <v>36</v>
      </c>
      <c r="J504" t="s">
        <v>36</v>
      </c>
      <c r="K504" t="s">
        <v>36</v>
      </c>
      <c r="L504" t="s">
        <v>36</v>
      </c>
      <c r="M504" t="s">
        <v>1734</v>
      </c>
      <c r="N504" t="s">
        <v>36</v>
      </c>
      <c r="O504" t="s">
        <v>36</v>
      </c>
      <c r="P504" t="s">
        <v>36</v>
      </c>
      <c r="Q504">
        <v>2</v>
      </c>
      <c r="R504" t="s">
        <v>36</v>
      </c>
      <c r="S504" t="s">
        <v>1811</v>
      </c>
      <c r="T504" t="s">
        <v>36</v>
      </c>
      <c r="U504" t="s">
        <v>36</v>
      </c>
      <c r="V504" t="s">
        <v>36</v>
      </c>
      <c r="W504" t="s">
        <v>3460</v>
      </c>
      <c r="X504" t="s">
        <v>36</v>
      </c>
      <c r="Y504">
        <v>4</v>
      </c>
      <c r="Z504">
        <v>1974</v>
      </c>
      <c r="AA504" t="s">
        <v>3461</v>
      </c>
      <c r="AB504">
        <v>905054</v>
      </c>
      <c r="AC504" t="s">
        <v>36</v>
      </c>
      <c r="AD504" t="s">
        <v>36</v>
      </c>
      <c r="AE504" t="s">
        <v>3462</v>
      </c>
      <c r="AF504" t="s">
        <v>3463</v>
      </c>
      <c r="AG504" t="s">
        <v>39</v>
      </c>
      <c r="AH504" t="b">
        <v>1</v>
      </c>
    </row>
    <row r="505" spans="1:34">
      <c r="A505" t="s">
        <v>50</v>
      </c>
      <c r="B505">
        <v>8538338120130100</v>
      </c>
      <c r="C505" t="s">
        <v>36</v>
      </c>
      <c r="D505" t="s">
        <v>36</v>
      </c>
      <c r="E505" t="s">
        <v>9633</v>
      </c>
      <c r="F505" t="s">
        <v>36</v>
      </c>
      <c r="G505" t="s">
        <v>36</v>
      </c>
      <c r="H505" t="s">
        <v>36</v>
      </c>
      <c r="I505" t="s">
        <v>36</v>
      </c>
      <c r="J505" t="s">
        <v>36</v>
      </c>
      <c r="K505" t="s">
        <v>36</v>
      </c>
      <c r="L505" t="s">
        <v>36</v>
      </c>
      <c r="M505" t="s">
        <v>228</v>
      </c>
      <c r="N505" t="s">
        <v>36</v>
      </c>
      <c r="O505" t="s">
        <v>36</v>
      </c>
      <c r="P505" t="s">
        <v>36</v>
      </c>
      <c r="Q505">
        <v>1</v>
      </c>
      <c r="R505" t="s">
        <v>36</v>
      </c>
      <c r="S505" s="1">
        <v>43478</v>
      </c>
      <c r="T505" t="s">
        <v>36</v>
      </c>
      <c r="U505" t="s">
        <v>36</v>
      </c>
      <c r="V505" t="s">
        <v>36</v>
      </c>
      <c r="W505" t="s">
        <v>9634</v>
      </c>
      <c r="X505" t="s">
        <v>36</v>
      </c>
      <c r="Y505">
        <v>8</v>
      </c>
      <c r="Z505">
        <v>2013</v>
      </c>
      <c r="AA505" t="s">
        <v>9635</v>
      </c>
      <c r="AB505">
        <v>19326203</v>
      </c>
      <c r="AC505" t="s">
        <v>9636</v>
      </c>
      <c r="AD505" t="s">
        <v>9637</v>
      </c>
      <c r="AE505" t="s">
        <v>36</v>
      </c>
      <c r="AF505" t="s">
        <v>36</v>
      </c>
      <c r="AG505" t="s">
        <v>5736</v>
      </c>
      <c r="AH505" t="b">
        <v>1</v>
      </c>
    </row>
    <row r="506" spans="1:34">
      <c r="A506" t="s">
        <v>50</v>
      </c>
      <c r="B506">
        <v>9053203720130900</v>
      </c>
      <c r="C506" t="s">
        <v>36</v>
      </c>
      <c r="D506" t="s">
        <v>36</v>
      </c>
      <c r="E506" t="s">
        <v>8387</v>
      </c>
      <c r="F506" t="s">
        <v>36</v>
      </c>
      <c r="G506" t="s">
        <v>36</v>
      </c>
      <c r="H506" t="s">
        <v>36</v>
      </c>
      <c r="I506" t="s">
        <v>36</v>
      </c>
      <c r="J506" t="s">
        <v>36</v>
      </c>
      <c r="K506" t="s">
        <v>36</v>
      </c>
      <c r="L506" t="s">
        <v>36</v>
      </c>
      <c r="M506" t="s">
        <v>228</v>
      </c>
      <c r="N506" t="s">
        <v>36</v>
      </c>
      <c r="O506" t="s">
        <v>36</v>
      </c>
      <c r="P506" t="s">
        <v>36</v>
      </c>
      <c r="Q506">
        <v>9</v>
      </c>
      <c r="R506" t="s">
        <v>36</v>
      </c>
      <c r="S506" s="1">
        <v>43478</v>
      </c>
      <c r="T506" t="s">
        <v>36</v>
      </c>
      <c r="U506" t="s">
        <v>36</v>
      </c>
      <c r="V506" t="s">
        <v>36</v>
      </c>
      <c r="W506" t="s">
        <v>8388</v>
      </c>
      <c r="X506" t="s">
        <v>36</v>
      </c>
      <c r="Y506">
        <v>8</v>
      </c>
      <c r="Z506">
        <v>2013</v>
      </c>
      <c r="AA506" t="s">
        <v>8389</v>
      </c>
      <c r="AB506">
        <v>19326203</v>
      </c>
      <c r="AC506" t="s">
        <v>8390</v>
      </c>
      <c r="AD506" t="s">
        <v>8391</v>
      </c>
      <c r="AE506" t="s">
        <v>36</v>
      </c>
      <c r="AF506" t="s">
        <v>36</v>
      </c>
      <c r="AG506" t="s">
        <v>5736</v>
      </c>
      <c r="AH506" t="b">
        <v>1</v>
      </c>
    </row>
    <row r="507" spans="1:34">
      <c r="A507" t="s">
        <v>50</v>
      </c>
      <c r="B507" t="s">
        <v>3886</v>
      </c>
      <c r="C507" t="s">
        <v>36</v>
      </c>
      <c r="D507" t="s">
        <v>36</v>
      </c>
      <c r="E507" t="s">
        <v>3887</v>
      </c>
      <c r="F507" t="s">
        <v>36</v>
      </c>
      <c r="G507" t="s">
        <v>36</v>
      </c>
      <c r="H507" t="s">
        <v>36</v>
      </c>
      <c r="I507" t="s">
        <v>36</v>
      </c>
      <c r="J507" t="s">
        <v>36</v>
      </c>
      <c r="K507" t="s">
        <v>36</v>
      </c>
      <c r="L507" t="s">
        <v>36</v>
      </c>
      <c r="M507" t="s">
        <v>96</v>
      </c>
      <c r="N507" t="s">
        <v>36</v>
      </c>
      <c r="O507" t="s">
        <v>36</v>
      </c>
      <c r="P507" t="s">
        <v>36</v>
      </c>
      <c r="Q507">
        <v>1</v>
      </c>
      <c r="R507" t="s">
        <v>36</v>
      </c>
      <c r="S507" t="s">
        <v>3888</v>
      </c>
      <c r="T507" t="s">
        <v>36</v>
      </c>
      <c r="U507" t="s">
        <v>36</v>
      </c>
      <c r="V507" t="s">
        <v>36</v>
      </c>
      <c r="W507" t="s">
        <v>3889</v>
      </c>
      <c r="X507" t="s">
        <v>36</v>
      </c>
      <c r="Y507">
        <v>41</v>
      </c>
      <c r="Z507">
        <v>2009</v>
      </c>
      <c r="AA507" t="s">
        <v>3890</v>
      </c>
      <c r="AB507" t="s">
        <v>241</v>
      </c>
      <c r="AC507" t="s">
        <v>36</v>
      </c>
      <c r="AD507" t="s">
        <v>36</v>
      </c>
      <c r="AE507" t="s">
        <v>101</v>
      </c>
      <c r="AF507" t="s">
        <v>3891</v>
      </c>
      <c r="AG507" t="s">
        <v>39</v>
      </c>
      <c r="AH507" t="b">
        <v>1</v>
      </c>
    </row>
    <row r="508" spans="1:34">
      <c r="A508" t="s">
        <v>50</v>
      </c>
      <c r="B508">
        <v>1.32928210201811E+16</v>
      </c>
      <c r="C508" t="s">
        <v>36</v>
      </c>
      <c r="D508" t="s">
        <v>36</v>
      </c>
      <c r="E508" t="s">
        <v>8868</v>
      </c>
      <c r="F508" t="s">
        <v>36</v>
      </c>
      <c r="G508" t="s">
        <v>36</v>
      </c>
      <c r="H508" t="s">
        <v>36</v>
      </c>
      <c r="I508" t="s">
        <v>36</v>
      </c>
      <c r="J508" t="s">
        <v>36</v>
      </c>
      <c r="K508" t="s">
        <v>36</v>
      </c>
      <c r="L508" t="s">
        <v>36</v>
      </c>
      <c r="M508" t="s">
        <v>228</v>
      </c>
      <c r="N508" t="s">
        <v>36</v>
      </c>
      <c r="O508" t="s">
        <v>36</v>
      </c>
      <c r="P508" t="s">
        <v>36</v>
      </c>
      <c r="Q508">
        <v>11</v>
      </c>
      <c r="R508" t="s">
        <v>36</v>
      </c>
      <c r="S508" s="1">
        <v>43489</v>
      </c>
      <c r="T508" t="s">
        <v>36</v>
      </c>
      <c r="U508" t="s">
        <v>36</v>
      </c>
      <c r="V508" t="s">
        <v>36</v>
      </c>
      <c r="W508" t="s">
        <v>8869</v>
      </c>
      <c r="X508" t="s">
        <v>36</v>
      </c>
      <c r="Y508">
        <v>13</v>
      </c>
      <c r="Z508">
        <v>2018</v>
      </c>
      <c r="AA508" t="s">
        <v>8870</v>
      </c>
      <c r="AB508">
        <v>19326203</v>
      </c>
      <c r="AC508" t="s">
        <v>8871</v>
      </c>
      <c r="AD508" t="s">
        <v>8872</v>
      </c>
      <c r="AE508" t="s">
        <v>36</v>
      </c>
      <c r="AF508" t="s">
        <v>36</v>
      </c>
      <c r="AG508" t="s">
        <v>5736</v>
      </c>
      <c r="AH508" t="b">
        <v>1</v>
      </c>
    </row>
    <row r="509" spans="1:34">
      <c r="A509" t="s">
        <v>50</v>
      </c>
      <c r="B509">
        <v>1.13436626201603E+16</v>
      </c>
      <c r="C509" t="s">
        <v>36</v>
      </c>
      <c r="D509" t="s">
        <v>36</v>
      </c>
      <c r="E509" t="s">
        <v>9293</v>
      </c>
      <c r="F509" t="s">
        <v>36</v>
      </c>
      <c r="G509" t="s">
        <v>36</v>
      </c>
      <c r="H509" t="s">
        <v>36</v>
      </c>
      <c r="I509" t="s">
        <v>36</v>
      </c>
      <c r="J509" t="s">
        <v>36</v>
      </c>
      <c r="K509" t="s">
        <v>36</v>
      </c>
      <c r="L509" t="s">
        <v>36</v>
      </c>
      <c r="M509" t="s">
        <v>228</v>
      </c>
      <c r="N509" t="s">
        <v>36</v>
      </c>
      <c r="O509" t="s">
        <v>36</v>
      </c>
      <c r="P509" t="s">
        <v>36</v>
      </c>
      <c r="Q509">
        <v>3</v>
      </c>
      <c r="R509" t="s">
        <v>36</v>
      </c>
      <c r="S509" s="1">
        <v>43492</v>
      </c>
      <c r="T509" t="s">
        <v>36</v>
      </c>
      <c r="U509" t="s">
        <v>36</v>
      </c>
      <c r="V509" t="s">
        <v>36</v>
      </c>
      <c r="W509" t="s">
        <v>9294</v>
      </c>
      <c r="X509" t="s">
        <v>36</v>
      </c>
      <c r="Y509">
        <v>11</v>
      </c>
      <c r="Z509">
        <v>2016</v>
      </c>
      <c r="AA509" t="s">
        <v>9295</v>
      </c>
      <c r="AB509">
        <v>19326203</v>
      </c>
      <c r="AC509" t="s">
        <v>9296</v>
      </c>
      <c r="AD509" t="s">
        <v>9297</v>
      </c>
      <c r="AE509" t="s">
        <v>36</v>
      </c>
      <c r="AF509" t="s">
        <v>36</v>
      </c>
      <c r="AG509" t="s">
        <v>5736</v>
      </c>
      <c r="AH509" t="b">
        <v>1</v>
      </c>
    </row>
    <row r="510" spans="1:34">
      <c r="A510" t="s">
        <v>50</v>
      </c>
      <c r="B510" t="s">
        <v>36</v>
      </c>
      <c r="C510" t="s">
        <v>36</v>
      </c>
      <c r="D510" t="s">
        <v>36</v>
      </c>
      <c r="E510" t="s">
        <v>11295</v>
      </c>
      <c r="F510" t="s">
        <v>36</v>
      </c>
      <c r="G510" t="s">
        <v>36</v>
      </c>
      <c r="H510" t="s">
        <v>36</v>
      </c>
      <c r="I510" t="s">
        <v>36</v>
      </c>
      <c r="J510" t="s">
        <v>11178</v>
      </c>
      <c r="K510" t="s">
        <v>36</v>
      </c>
      <c r="L510" t="s">
        <v>36</v>
      </c>
      <c r="M510" t="s">
        <v>96</v>
      </c>
      <c r="N510" t="s">
        <v>36</v>
      </c>
      <c r="O510" t="s">
        <v>36</v>
      </c>
      <c r="P510" t="s">
        <v>36</v>
      </c>
      <c r="Q510">
        <v>1</v>
      </c>
      <c r="R510" t="s">
        <v>36</v>
      </c>
      <c r="S510" t="s">
        <v>36</v>
      </c>
      <c r="T510" t="s">
        <v>36</v>
      </c>
      <c r="U510" t="s">
        <v>36</v>
      </c>
      <c r="V510" t="s">
        <v>36</v>
      </c>
      <c r="W510" t="s">
        <v>11296</v>
      </c>
      <c r="X510" t="s">
        <v>36</v>
      </c>
      <c r="Y510">
        <v>41</v>
      </c>
      <c r="Z510">
        <v>2009</v>
      </c>
      <c r="AA510" t="s">
        <v>36</v>
      </c>
      <c r="AB510" t="s">
        <v>36</v>
      </c>
      <c r="AC510" t="s">
        <v>36</v>
      </c>
      <c r="AD510" t="s">
        <v>11297</v>
      </c>
      <c r="AE510" t="s">
        <v>36</v>
      </c>
      <c r="AF510" t="s">
        <v>3891</v>
      </c>
      <c r="AG510" t="s">
        <v>5736</v>
      </c>
      <c r="AH510" t="b">
        <v>1</v>
      </c>
    </row>
    <row r="511" spans="1:34">
      <c r="A511" t="s">
        <v>50</v>
      </c>
      <c r="B511" t="s">
        <v>36</v>
      </c>
      <c r="C511" t="s">
        <v>36</v>
      </c>
      <c r="D511" t="s">
        <v>36</v>
      </c>
      <c r="E511" t="s">
        <v>11707</v>
      </c>
      <c r="F511" t="s">
        <v>36</v>
      </c>
      <c r="G511" t="s">
        <v>36</v>
      </c>
      <c r="H511" t="s">
        <v>36</v>
      </c>
      <c r="I511" t="s">
        <v>36</v>
      </c>
      <c r="J511" t="s">
        <v>11178</v>
      </c>
      <c r="K511" t="s">
        <v>36</v>
      </c>
      <c r="L511" t="s">
        <v>36</v>
      </c>
      <c r="M511" t="s">
        <v>96</v>
      </c>
      <c r="N511" t="s">
        <v>36</v>
      </c>
      <c r="O511" t="s">
        <v>36</v>
      </c>
      <c r="P511" t="s">
        <v>36</v>
      </c>
      <c r="Q511" t="s">
        <v>36</v>
      </c>
      <c r="R511" t="s">
        <v>36</v>
      </c>
      <c r="S511" t="s">
        <v>36</v>
      </c>
      <c r="T511" t="s">
        <v>36</v>
      </c>
      <c r="U511" t="s">
        <v>36</v>
      </c>
      <c r="V511" t="s">
        <v>36</v>
      </c>
      <c r="W511" t="s">
        <v>11708</v>
      </c>
      <c r="X511" t="s">
        <v>36</v>
      </c>
      <c r="Y511" t="s">
        <v>36</v>
      </c>
      <c r="Z511">
        <v>2019</v>
      </c>
      <c r="AA511" t="s">
        <v>36</v>
      </c>
      <c r="AB511" t="s">
        <v>36</v>
      </c>
      <c r="AC511" t="s">
        <v>36</v>
      </c>
      <c r="AD511" t="s">
        <v>11709</v>
      </c>
      <c r="AE511" t="s">
        <v>36</v>
      </c>
      <c r="AF511" t="s">
        <v>11710</v>
      </c>
      <c r="AG511" t="s">
        <v>5736</v>
      </c>
      <c r="AH511" t="b">
        <v>1</v>
      </c>
    </row>
    <row r="512" spans="1:34">
      <c r="A512" t="s">
        <v>50</v>
      </c>
      <c r="B512" t="s">
        <v>4790</v>
      </c>
      <c r="C512" t="s">
        <v>36</v>
      </c>
      <c r="D512" t="s">
        <v>36</v>
      </c>
      <c r="E512" t="s">
        <v>4791</v>
      </c>
      <c r="F512" t="s">
        <v>36</v>
      </c>
      <c r="G512" t="s">
        <v>36</v>
      </c>
      <c r="H512" t="s">
        <v>36</v>
      </c>
      <c r="I512" t="s">
        <v>36</v>
      </c>
      <c r="J512" t="s">
        <v>36</v>
      </c>
      <c r="K512" t="s">
        <v>36</v>
      </c>
      <c r="L512" t="s">
        <v>36</v>
      </c>
      <c r="M512" t="s">
        <v>2936</v>
      </c>
      <c r="N512" t="s">
        <v>36</v>
      </c>
      <c r="O512" t="s">
        <v>36</v>
      </c>
      <c r="P512" t="s">
        <v>36</v>
      </c>
      <c r="Q512">
        <v>1</v>
      </c>
      <c r="R512" t="s">
        <v>36</v>
      </c>
      <c r="S512" t="s">
        <v>4792</v>
      </c>
      <c r="T512" t="s">
        <v>36</v>
      </c>
      <c r="U512" t="s">
        <v>36</v>
      </c>
      <c r="V512" t="s">
        <v>36</v>
      </c>
      <c r="W512" t="s">
        <v>4793</v>
      </c>
      <c r="X512" t="s">
        <v>36</v>
      </c>
      <c r="Y512">
        <v>31</v>
      </c>
      <c r="Z512">
        <v>1999</v>
      </c>
      <c r="AA512" t="s">
        <v>4794</v>
      </c>
      <c r="AB512">
        <v>7433808</v>
      </c>
      <c r="AC512" t="s">
        <v>36</v>
      </c>
      <c r="AD512" t="s">
        <v>36</v>
      </c>
      <c r="AE512" t="s">
        <v>36</v>
      </c>
      <c r="AF512" t="s">
        <v>4795</v>
      </c>
      <c r="AG512" t="s">
        <v>39</v>
      </c>
      <c r="AH512" t="b">
        <v>1</v>
      </c>
    </row>
    <row r="513" spans="1:34">
      <c r="A513" t="s">
        <v>50</v>
      </c>
      <c r="B513" t="s">
        <v>36</v>
      </c>
      <c r="C513" t="s">
        <v>36</v>
      </c>
      <c r="D513" t="s">
        <v>36</v>
      </c>
      <c r="E513" t="s">
        <v>11181</v>
      </c>
      <c r="F513" t="s">
        <v>36</v>
      </c>
      <c r="G513" t="s">
        <v>36</v>
      </c>
      <c r="H513" t="s">
        <v>36</v>
      </c>
      <c r="I513" t="s">
        <v>36</v>
      </c>
      <c r="J513" t="s">
        <v>11178</v>
      </c>
      <c r="K513" t="s">
        <v>36</v>
      </c>
      <c r="L513" t="s">
        <v>36</v>
      </c>
      <c r="M513" t="s">
        <v>96</v>
      </c>
      <c r="N513" t="s">
        <v>36</v>
      </c>
      <c r="O513" t="s">
        <v>36</v>
      </c>
      <c r="P513" t="s">
        <v>36</v>
      </c>
      <c r="Q513">
        <v>6</v>
      </c>
      <c r="R513" t="s">
        <v>36</v>
      </c>
      <c r="S513" t="s">
        <v>36</v>
      </c>
      <c r="T513" t="s">
        <v>36</v>
      </c>
      <c r="U513" t="s">
        <v>36</v>
      </c>
      <c r="V513" t="s">
        <v>36</v>
      </c>
      <c r="W513" t="s">
        <v>11182</v>
      </c>
      <c r="X513" t="s">
        <v>36</v>
      </c>
      <c r="Y513">
        <v>50</v>
      </c>
      <c r="Z513">
        <v>2018</v>
      </c>
      <c r="AA513" t="s">
        <v>36</v>
      </c>
      <c r="AB513" t="s">
        <v>36</v>
      </c>
      <c r="AC513" t="s">
        <v>36</v>
      </c>
      <c r="AD513" t="s">
        <v>11183</v>
      </c>
      <c r="AE513" t="s">
        <v>36</v>
      </c>
      <c r="AF513" t="s">
        <v>1283</v>
      </c>
      <c r="AG513" t="s">
        <v>5736</v>
      </c>
      <c r="AH513" t="b">
        <v>1</v>
      </c>
    </row>
    <row r="514" spans="1:34">
      <c r="A514" t="s">
        <v>34</v>
      </c>
      <c r="B514" t="s">
        <v>1276</v>
      </c>
      <c r="C514" t="s">
        <v>36</v>
      </c>
      <c r="D514" t="s">
        <v>36</v>
      </c>
      <c r="E514" t="s">
        <v>1277</v>
      </c>
      <c r="F514" t="s">
        <v>96</v>
      </c>
      <c r="G514" t="s">
        <v>36</v>
      </c>
      <c r="H514" t="s">
        <v>36</v>
      </c>
      <c r="I514" t="s">
        <v>36</v>
      </c>
      <c r="J514" t="s">
        <v>36</v>
      </c>
      <c r="K514" t="s">
        <v>36</v>
      </c>
      <c r="L514" t="s">
        <v>36</v>
      </c>
      <c r="M514" t="s">
        <v>36</v>
      </c>
      <c r="N514" t="s">
        <v>36</v>
      </c>
      <c r="O514" t="s">
        <v>856</v>
      </c>
      <c r="P514" t="s">
        <v>36</v>
      </c>
      <c r="Q514" t="s">
        <v>36</v>
      </c>
      <c r="R514" t="s">
        <v>36</v>
      </c>
      <c r="S514" t="s">
        <v>1278</v>
      </c>
      <c r="T514" t="s">
        <v>36</v>
      </c>
      <c r="U514" t="s">
        <v>36</v>
      </c>
      <c r="V514" t="s">
        <v>36</v>
      </c>
      <c r="W514" t="s">
        <v>1279</v>
      </c>
      <c r="X514" t="s">
        <v>36</v>
      </c>
      <c r="Y514" t="s">
        <v>36</v>
      </c>
      <c r="Z514">
        <v>2018</v>
      </c>
      <c r="AA514" t="s">
        <v>1280</v>
      </c>
      <c r="AB514">
        <v>15543528</v>
      </c>
      <c r="AC514" t="s">
        <v>1281</v>
      </c>
      <c r="AD514" t="s">
        <v>1282</v>
      </c>
      <c r="AE514" t="s">
        <v>36</v>
      </c>
      <c r="AF514" t="s">
        <v>1283</v>
      </c>
      <c r="AG514" t="s">
        <v>39</v>
      </c>
      <c r="AH514" t="b">
        <v>1</v>
      </c>
    </row>
    <row r="515" spans="1:34">
      <c r="A515" t="s">
        <v>50</v>
      </c>
      <c r="B515">
        <v>9423473720140100</v>
      </c>
      <c r="C515" t="s">
        <v>36</v>
      </c>
      <c r="D515" t="s">
        <v>36</v>
      </c>
      <c r="E515" t="s">
        <v>7903</v>
      </c>
      <c r="F515" t="s">
        <v>36</v>
      </c>
      <c r="G515" t="s">
        <v>36</v>
      </c>
      <c r="H515" t="s">
        <v>36</v>
      </c>
      <c r="I515" t="s">
        <v>36</v>
      </c>
      <c r="J515" t="s">
        <v>36</v>
      </c>
      <c r="K515" t="s">
        <v>36</v>
      </c>
      <c r="L515" t="s">
        <v>36</v>
      </c>
      <c r="M515" t="s">
        <v>228</v>
      </c>
      <c r="N515" t="s">
        <v>36</v>
      </c>
      <c r="O515" t="s">
        <v>36</v>
      </c>
      <c r="P515" t="s">
        <v>36</v>
      </c>
      <c r="Q515">
        <v>1</v>
      </c>
      <c r="R515" t="s">
        <v>36</v>
      </c>
      <c r="S515" s="1">
        <v>43474</v>
      </c>
      <c r="T515" t="s">
        <v>36</v>
      </c>
      <c r="U515" t="s">
        <v>36</v>
      </c>
      <c r="V515" t="s">
        <v>36</v>
      </c>
      <c r="W515" t="s">
        <v>7904</v>
      </c>
      <c r="X515" t="s">
        <v>36</v>
      </c>
      <c r="Y515">
        <v>9</v>
      </c>
      <c r="Z515">
        <v>2014</v>
      </c>
      <c r="AA515" t="s">
        <v>7905</v>
      </c>
      <c r="AB515">
        <v>19326203</v>
      </c>
      <c r="AC515" t="s">
        <v>7906</v>
      </c>
      <c r="AD515" t="s">
        <v>7907</v>
      </c>
      <c r="AE515" t="s">
        <v>36</v>
      </c>
      <c r="AF515" t="s">
        <v>36</v>
      </c>
      <c r="AG515" t="s">
        <v>5736</v>
      </c>
      <c r="AH515" t="b">
        <v>1</v>
      </c>
    </row>
    <row r="516" spans="1:34">
      <c r="A516" t="s">
        <v>50</v>
      </c>
      <c r="B516" t="s">
        <v>5167</v>
      </c>
      <c r="C516" t="s">
        <v>36</v>
      </c>
      <c r="D516" t="s">
        <v>36</v>
      </c>
      <c r="E516" t="s">
        <v>5168</v>
      </c>
      <c r="F516" t="s">
        <v>36</v>
      </c>
      <c r="G516" t="s">
        <v>36</v>
      </c>
      <c r="H516" t="s">
        <v>36</v>
      </c>
      <c r="I516" t="s">
        <v>36</v>
      </c>
      <c r="J516" t="s">
        <v>36</v>
      </c>
      <c r="K516" t="s">
        <v>36</v>
      </c>
      <c r="L516" t="s">
        <v>36</v>
      </c>
      <c r="M516" t="s">
        <v>96</v>
      </c>
      <c r="N516" t="s">
        <v>36</v>
      </c>
      <c r="O516" t="s">
        <v>36</v>
      </c>
      <c r="P516" t="s">
        <v>36</v>
      </c>
      <c r="Q516">
        <v>3</v>
      </c>
      <c r="R516" t="s">
        <v>36</v>
      </c>
      <c r="S516" t="s">
        <v>5169</v>
      </c>
      <c r="T516" t="s">
        <v>36</v>
      </c>
      <c r="U516" t="s">
        <v>36</v>
      </c>
      <c r="V516" t="s">
        <v>36</v>
      </c>
      <c r="W516" t="s">
        <v>5170</v>
      </c>
      <c r="X516" t="s">
        <v>36</v>
      </c>
      <c r="Y516">
        <v>49</v>
      </c>
      <c r="Z516">
        <v>2017</v>
      </c>
      <c r="AA516" t="s">
        <v>5171</v>
      </c>
      <c r="AB516">
        <v>15543528</v>
      </c>
      <c r="AC516" t="s">
        <v>5172</v>
      </c>
      <c r="AD516" t="s">
        <v>36</v>
      </c>
      <c r="AE516" t="s">
        <v>36</v>
      </c>
      <c r="AF516" t="s">
        <v>5173</v>
      </c>
      <c r="AG516" t="s">
        <v>39</v>
      </c>
      <c r="AH516" t="b">
        <v>1</v>
      </c>
    </row>
    <row r="517" spans="1:34">
      <c r="A517" t="s">
        <v>50</v>
      </c>
      <c r="B517" t="s">
        <v>36</v>
      </c>
      <c r="C517" t="s">
        <v>36</v>
      </c>
      <c r="D517" t="s">
        <v>36</v>
      </c>
      <c r="E517" t="s">
        <v>13361</v>
      </c>
      <c r="F517" t="s">
        <v>36</v>
      </c>
      <c r="G517" t="s">
        <v>36</v>
      </c>
      <c r="H517" t="s">
        <v>36</v>
      </c>
      <c r="I517" t="s">
        <v>36</v>
      </c>
      <c r="J517" t="s">
        <v>11178</v>
      </c>
      <c r="K517" t="s">
        <v>36</v>
      </c>
      <c r="L517" t="s">
        <v>36</v>
      </c>
      <c r="M517" t="s">
        <v>11269</v>
      </c>
      <c r="N517" t="s">
        <v>36</v>
      </c>
      <c r="O517" t="s">
        <v>36</v>
      </c>
      <c r="P517" t="s">
        <v>36</v>
      </c>
      <c r="Q517">
        <v>5</v>
      </c>
      <c r="R517" t="s">
        <v>36</v>
      </c>
      <c r="S517" t="s">
        <v>36</v>
      </c>
      <c r="T517" t="s">
        <v>36</v>
      </c>
      <c r="U517" t="s">
        <v>36</v>
      </c>
      <c r="V517" t="s">
        <v>36</v>
      </c>
      <c r="W517" t="s">
        <v>13362</v>
      </c>
      <c r="X517" t="s">
        <v>36</v>
      </c>
      <c r="Y517">
        <v>7</v>
      </c>
      <c r="Z517">
        <v>1975</v>
      </c>
      <c r="AA517" t="s">
        <v>36</v>
      </c>
      <c r="AB517" t="s">
        <v>36</v>
      </c>
      <c r="AC517" t="s">
        <v>36</v>
      </c>
      <c r="AD517" t="s">
        <v>13363</v>
      </c>
      <c r="AE517" t="s">
        <v>36</v>
      </c>
      <c r="AF517" t="s">
        <v>13364</v>
      </c>
      <c r="AG517" t="s">
        <v>5736</v>
      </c>
      <c r="AH517" t="b">
        <v>1</v>
      </c>
    </row>
    <row r="518" spans="1:34">
      <c r="A518" t="s">
        <v>50</v>
      </c>
      <c r="B518" t="s">
        <v>2381</v>
      </c>
      <c r="C518" t="s">
        <v>36</v>
      </c>
      <c r="D518" t="s">
        <v>36</v>
      </c>
      <c r="E518" t="s">
        <v>2382</v>
      </c>
      <c r="F518" t="s">
        <v>36</v>
      </c>
      <c r="G518" t="s">
        <v>36</v>
      </c>
      <c r="H518" t="s">
        <v>36</v>
      </c>
      <c r="I518" t="s">
        <v>36</v>
      </c>
      <c r="J518" t="s">
        <v>2383</v>
      </c>
      <c r="K518" t="s">
        <v>36</v>
      </c>
      <c r="L518" t="s">
        <v>36</v>
      </c>
      <c r="M518" t="s">
        <v>228</v>
      </c>
      <c r="N518" t="s">
        <v>36</v>
      </c>
      <c r="O518" t="s">
        <v>54</v>
      </c>
      <c r="P518" t="s">
        <v>36</v>
      </c>
      <c r="Q518">
        <v>8</v>
      </c>
      <c r="R518" t="s">
        <v>36</v>
      </c>
      <c r="S518" t="s">
        <v>2384</v>
      </c>
      <c r="T518" t="s">
        <v>36</v>
      </c>
      <c r="U518" t="s">
        <v>36</v>
      </c>
      <c r="V518" t="s">
        <v>36</v>
      </c>
      <c r="W518" t="s">
        <v>2385</v>
      </c>
      <c r="X518" t="s">
        <v>36</v>
      </c>
      <c r="Y518">
        <v>7</v>
      </c>
      <c r="Z518">
        <v>2012</v>
      </c>
      <c r="AA518" t="s">
        <v>2386</v>
      </c>
      <c r="AB518" t="s">
        <v>232</v>
      </c>
      <c r="AC518" t="s">
        <v>36</v>
      </c>
      <c r="AD518" t="s">
        <v>2387</v>
      </c>
      <c r="AE518" t="s">
        <v>36</v>
      </c>
      <c r="AF518" t="s">
        <v>2388</v>
      </c>
      <c r="AG518" t="s">
        <v>39</v>
      </c>
      <c r="AH518" t="b">
        <v>1</v>
      </c>
    </row>
    <row r="519" spans="1:34">
      <c r="A519" t="s">
        <v>50</v>
      </c>
      <c r="B519">
        <v>8043496620120800</v>
      </c>
      <c r="C519" t="s">
        <v>36</v>
      </c>
      <c r="D519" t="s">
        <v>36</v>
      </c>
      <c r="E519" t="s">
        <v>6872</v>
      </c>
      <c r="F519" t="s">
        <v>36</v>
      </c>
      <c r="G519" t="s">
        <v>36</v>
      </c>
      <c r="H519" t="s">
        <v>36</v>
      </c>
      <c r="I519" t="s">
        <v>36</v>
      </c>
      <c r="J519" t="s">
        <v>36</v>
      </c>
      <c r="K519" t="s">
        <v>36</v>
      </c>
      <c r="L519" t="s">
        <v>36</v>
      </c>
      <c r="M519" t="s">
        <v>228</v>
      </c>
      <c r="N519" t="s">
        <v>36</v>
      </c>
      <c r="O519" t="s">
        <v>36</v>
      </c>
      <c r="P519" t="s">
        <v>36</v>
      </c>
      <c r="Q519">
        <v>8</v>
      </c>
      <c r="R519" t="s">
        <v>36</v>
      </c>
      <c r="S519" s="1">
        <v>43476</v>
      </c>
      <c r="T519" t="s">
        <v>36</v>
      </c>
      <c r="U519" t="s">
        <v>36</v>
      </c>
      <c r="V519" t="s">
        <v>36</v>
      </c>
      <c r="W519" t="s">
        <v>6873</v>
      </c>
      <c r="X519" t="s">
        <v>36</v>
      </c>
      <c r="Y519">
        <v>7</v>
      </c>
      <c r="Z519">
        <v>2012</v>
      </c>
      <c r="AA519" t="s">
        <v>6874</v>
      </c>
      <c r="AB519">
        <v>19326203</v>
      </c>
      <c r="AC519" t="s">
        <v>6875</v>
      </c>
      <c r="AD519" t="s">
        <v>6876</v>
      </c>
      <c r="AE519" t="s">
        <v>36</v>
      </c>
      <c r="AF519" t="s">
        <v>36</v>
      </c>
      <c r="AG519" t="s">
        <v>5736</v>
      </c>
      <c r="AH519" t="b">
        <v>1</v>
      </c>
    </row>
    <row r="520" spans="1:34">
      <c r="A520" t="s">
        <v>50</v>
      </c>
      <c r="B520" t="s">
        <v>7960</v>
      </c>
      <c r="C520" t="s">
        <v>36</v>
      </c>
      <c r="D520" t="s">
        <v>36</v>
      </c>
      <c r="E520" t="s">
        <v>7961</v>
      </c>
      <c r="F520" t="s">
        <v>36</v>
      </c>
      <c r="G520" t="s">
        <v>36</v>
      </c>
      <c r="H520" t="s">
        <v>36</v>
      </c>
      <c r="I520" t="s">
        <v>36</v>
      </c>
      <c r="J520" t="s">
        <v>36</v>
      </c>
      <c r="K520" t="s">
        <v>36</v>
      </c>
      <c r="L520" t="s">
        <v>36</v>
      </c>
      <c r="M520" t="s">
        <v>2515</v>
      </c>
      <c r="N520" t="s">
        <v>36</v>
      </c>
      <c r="O520" t="s">
        <v>36</v>
      </c>
      <c r="P520" t="s">
        <v>36</v>
      </c>
      <c r="Q520">
        <v>2</v>
      </c>
      <c r="R520" t="s">
        <v>36</v>
      </c>
      <c r="S520" t="s">
        <v>7962</v>
      </c>
      <c r="T520" t="s">
        <v>36</v>
      </c>
      <c r="U520" t="s">
        <v>36</v>
      </c>
      <c r="V520" t="s">
        <v>36</v>
      </c>
      <c r="W520" t="s">
        <v>7963</v>
      </c>
      <c r="X520" t="s">
        <v>36</v>
      </c>
      <c r="Y520">
        <v>37</v>
      </c>
      <c r="Z520">
        <v>2010</v>
      </c>
      <c r="AA520" t="s">
        <v>2517</v>
      </c>
      <c r="AB520" t="s">
        <v>2518</v>
      </c>
      <c r="AC520" t="s">
        <v>7964</v>
      </c>
      <c r="AD520" t="s">
        <v>7965</v>
      </c>
      <c r="AE520" t="s">
        <v>36</v>
      </c>
      <c r="AF520" t="s">
        <v>36</v>
      </c>
      <c r="AG520" t="s">
        <v>5736</v>
      </c>
      <c r="AH520" t="b">
        <v>1</v>
      </c>
    </row>
    <row r="521" spans="1:34">
      <c r="A521" t="s">
        <v>50</v>
      </c>
      <c r="B521" t="s">
        <v>2513</v>
      </c>
      <c r="C521" t="s">
        <v>36</v>
      </c>
      <c r="D521" t="s">
        <v>36</v>
      </c>
      <c r="E521" t="s">
        <v>2514</v>
      </c>
      <c r="F521" t="s">
        <v>36</v>
      </c>
      <c r="G521" t="s">
        <v>36</v>
      </c>
      <c r="H521" t="s">
        <v>36</v>
      </c>
      <c r="I521" t="s">
        <v>36</v>
      </c>
      <c r="J521" t="s">
        <v>36</v>
      </c>
      <c r="K521" t="s">
        <v>36</v>
      </c>
      <c r="L521" t="s">
        <v>36</v>
      </c>
      <c r="M521" t="s">
        <v>2515</v>
      </c>
      <c r="N521" t="s">
        <v>36</v>
      </c>
      <c r="O521" t="s">
        <v>187</v>
      </c>
      <c r="P521" t="s">
        <v>36</v>
      </c>
      <c r="Q521">
        <v>2</v>
      </c>
      <c r="R521" t="s">
        <v>36</v>
      </c>
      <c r="S521">
        <v>419</v>
      </c>
      <c r="T521" t="s">
        <v>36</v>
      </c>
      <c r="U521" t="s">
        <v>36</v>
      </c>
      <c r="V521" t="s">
        <v>36</v>
      </c>
      <c r="W521" t="s">
        <v>2516</v>
      </c>
      <c r="X521" t="s">
        <v>36</v>
      </c>
      <c r="Y521">
        <v>37</v>
      </c>
      <c r="Z521">
        <v>2010</v>
      </c>
      <c r="AA521" t="s">
        <v>2517</v>
      </c>
      <c r="AB521" t="s">
        <v>2518</v>
      </c>
      <c r="AC521" t="s">
        <v>36</v>
      </c>
      <c r="AD521" t="s">
        <v>2519</v>
      </c>
      <c r="AE521" t="s">
        <v>36</v>
      </c>
      <c r="AF521" t="s">
        <v>2520</v>
      </c>
      <c r="AG521" t="s">
        <v>39</v>
      </c>
      <c r="AH521" t="b">
        <v>1</v>
      </c>
    </row>
    <row r="522" spans="1:34">
      <c r="A522" t="s">
        <v>50</v>
      </c>
      <c r="B522" t="s">
        <v>3483</v>
      </c>
      <c r="C522" t="s">
        <v>36</v>
      </c>
      <c r="D522" t="s">
        <v>36</v>
      </c>
      <c r="E522" t="s">
        <v>3484</v>
      </c>
      <c r="F522" t="s">
        <v>36</v>
      </c>
      <c r="G522" t="s">
        <v>36</v>
      </c>
      <c r="H522" t="s">
        <v>36</v>
      </c>
      <c r="I522" t="s">
        <v>36</v>
      </c>
      <c r="J522" t="s">
        <v>36</v>
      </c>
      <c r="K522" t="s">
        <v>36</v>
      </c>
      <c r="L522" t="s">
        <v>36</v>
      </c>
      <c r="M522" t="s">
        <v>96</v>
      </c>
      <c r="N522" t="s">
        <v>36</v>
      </c>
      <c r="O522" t="s">
        <v>36</v>
      </c>
      <c r="P522" t="s">
        <v>36</v>
      </c>
      <c r="Q522">
        <v>3</v>
      </c>
      <c r="R522" t="s">
        <v>36</v>
      </c>
      <c r="S522" t="s">
        <v>3485</v>
      </c>
      <c r="T522" t="s">
        <v>36</v>
      </c>
      <c r="U522" t="s">
        <v>36</v>
      </c>
      <c r="V522" t="s">
        <v>36</v>
      </c>
      <c r="W522" t="s">
        <v>3486</v>
      </c>
      <c r="X522" t="s">
        <v>36</v>
      </c>
      <c r="Y522">
        <v>42</v>
      </c>
      <c r="Z522">
        <v>2010</v>
      </c>
      <c r="AA522" t="s">
        <v>3487</v>
      </c>
      <c r="AB522" t="s">
        <v>241</v>
      </c>
      <c r="AC522" t="s">
        <v>36</v>
      </c>
      <c r="AD522" t="s">
        <v>36</v>
      </c>
      <c r="AE522" t="s">
        <v>3488</v>
      </c>
      <c r="AF522" t="s">
        <v>3489</v>
      </c>
      <c r="AG522" t="s">
        <v>39</v>
      </c>
      <c r="AH522" t="b">
        <v>1</v>
      </c>
    </row>
    <row r="523" spans="1:34">
      <c r="A523" t="s">
        <v>50</v>
      </c>
      <c r="B523" t="s">
        <v>36</v>
      </c>
      <c r="C523" t="s">
        <v>36</v>
      </c>
      <c r="D523" t="s">
        <v>36</v>
      </c>
      <c r="E523" t="s">
        <v>12796</v>
      </c>
      <c r="F523" t="s">
        <v>36</v>
      </c>
      <c r="G523" t="s">
        <v>36</v>
      </c>
      <c r="H523" t="s">
        <v>36</v>
      </c>
      <c r="I523" t="s">
        <v>36</v>
      </c>
      <c r="J523" t="s">
        <v>11178</v>
      </c>
      <c r="K523" t="s">
        <v>36</v>
      </c>
      <c r="L523" t="s">
        <v>36</v>
      </c>
      <c r="M523" t="s">
        <v>96</v>
      </c>
      <c r="N523" t="s">
        <v>36</v>
      </c>
      <c r="O523" t="s">
        <v>36</v>
      </c>
      <c r="P523" t="s">
        <v>36</v>
      </c>
      <c r="Q523">
        <v>2</v>
      </c>
      <c r="R523" t="s">
        <v>36</v>
      </c>
      <c r="S523" t="s">
        <v>36</v>
      </c>
      <c r="T523" t="s">
        <v>36</v>
      </c>
      <c r="U523" t="s">
        <v>36</v>
      </c>
      <c r="V523" t="s">
        <v>36</v>
      </c>
      <c r="W523" t="s">
        <v>12797</v>
      </c>
      <c r="X523" t="s">
        <v>36</v>
      </c>
      <c r="Y523">
        <v>44</v>
      </c>
      <c r="Z523">
        <v>2012</v>
      </c>
      <c r="AA523" t="s">
        <v>36</v>
      </c>
      <c r="AB523" t="s">
        <v>36</v>
      </c>
      <c r="AC523" t="s">
        <v>36</v>
      </c>
      <c r="AD523" t="s">
        <v>12798</v>
      </c>
      <c r="AE523" t="s">
        <v>36</v>
      </c>
      <c r="AF523" t="s">
        <v>12799</v>
      </c>
      <c r="AG523" t="s">
        <v>5736</v>
      </c>
      <c r="AH523" t="b">
        <v>1</v>
      </c>
    </row>
    <row r="524" spans="1:34">
      <c r="A524" t="s">
        <v>50</v>
      </c>
      <c r="B524" t="s">
        <v>36</v>
      </c>
      <c r="C524" t="s">
        <v>36</v>
      </c>
      <c r="D524" t="s">
        <v>36</v>
      </c>
      <c r="E524" t="s">
        <v>13147</v>
      </c>
      <c r="F524" t="s">
        <v>36</v>
      </c>
      <c r="G524" t="s">
        <v>36</v>
      </c>
      <c r="H524" t="s">
        <v>36</v>
      </c>
      <c r="I524" t="s">
        <v>36</v>
      </c>
      <c r="J524" t="s">
        <v>11178</v>
      </c>
      <c r="K524" t="s">
        <v>36</v>
      </c>
      <c r="L524" t="s">
        <v>36</v>
      </c>
      <c r="M524" t="s">
        <v>96</v>
      </c>
      <c r="N524" t="s">
        <v>36</v>
      </c>
      <c r="O524" t="s">
        <v>36</v>
      </c>
      <c r="P524" t="s">
        <v>36</v>
      </c>
      <c r="Q524">
        <v>3</v>
      </c>
      <c r="R524" t="s">
        <v>36</v>
      </c>
      <c r="S524" t="s">
        <v>36</v>
      </c>
      <c r="T524" t="s">
        <v>36</v>
      </c>
      <c r="U524" t="s">
        <v>36</v>
      </c>
      <c r="V524" t="s">
        <v>36</v>
      </c>
      <c r="W524" t="s">
        <v>13148</v>
      </c>
      <c r="X524" t="s">
        <v>36</v>
      </c>
      <c r="Y524">
        <v>41</v>
      </c>
      <c r="Z524">
        <v>2009</v>
      </c>
      <c r="AA524" t="s">
        <v>36</v>
      </c>
      <c r="AB524" t="s">
        <v>36</v>
      </c>
      <c r="AC524" t="s">
        <v>36</v>
      </c>
      <c r="AD524" t="s">
        <v>13149</v>
      </c>
      <c r="AE524" t="s">
        <v>36</v>
      </c>
      <c r="AF524" t="s">
        <v>13150</v>
      </c>
      <c r="AG524" t="s">
        <v>5736</v>
      </c>
      <c r="AH524" t="b">
        <v>1</v>
      </c>
    </row>
    <row r="525" spans="1:34">
      <c r="A525" t="s">
        <v>50</v>
      </c>
      <c r="B525">
        <v>7999442920120200</v>
      </c>
      <c r="C525" t="s">
        <v>36</v>
      </c>
      <c r="D525" t="s">
        <v>36</v>
      </c>
      <c r="E525" t="s">
        <v>10354</v>
      </c>
      <c r="F525" t="s">
        <v>36</v>
      </c>
      <c r="G525" t="s">
        <v>36</v>
      </c>
      <c r="H525" t="s">
        <v>36</v>
      </c>
      <c r="I525" t="s">
        <v>36</v>
      </c>
      <c r="J525" t="s">
        <v>36</v>
      </c>
      <c r="K525" t="s">
        <v>36</v>
      </c>
      <c r="L525" t="s">
        <v>36</v>
      </c>
      <c r="M525" t="s">
        <v>228</v>
      </c>
      <c r="N525" t="s">
        <v>36</v>
      </c>
      <c r="O525" t="s">
        <v>36</v>
      </c>
      <c r="P525" t="s">
        <v>36</v>
      </c>
      <c r="Q525">
        <v>2</v>
      </c>
      <c r="R525" t="s">
        <v>36</v>
      </c>
      <c r="S525" s="1">
        <v>43478</v>
      </c>
      <c r="T525" t="s">
        <v>36</v>
      </c>
      <c r="U525" t="s">
        <v>36</v>
      </c>
      <c r="V525" t="s">
        <v>36</v>
      </c>
      <c r="W525" t="s">
        <v>10355</v>
      </c>
      <c r="X525" t="s">
        <v>36</v>
      </c>
      <c r="Y525">
        <v>7</v>
      </c>
      <c r="Z525">
        <v>2012</v>
      </c>
      <c r="AA525" t="s">
        <v>10356</v>
      </c>
      <c r="AB525">
        <v>19326203</v>
      </c>
      <c r="AC525" t="s">
        <v>10357</v>
      </c>
      <c r="AD525" t="s">
        <v>10358</v>
      </c>
      <c r="AE525" t="s">
        <v>36</v>
      </c>
      <c r="AF525" t="s">
        <v>36</v>
      </c>
      <c r="AG525" t="s">
        <v>5736</v>
      </c>
      <c r="AH525" t="b">
        <v>1</v>
      </c>
    </row>
    <row r="526" spans="1:34">
      <c r="A526" t="s">
        <v>50</v>
      </c>
      <c r="B526" t="s">
        <v>3905</v>
      </c>
      <c r="C526" t="s">
        <v>36</v>
      </c>
      <c r="D526" t="s">
        <v>36</v>
      </c>
      <c r="E526" t="s">
        <v>3906</v>
      </c>
      <c r="F526" t="s">
        <v>36</v>
      </c>
      <c r="G526" t="s">
        <v>36</v>
      </c>
      <c r="H526" t="s">
        <v>36</v>
      </c>
      <c r="I526" t="s">
        <v>36</v>
      </c>
      <c r="J526" t="s">
        <v>36</v>
      </c>
      <c r="K526" t="s">
        <v>36</v>
      </c>
      <c r="L526" t="s">
        <v>36</v>
      </c>
      <c r="M526" t="s">
        <v>3907</v>
      </c>
      <c r="N526" t="s">
        <v>36</v>
      </c>
      <c r="O526" t="s">
        <v>36</v>
      </c>
      <c r="P526" t="s">
        <v>36</v>
      </c>
      <c r="Q526">
        <v>3</v>
      </c>
      <c r="R526" t="s">
        <v>36</v>
      </c>
      <c r="S526" t="s">
        <v>3908</v>
      </c>
      <c r="T526" t="s">
        <v>36</v>
      </c>
      <c r="U526" t="s">
        <v>36</v>
      </c>
      <c r="V526" t="s">
        <v>36</v>
      </c>
      <c r="W526" t="s">
        <v>3909</v>
      </c>
      <c r="X526" t="s">
        <v>36</v>
      </c>
      <c r="Y526">
        <v>104</v>
      </c>
      <c r="Z526">
        <v>1975</v>
      </c>
      <c r="AA526" t="s">
        <v>3910</v>
      </c>
      <c r="AB526">
        <v>963445</v>
      </c>
      <c r="AC526" t="s">
        <v>3911</v>
      </c>
      <c r="AD526" t="s">
        <v>36</v>
      </c>
      <c r="AE526" t="s">
        <v>3912</v>
      </c>
      <c r="AF526" t="s">
        <v>3913</v>
      </c>
      <c r="AG526" t="s">
        <v>39</v>
      </c>
      <c r="AH526" t="b">
        <v>1</v>
      </c>
    </row>
    <row r="527" spans="1:34">
      <c r="A527" t="s">
        <v>50</v>
      </c>
      <c r="B527" t="s">
        <v>2005</v>
      </c>
      <c r="C527" t="s">
        <v>36</v>
      </c>
      <c r="D527" t="s">
        <v>36</v>
      </c>
      <c r="E527" t="s">
        <v>2006</v>
      </c>
      <c r="F527" t="s">
        <v>36</v>
      </c>
      <c r="G527" t="s">
        <v>36</v>
      </c>
      <c r="H527" t="s">
        <v>36</v>
      </c>
      <c r="I527" t="s">
        <v>36</v>
      </c>
      <c r="J527" t="s">
        <v>36</v>
      </c>
      <c r="K527" t="s">
        <v>36</v>
      </c>
      <c r="L527" t="s">
        <v>36</v>
      </c>
      <c r="M527" t="s">
        <v>2007</v>
      </c>
      <c r="N527" t="s">
        <v>36</v>
      </c>
      <c r="O527" t="s">
        <v>36</v>
      </c>
      <c r="P527" t="s">
        <v>36</v>
      </c>
      <c r="Q527">
        <v>1</v>
      </c>
      <c r="R527" t="s">
        <v>36</v>
      </c>
      <c r="S527" t="s">
        <v>2008</v>
      </c>
      <c r="T527" t="s">
        <v>36</v>
      </c>
      <c r="U527" t="s">
        <v>36</v>
      </c>
      <c r="V527" t="s">
        <v>36</v>
      </c>
      <c r="W527" t="s">
        <v>2009</v>
      </c>
      <c r="X527" t="s">
        <v>36</v>
      </c>
      <c r="Y527">
        <v>16</v>
      </c>
      <c r="Z527">
        <v>2002</v>
      </c>
      <c r="AA527" t="s">
        <v>2010</v>
      </c>
      <c r="AB527">
        <v>2699931</v>
      </c>
      <c r="AC527" t="s">
        <v>36</v>
      </c>
      <c r="AD527" t="s">
        <v>36</v>
      </c>
      <c r="AE527" t="s">
        <v>2011</v>
      </c>
      <c r="AF527" t="s">
        <v>2012</v>
      </c>
      <c r="AG527" t="s">
        <v>39</v>
      </c>
      <c r="AH527" t="b">
        <v>1</v>
      </c>
    </row>
    <row r="528" spans="1:34">
      <c r="A528" t="s">
        <v>50</v>
      </c>
      <c r="B528" t="s">
        <v>5603</v>
      </c>
      <c r="C528" t="s">
        <v>36</v>
      </c>
      <c r="D528" t="s">
        <v>36</v>
      </c>
      <c r="E528" t="s">
        <v>5604</v>
      </c>
      <c r="F528" t="s">
        <v>36</v>
      </c>
      <c r="G528" t="s">
        <v>36</v>
      </c>
      <c r="H528" t="s">
        <v>36</v>
      </c>
      <c r="I528" t="s">
        <v>36</v>
      </c>
      <c r="J528" t="s">
        <v>36</v>
      </c>
      <c r="K528" t="s">
        <v>36</v>
      </c>
      <c r="L528" t="s">
        <v>36</v>
      </c>
      <c r="M528" t="s">
        <v>247</v>
      </c>
      <c r="N528" t="s">
        <v>36</v>
      </c>
      <c r="O528" t="s">
        <v>167</v>
      </c>
      <c r="P528" t="s">
        <v>36</v>
      </c>
      <c r="Q528">
        <v>2</v>
      </c>
      <c r="R528" t="s">
        <v>36</v>
      </c>
      <c r="S528" t="s">
        <v>5605</v>
      </c>
      <c r="T528" t="s">
        <v>36</v>
      </c>
      <c r="U528" t="s">
        <v>36</v>
      </c>
      <c r="V528" t="s">
        <v>36</v>
      </c>
      <c r="W528" t="s">
        <v>5606</v>
      </c>
      <c r="X528" t="s">
        <v>36</v>
      </c>
      <c r="Y528">
        <v>36</v>
      </c>
      <c r="Z528">
        <v>2004</v>
      </c>
      <c r="AA528" t="s">
        <v>5607</v>
      </c>
      <c r="AB528" t="s">
        <v>251</v>
      </c>
      <c r="AC528" t="s">
        <v>36</v>
      </c>
      <c r="AD528" t="s">
        <v>5608</v>
      </c>
      <c r="AE528">
        <v>3056020018</v>
      </c>
      <c r="AF528" t="s">
        <v>5609</v>
      </c>
      <c r="AG528" t="s">
        <v>39</v>
      </c>
      <c r="AH528" t="b">
        <v>1</v>
      </c>
    </row>
    <row r="529" spans="1:34">
      <c r="A529" t="s">
        <v>50</v>
      </c>
      <c r="B529" t="s">
        <v>3246</v>
      </c>
      <c r="C529" t="s">
        <v>36</v>
      </c>
      <c r="D529" t="s">
        <v>36</v>
      </c>
      <c r="E529" t="s">
        <v>3247</v>
      </c>
      <c r="F529" t="s">
        <v>36</v>
      </c>
      <c r="G529" t="s">
        <v>36</v>
      </c>
      <c r="H529" t="s">
        <v>36</v>
      </c>
      <c r="I529" t="s">
        <v>36</v>
      </c>
      <c r="J529" t="s">
        <v>36</v>
      </c>
      <c r="K529" t="s">
        <v>36</v>
      </c>
      <c r="L529" t="s">
        <v>36</v>
      </c>
      <c r="M529" t="s">
        <v>3248</v>
      </c>
      <c r="N529" t="s">
        <v>36</v>
      </c>
      <c r="O529" t="s">
        <v>36</v>
      </c>
      <c r="P529" t="s">
        <v>36</v>
      </c>
      <c r="Q529">
        <v>4</v>
      </c>
      <c r="R529" t="s">
        <v>36</v>
      </c>
      <c r="S529" t="s">
        <v>3249</v>
      </c>
      <c r="T529" t="s">
        <v>36</v>
      </c>
      <c r="U529" t="s">
        <v>36</v>
      </c>
      <c r="V529" t="s">
        <v>36</v>
      </c>
      <c r="W529" t="s">
        <v>3250</v>
      </c>
      <c r="X529" t="s">
        <v>36</v>
      </c>
      <c r="Y529">
        <v>47</v>
      </c>
      <c r="Z529">
        <v>2010</v>
      </c>
      <c r="AA529" t="s">
        <v>3251</v>
      </c>
      <c r="AB529" t="s">
        <v>3252</v>
      </c>
      <c r="AC529" t="s">
        <v>36</v>
      </c>
      <c r="AD529" t="s">
        <v>36</v>
      </c>
      <c r="AE529" t="s">
        <v>3253</v>
      </c>
      <c r="AF529" t="s">
        <v>3254</v>
      </c>
      <c r="AG529" t="s">
        <v>39</v>
      </c>
      <c r="AH529" t="b">
        <v>1</v>
      </c>
    </row>
    <row r="530" spans="1:34">
      <c r="A530" t="s">
        <v>50</v>
      </c>
      <c r="B530" t="s">
        <v>36</v>
      </c>
      <c r="C530" t="s">
        <v>36</v>
      </c>
      <c r="D530" t="s">
        <v>36</v>
      </c>
      <c r="E530" t="s">
        <v>12988</v>
      </c>
      <c r="F530" t="s">
        <v>36</v>
      </c>
      <c r="G530" t="s">
        <v>36</v>
      </c>
      <c r="H530" t="s">
        <v>36</v>
      </c>
      <c r="I530" t="s">
        <v>36</v>
      </c>
      <c r="J530" t="s">
        <v>11178</v>
      </c>
      <c r="K530" t="s">
        <v>36</v>
      </c>
      <c r="L530" t="s">
        <v>36</v>
      </c>
      <c r="M530" t="s">
        <v>96</v>
      </c>
      <c r="N530" t="s">
        <v>36</v>
      </c>
      <c r="O530" t="s">
        <v>36</v>
      </c>
      <c r="P530" t="s">
        <v>36</v>
      </c>
      <c r="Q530">
        <v>2</v>
      </c>
      <c r="R530" t="s">
        <v>36</v>
      </c>
      <c r="S530" t="s">
        <v>36</v>
      </c>
      <c r="T530" t="s">
        <v>36</v>
      </c>
      <c r="U530" t="s">
        <v>36</v>
      </c>
      <c r="V530" t="s">
        <v>36</v>
      </c>
      <c r="W530" t="s">
        <v>12989</v>
      </c>
      <c r="X530" t="s">
        <v>36</v>
      </c>
      <c r="Y530">
        <v>50</v>
      </c>
      <c r="Z530">
        <v>2018</v>
      </c>
      <c r="AA530" t="s">
        <v>36</v>
      </c>
      <c r="AB530" t="s">
        <v>36</v>
      </c>
      <c r="AC530" t="s">
        <v>36</v>
      </c>
      <c r="AD530" t="s">
        <v>12990</v>
      </c>
      <c r="AE530" t="s">
        <v>36</v>
      </c>
      <c r="AF530" t="s">
        <v>12991</v>
      </c>
      <c r="AG530" t="s">
        <v>5736</v>
      </c>
      <c r="AH530" t="b">
        <v>1</v>
      </c>
    </row>
    <row r="531" spans="1:34">
      <c r="A531" t="s">
        <v>50</v>
      </c>
      <c r="B531">
        <v>1.28360541201712E+16</v>
      </c>
      <c r="C531" t="s">
        <v>36</v>
      </c>
      <c r="D531" t="s">
        <v>36</v>
      </c>
      <c r="E531" t="s">
        <v>10527</v>
      </c>
      <c r="F531" t="s">
        <v>36</v>
      </c>
      <c r="G531" t="s">
        <v>36</v>
      </c>
      <c r="H531" t="s">
        <v>36</v>
      </c>
      <c r="I531" t="s">
        <v>36</v>
      </c>
      <c r="J531" t="s">
        <v>36</v>
      </c>
      <c r="K531" t="s">
        <v>36</v>
      </c>
      <c r="L531" t="s">
        <v>36</v>
      </c>
      <c r="M531" t="s">
        <v>10528</v>
      </c>
      <c r="N531" t="s">
        <v>36</v>
      </c>
      <c r="O531" t="s">
        <v>36</v>
      </c>
      <c r="P531" t="s">
        <v>36</v>
      </c>
      <c r="Q531">
        <v>6</v>
      </c>
      <c r="R531" t="s">
        <v>36</v>
      </c>
      <c r="S531" t="s">
        <v>10529</v>
      </c>
      <c r="T531" t="s">
        <v>36</v>
      </c>
      <c r="U531" t="s">
        <v>36</v>
      </c>
      <c r="V531" t="s">
        <v>36</v>
      </c>
      <c r="W531" t="s">
        <v>10530</v>
      </c>
      <c r="X531" t="s">
        <v>36</v>
      </c>
      <c r="Y531">
        <v>32</v>
      </c>
      <c r="Z531">
        <v>2017</v>
      </c>
      <c r="AA531" t="s">
        <v>10531</v>
      </c>
      <c r="AB531">
        <v>1693867</v>
      </c>
      <c r="AC531" t="s">
        <v>10532</v>
      </c>
      <c r="AD531" t="s">
        <v>10533</v>
      </c>
      <c r="AE531" t="s">
        <v>36</v>
      </c>
      <c r="AF531" t="s">
        <v>36</v>
      </c>
      <c r="AG531" t="s">
        <v>5736</v>
      </c>
      <c r="AH531" t="b">
        <v>1</v>
      </c>
    </row>
    <row r="532" spans="1:34">
      <c r="A532" t="s">
        <v>50</v>
      </c>
      <c r="B532">
        <v>1.22173318201703E+16</v>
      </c>
      <c r="C532" t="s">
        <v>36</v>
      </c>
      <c r="D532" t="s">
        <v>36</v>
      </c>
      <c r="E532" t="s">
        <v>8330</v>
      </c>
      <c r="F532" t="s">
        <v>36</v>
      </c>
      <c r="G532" t="s">
        <v>36</v>
      </c>
      <c r="H532" t="s">
        <v>36</v>
      </c>
      <c r="I532" t="s">
        <v>36</v>
      </c>
      <c r="J532" t="s">
        <v>36</v>
      </c>
      <c r="K532" t="s">
        <v>36</v>
      </c>
      <c r="L532" t="s">
        <v>36</v>
      </c>
      <c r="M532" t="s">
        <v>228</v>
      </c>
      <c r="N532" t="s">
        <v>36</v>
      </c>
      <c r="O532" t="s">
        <v>36</v>
      </c>
      <c r="P532" t="s">
        <v>36</v>
      </c>
      <c r="Q532">
        <v>3</v>
      </c>
      <c r="R532" t="s">
        <v>36</v>
      </c>
      <c r="S532" s="1">
        <v>43482</v>
      </c>
      <c r="T532" t="s">
        <v>36</v>
      </c>
      <c r="U532" t="s">
        <v>36</v>
      </c>
      <c r="V532" t="s">
        <v>36</v>
      </c>
      <c r="W532" t="s">
        <v>8331</v>
      </c>
      <c r="X532" t="s">
        <v>36</v>
      </c>
      <c r="Y532">
        <v>12</v>
      </c>
      <c r="Z532">
        <v>2017</v>
      </c>
      <c r="AA532" t="s">
        <v>8332</v>
      </c>
      <c r="AB532">
        <v>19326203</v>
      </c>
      <c r="AC532" t="s">
        <v>8333</v>
      </c>
      <c r="AD532" t="s">
        <v>8334</v>
      </c>
      <c r="AE532" t="s">
        <v>36</v>
      </c>
      <c r="AF532" t="s">
        <v>36</v>
      </c>
      <c r="AG532" t="s">
        <v>5736</v>
      </c>
      <c r="AH532" t="b">
        <v>1</v>
      </c>
    </row>
    <row r="533" spans="1:34">
      <c r="A533" t="s">
        <v>50</v>
      </c>
      <c r="B533" t="s">
        <v>5118</v>
      </c>
      <c r="C533" t="s">
        <v>36</v>
      </c>
      <c r="D533" t="s">
        <v>36</v>
      </c>
      <c r="E533" t="s">
        <v>5119</v>
      </c>
      <c r="F533" t="s">
        <v>36</v>
      </c>
      <c r="G533" t="s">
        <v>36</v>
      </c>
      <c r="H533" t="s">
        <v>36</v>
      </c>
      <c r="I533" t="s">
        <v>36</v>
      </c>
      <c r="J533" t="s">
        <v>36</v>
      </c>
      <c r="K533" t="s">
        <v>36</v>
      </c>
      <c r="L533" t="s">
        <v>36</v>
      </c>
      <c r="M533" t="s">
        <v>96</v>
      </c>
      <c r="N533" t="s">
        <v>36</v>
      </c>
      <c r="O533" t="s">
        <v>36</v>
      </c>
      <c r="P533" t="s">
        <v>36</v>
      </c>
      <c r="Q533">
        <v>2</v>
      </c>
      <c r="R533" t="s">
        <v>36</v>
      </c>
      <c r="S533" t="s">
        <v>5120</v>
      </c>
      <c r="T533" t="s">
        <v>36</v>
      </c>
      <c r="U533" t="s">
        <v>36</v>
      </c>
      <c r="V533" t="s">
        <v>36</v>
      </c>
      <c r="W533" t="s">
        <v>5121</v>
      </c>
      <c r="X533" t="s">
        <v>36</v>
      </c>
      <c r="Y533">
        <v>48</v>
      </c>
      <c r="Z533">
        <v>2016</v>
      </c>
      <c r="AA533" t="s">
        <v>5122</v>
      </c>
      <c r="AB533">
        <v>15543528</v>
      </c>
      <c r="AC533" t="s">
        <v>5123</v>
      </c>
      <c r="AD533" t="s">
        <v>36</v>
      </c>
      <c r="AE533">
        <v>1342801505988</v>
      </c>
      <c r="AF533" t="s">
        <v>5124</v>
      </c>
      <c r="AG533" t="s">
        <v>39</v>
      </c>
      <c r="AH533" t="b">
        <v>1</v>
      </c>
    </row>
    <row r="534" spans="1:34">
      <c r="A534" t="s">
        <v>34</v>
      </c>
      <c r="B534" t="s">
        <v>608</v>
      </c>
      <c r="C534" t="s">
        <v>36</v>
      </c>
      <c r="D534" t="s">
        <v>36</v>
      </c>
      <c r="E534" t="s">
        <v>609</v>
      </c>
      <c r="F534" t="s">
        <v>36</v>
      </c>
      <c r="G534" t="s">
        <v>36</v>
      </c>
      <c r="H534" t="s">
        <v>36</v>
      </c>
      <c r="I534" t="s">
        <v>36</v>
      </c>
      <c r="J534" t="s">
        <v>36</v>
      </c>
      <c r="K534" t="s">
        <v>36</v>
      </c>
      <c r="L534" t="s">
        <v>36</v>
      </c>
      <c r="M534" t="s">
        <v>36</v>
      </c>
      <c r="N534" t="s">
        <v>36</v>
      </c>
      <c r="O534" t="s">
        <v>36</v>
      </c>
      <c r="P534" t="s">
        <v>36</v>
      </c>
      <c r="Q534" t="s">
        <v>36</v>
      </c>
      <c r="R534" t="s">
        <v>36</v>
      </c>
      <c r="S534" t="s">
        <v>36</v>
      </c>
      <c r="T534" t="s">
        <v>36</v>
      </c>
      <c r="U534" t="s">
        <v>36</v>
      </c>
      <c r="V534" t="s">
        <v>36</v>
      </c>
      <c r="W534" t="s">
        <v>610</v>
      </c>
      <c r="X534" t="s">
        <v>36</v>
      </c>
      <c r="Y534" t="s">
        <v>36</v>
      </c>
      <c r="Z534">
        <v>2013</v>
      </c>
      <c r="AA534" t="s">
        <v>36</v>
      </c>
      <c r="AB534" t="s">
        <v>36</v>
      </c>
      <c r="AC534" t="s">
        <v>36</v>
      </c>
      <c r="AD534" t="s">
        <v>611</v>
      </c>
      <c r="AE534" t="s">
        <v>36</v>
      </c>
      <c r="AF534" t="s">
        <v>36</v>
      </c>
      <c r="AG534" t="s">
        <v>39</v>
      </c>
      <c r="AH534" t="b">
        <v>1</v>
      </c>
    </row>
    <row r="535" spans="1:34">
      <c r="A535" t="s">
        <v>50</v>
      </c>
      <c r="B535">
        <v>9582025620140400</v>
      </c>
      <c r="C535" t="s">
        <v>36</v>
      </c>
      <c r="D535" t="s">
        <v>36</v>
      </c>
      <c r="E535" t="s">
        <v>8379</v>
      </c>
      <c r="F535" t="s">
        <v>36</v>
      </c>
      <c r="G535" t="s">
        <v>36</v>
      </c>
      <c r="H535" t="s">
        <v>36</v>
      </c>
      <c r="I535" t="s">
        <v>36</v>
      </c>
      <c r="J535" t="s">
        <v>36</v>
      </c>
      <c r="K535" t="s">
        <v>36</v>
      </c>
      <c r="L535" t="s">
        <v>36</v>
      </c>
      <c r="M535" t="s">
        <v>228</v>
      </c>
      <c r="N535" t="s">
        <v>36</v>
      </c>
      <c r="O535" t="s">
        <v>36</v>
      </c>
      <c r="P535" t="s">
        <v>36</v>
      </c>
      <c r="Q535">
        <v>4</v>
      </c>
      <c r="R535" t="s">
        <v>36</v>
      </c>
      <c r="S535" s="1">
        <v>43470</v>
      </c>
      <c r="T535" t="s">
        <v>36</v>
      </c>
      <c r="U535" t="s">
        <v>36</v>
      </c>
      <c r="V535" t="s">
        <v>36</v>
      </c>
      <c r="W535" t="s">
        <v>8380</v>
      </c>
      <c r="X535" t="s">
        <v>36</v>
      </c>
      <c r="Y535">
        <v>9</v>
      </c>
      <c r="Z535">
        <v>2014</v>
      </c>
      <c r="AA535" t="s">
        <v>8381</v>
      </c>
      <c r="AB535">
        <v>19326203</v>
      </c>
      <c r="AC535" t="s">
        <v>8382</v>
      </c>
      <c r="AD535" t="s">
        <v>8383</v>
      </c>
      <c r="AE535" t="s">
        <v>36</v>
      </c>
      <c r="AF535" t="s">
        <v>36</v>
      </c>
      <c r="AG535" t="s">
        <v>5736</v>
      </c>
      <c r="AH535" t="b">
        <v>1</v>
      </c>
    </row>
    <row r="536" spans="1:34">
      <c r="A536" t="s">
        <v>50</v>
      </c>
      <c r="B536">
        <v>4519761820090600</v>
      </c>
      <c r="C536" t="s">
        <v>36</v>
      </c>
      <c r="D536" t="s">
        <v>36</v>
      </c>
      <c r="E536" t="s">
        <v>6286</v>
      </c>
      <c r="F536" t="s">
        <v>36</v>
      </c>
      <c r="G536" t="s">
        <v>36</v>
      </c>
      <c r="H536" t="s">
        <v>36</v>
      </c>
      <c r="I536" t="s">
        <v>36</v>
      </c>
      <c r="J536" t="s">
        <v>36</v>
      </c>
      <c r="K536" t="s">
        <v>36</v>
      </c>
      <c r="L536" t="s">
        <v>36</v>
      </c>
      <c r="M536" t="s">
        <v>6287</v>
      </c>
      <c r="N536" t="s">
        <v>36</v>
      </c>
      <c r="O536" t="s">
        <v>36</v>
      </c>
      <c r="P536" t="s">
        <v>36</v>
      </c>
      <c r="Q536">
        <v>2</v>
      </c>
      <c r="R536" t="s">
        <v>36</v>
      </c>
      <c r="S536" t="s">
        <v>6288</v>
      </c>
      <c r="T536" t="s">
        <v>36</v>
      </c>
      <c r="U536" t="s">
        <v>36</v>
      </c>
      <c r="V536" t="s">
        <v>36</v>
      </c>
      <c r="W536" t="s">
        <v>6289</v>
      </c>
      <c r="X536" t="s">
        <v>36</v>
      </c>
      <c r="Y536">
        <v>15</v>
      </c>
      <c r="Z536">
        <v>2009</v>
      </c>
      <c r="AA536" t="s">
        <v>6290</v>
      </c>
      <c r="AB536">
        <v>9299971</v>
      </c>
      <c r="AC536" t="s">
        <v>6291</v>
      </c>
      <c r="AD536" t="s">
        <v>6292</v>
      </c>
      <c r="AE536" t="s">
        <v>36</v>
      </c>
      <c r="AF536" t="s">
        <v>36</v>
      </c>
      <c r="AG536" t="s">
        <v>5736</v>
      </c>
      <c r="AH536" t="b">
        <v>1</v>
      </c>
    </row>
    <row r="537" spans="1:34">
      <c r="A537" t="s">
        <v>50</v>
      </c>
      <c r="B537" t="s">
        <v>10931</v>
      </c>
      <c r="C537" t="s">
        <v>36</v>
      </c>
      <c r="D537" t="s">
        <v>36</v>
      </c>
      <c r="E537" t="s">
        <v>10932</v>
      </c>
      <c r="F537" t="s">
        <v>36</v>
      </c>
      <c r="G537" t="s">
        <v>36</v>
      </c>
      <c r="H537" t="s">
        <v>36</v>
      </c>
      <c r="I537" t="s">
        <v>36</v>
      </c>
      <c r="J537" t="s">
        <v>36</v>
      </c>
      <c r="K537" t="s">
        <v>36</v>
      </c>
      <c r="L537" t="s">
        <v>36</v>
      </c>
      <c r="M537" t="s">
        <v>10933</v>
      </c>
      <c r="N537" t="s">
        <v>36</v>
      </c>
      <c r="O537" t="s">
        <v>36</v>
      </c>
      <c r="P537" t="s">
        <v>36</v>
      </c>
      <c r="Q537">
        <v>2</v>
      </c>
      <c r="R537" t="s">
        <v>36</v>
      </c>
      <c r="S537" t="s">
        <v>10934</v>
      </c>
      <c r="T537" t="s">
        <v>36</v>
      </c>
      <c r="U537" t="s">
        <v>36</v>
      </c>
      <c r="V537" t="s">
        <v>36</v>
      </c>
      <c r="W537" t="s">
        <v>10935</v>
      </c>
      <c r="X537" t="s">
        <v>36</v>
      </c>
      <c r="Y537">
        <v>28</v>
      </c>
      <c r="Z537">
        <v>2009</v>
      </c>
      <c r="AA537" t="s">
        <v>10936</v>
      </c>
      <c r="AB537" t="s">
        <v>10937</v>
      </c>
      <c r="AC537" t="s">
        <v>10938</v>
      </c>
      <c r="AD537" t="s">
        <v>10939</v>
      </c>
      <c r="AE537" t="s">
        <v>36</v>
      </c>
      <c r="AF537" t="s">
        <v>36</v>
      </c>
      <c r="AG537" t="s">
        <v>5736</v>
      </c>
      <c r="AH537" t="b">
        <v>1</v>
      </c>
    </row>
    <row r="538" spans="1:34">
      <c r="A538" t="s">
        <v>50</v>
      </c>
      <c r="B538">
        <v>5643706020100100</v>
      </c>
      <c r="C538" t="s">
        <v>36</v>
      </c>
      <c r="D538" t="s">
        <v>36</v>
      </c>
      <c r="E538" t="s">
        <v>9128</v>
      </c>
      <c r="F538" t="s">
        <v>36</v>
      </c>
      <c r="G538" t="s">
        <v>36</v>
      </c>
      <c r="H538" t="s">
        <v>36</v>
      </c>
      <c r="I538" t="s">
        <v>36</v>
      </c>
      <c r="J538" t="s">
        <v>36</v>
      </c>
      <c r="K538" t="s">
        <v>36</v>
      </c>
      <c r="L538" t="s">
        <v>36</v>
      </c>
      <c r="M538" t="s">
        <v>228</v>
      </c>
      <c r="N538" t="s">
        <v>36</v>
      </c>
      <c r="O538" t="s">
        <v>36</v>
      </c>
      <c r="P538" t="s">
        <v>36</v>
      </c>
      <c r="Q538">
        <v>1</v>
      </c>
      <c r="R538" t="s">
        <v>36</v>
      </c>
      <c r="S538" s="1">
        <v>43473</v>
      </c>
      <c r="T538" t="s">
        <v>36</v>
      </c>
      <c r="U538" t="s">
        <v>36</v>
      </c>
      <c r="V538" t="s">
        <v>36</v>
      </c>
      <c r="W538" t="s">
        <v>9129</v>
      </c>
      <c r="X538" t="s">
        <v>36</v>
      </c>
      <c r="Y538">
        <v>5</v>
      </c>
      <c r="Z538">
        <v>2010</v>
      </c>
      <c r="AA538" t="s">
        <v>9130</v>
      </c>
      <c r="AB538">
        <v>19326203</v>
      </c>
      <c r="AC538" t="s">
        <v>9131</v>
      </c>
      <c r="AD538" t="s">
        <v>9132</v>
      </c>
      <c r="AE538" t="s">
        <v>36</v>
      </c>
      <c r="AF538" t="s">
        <v>36</v>
      </c>
      <c r="AG538" t="s">
        <v>5736</v>
      </c>
      <c r="AH538" t="b">
        <v>1</v>
      </c>
    </row>
    <row r="539" spans="1:34">
      <c r="A539" t="s">
        <v>50</v>
      </c>
      <c r="B539" t="s">
        <v>10798</v>
      </c>
      <c r="C539" t="s">
        <v>36</v>
      </c>
      <c r="D539" t="s">
        <v>36</v>
      </c>
      <c r="E539" t="s">
        <v>10799</v>
      </c>
      <c r="F539" t="s">
        <v>36</v>
      </c>
      <c r="G539" t="s">
        <v>36</v>
      </c>
      <c r="H539" t="s">
        <v>36</v>
      </c>
      <c r="I539" t="s">
        <v>36</v>
      </c>
      <c r="J539" t="s">
        <v>36</v>
      </c>
      <c r="K539" t="s">
        <v>36</v>
      </c>
      <c r="L539" t="s">
        <v>36</v>
      </c>
      <c r="M539" t="s">
        <v>10800</v>
      </c>
      <c r="N539" t="s">
        <v>36</v>
      </c>
      <c r="O539" t="s">
        <v>36</v>
      </c>
      <c r="P539" t="s">
        <v>36</v>
      </c>
      <c r="Q539">
        <v>2</v>
      </c>
      <c r="R539" t="s">
        <v>36</v>
      </c>
      <c r="S539" t="s">
        <v>10801</v>
      </c>
      <c r="T539" t="s">
        <v>36</v>
      </c>
      <c r="U539" t="s">
        <v>36</v>
      </c>
      <c r="V539" t="s">
        <v>36</v>
      </c>
      <c r="W539" t="s">
        <v>10802</v>
      </c>
      <c r="X539" t="s">
        <v>36</v>
      </c>
      <c r="Y539">
        <v>10</v>
      </c>
      <c r="Z539">
        <v>2013</v>
      </c>
      <c r="AA539" t="s">
        <v>10803</v>
      </c>
      <c r="AB539" t="s">
        <v>10804</v>
      </c>
      <c r="AC539" t="s">
        <v>10805</v>
      </c>
      <c r="AD539" t="s">
        <v>10806</v>
      </c>
      <c r="AE539" t="s">
        <v>36</v>
      </c>
      <c r="AF539" t="s">
        <v>36</v>
      </c>
      <c r="AG539" t="s">
        <v>5736</v>
      </c>
      <c r="AH539" t="b">
        <v>1</v>
      </c>
    </row>
    <row r="540" spans="1:34">
      <c r="A540" t="s">
        <v>50</v>
      </c>
      <c r="B540">
        <v>8837726820130500</v>
      </c>
      <c r="C540" t="s">
        <v>36</v>
      </c>
      <c r="D540" t="s">
        <v>36</v>
      </c>
      <c r="E540" t="s">
        <v>10329</v>
      </c>
      <c r="F540" t="s">
        <v>36</v>
      </c>
      <c r="G540" t="s">
        <v>36</v>
      </c>
      <c r="H540" t="s">
        <v>36</v>
      </c>
      <c r="I540" t="s">
        <v>36</v>
      </c>
      <c r="J540" t="s">
        <v>36</v>
      </c>
      <c r="K540" t="s">
        <v>36</v>
      </c>
      <c r="L540" t="s">
        <v>36</v>
      </c>
      <c r="M540" t="s">
        <v>228</v>
      </c>
      <c r="N540" t="s">
        <v>36</v>
      </c>
      <c r="O540" t="s">
        <v>36</v>
      </c>
      <c r="P540" t="s">
        <v>36</v>
      </c>
      <c r="Q540">
        <v>5</v>
      </c>
      <c r="R540" t="s">
        <v>36</v>
      </c>
      <c r="S540" s="1">
        <v>43472</v>
      </c>
      <c r="T540" t="s">
        <v>36</v>
      </c>
      <c r="U540" t="s">
        <v>36</v>
      </c>
      <c r="V540" t="s">
        <v>36</v>
      </c>
      <c r="W540" t="s">
        <v>10330</v>
      </c>
      <c r="X540" t="s">
        <v>36</v>
      </c>
      <c r="Y540">
        <v>8</v>
      </c>
      <c r="Z540">
        <v>2013</v>
      </c>
      <c r="AA540" t="s">
        <v>10331</v>
      </c>
      <c r="AB540">
        <v>19326203</v>
      </c>
      <c r="AC540" t="s">
        <v>10332</v>
      </c>
      <c r="AD540" t="s">
        <v>10333</v>
      </c>
      <c r="AE540" t="s">
        <v>36</v>
      </c>
      <c r="AF540" t="s">
        <v>36</v>
      </c>
      <c r="AG540" t="s">
        <v>5736</v>
      </c>
      <c r="AH540" t="b">
        <v>1</v>
      </c>
    </row>
    <row r="541" spans="1:34">
      <c r="A541" t="s">
        <v>50</v>
      </c>
      <c r="B541" t="s">
        <v>36</v>
      </c>
      <c r="C541" t="s">
        <v>36</v>
      </c>
      <c r="D541" t="s">
        <v>36</v>
      </c>
      <c r="E541" t="s">
        <v>13203</v>
      </c>
      <c r="F541" t="s">
        <v>36</v>
      </c>
      <c r="G541" t="s">
        <v>36</v>
      </c>
      <c r="H541" t="s">
        <v>36</v>
      </c>
      <c r="I541" t="s">
        <v>36</v>
      </c>
      <c r="J541" t="s">
        <v>11178</v>
      </c>
      <c r="K541" t="s">
        <v>36</v>
      </c>
      <c r="L541" t="s">
        <v>36</v>
      </c>
      <c r="M541" t="s">
        <v>11269</v>
      </c>
      <c r="N541" t="s">
        <v>36</v>
      </c>
      <c r="O541" t="s">
        <v>36</v>
      </c>
      <c r="P541" t="s">
        <v>36</v>
      </c>
      <c r="Q541">
        <v>4</v>
      </c>
      <c r="R541" t="s">
        <v>36</v>
      </c>
      <c r="S541" t="s">
        <v>36</v>
      </c>
      <c r="T541" t="s">
        <v>36</v>
      </c>
      <c r="U541" t="s">
        <v>36</v>
      </c>
      <c r="V541" t="s">
        <v>36</v>
      </c>
      <c r="W541" t="s">
        <v>13204</v>
      </c>
      <c r="X541" t="s">
        <v>36</v>
      </c>
      <c r="Y541">
        <v>15</v>
      </c>
      <c r="Z541">
        <v>1983</v>
      </c>
      <c r="AA541" t="s">
        <v>36</v>
      </c>
      <c r="AB541" t="s">
        <v>36</v>
      </c>
      <c r="AC541" t="s">
        <v>36</v>
      </c>
      <c r="AD541" t="s">
        <v>13205</v>
      </c>
      <c r="AE541" t="s">
        <v>36</v>
      </c>
      <c r="AF541" t="s">
        <v>13206</v>
      </c>
      <c r="AG541" t="s">
        <v>5736</v>
      </c>
      <c r="AH541" t="b">
        <v>1</v>
      </c>
    </row>
    <row r="542" spans="1:34">
      <c r="A542" t="s">
        <v>50</v>
      </c>
      <c r="B542" t="s">
        <v>1779</v>
      </c>
      <c r="C542" t="s">
        <v>36</v>
      </c>
      <c r="D542" t="s">
        <v>36</v>
      </c>
      <c r="E542" t="s">
        <v>1780</v>
      </c>
      <c r="F542" t="s">
        <v>36</v>
      </c>
      <c r="G542" t="s">
        <v>36</v>
      </c>
      <c r="H542" t="s">
        <v>36</v>
      </c>
      <c r="I542" t="s">
        <v>36</v>
      </c>
      <c r="J542" t="s">
        <v>36</v>
      </c>
      <c r="K542" t="s">
        <v>36</v>
      </c>
      <c r="L542" t="s">
        <v>36</v>
      </c>
      <c r="M542" t="s">
        <v>1560</v>
      </c>
      <c r="N542" t="s">
        <v>36</v>
      </c>
      <c r="O542" t="s">
        <v>36</v>
      </c>
      <c r="P542" t="s">
        <v>36</v>
      </c>
      <c r="Q542">
        <v>10</v>
      </c>
      <c r="R542" t="s">
        <v>36</v>
      </c>
      <c r="S542" t="s">
        <v>1781</v>
      </c>
      <c r="T542" t="s">
        <v>36</v>
      </c>
      <c r="U542" t="s">
        <v>36</v>
      </c>
      <c r="V542" t="s">
        <v>36</v>
      </c>
      <c r="W542" t="s">
        <v>1782</v>
      </c>
      <c r="X542" t="s">
        <v>36</v>
      </c>
      <c r="Y542">
        <v>8</v>
      </c>
      <c r="Z542">
        <v>1967</v>
      </c>
      <c r="AA542" t="s">
        <v>1783</v>
      </c>
      <c r="AB542">
        <v>333131</v>
      </c>
      <c r="AC542" t="s">
        <v>36</v>
      </c>
      <c r="AD542" t="s">
        <v>36</v>
      </c>
      <c r="AE542" t="s">
        <v>36</v>
      </c>
      <c r="AF542" t="s">
        <v>1784</v>
      </c>
      <c r="AG542" t="s">
        <v>39</v>
      </c>
      <c r="AH542" t="b">
        <v>1</v>
      </c>
    </row>
    <row r="543" spans="1:34">
      <c r="A543" t="s">
        <v>50</v>
      </c>
      <c r="B543">
        <v>9473084220140200</v>
      </c>
      <c r="C543" t="s">
        <v>36</v>
      </c>
      <c r="D543" t="s">
        <v>36</v>
      </c>
      <c r="E543" t="s">
        <v>8503</v>
      </c>
      <c r="F543" t="s">
        <v>36</v>
      </c>
      <c r="G543" t="s">
        <v>36</v>
      </c>
      <c r="H543" t="s">
        <v>36</v>
      </c>
      <c r="I543" t="s">
        <v>36</v>
      </c>
      <c r="J543" t="s">
        <v>36</v>
      </c>
      <c r="K543" t="s">
        <v>36</v>
      </c>
      <c r="L543" t="s">
        <v>36</v>
      </c>
      <c r="M543" t="s">
        <v>228</v>
      </c>
      <c r="N543" t="s">
        <v>36</v>
      </c>
      <c r="O543" t="s">
        <v>36</v>
      </c>
      <c r="P543" t="s">
        <v>36</v>
      </c>
      <c r="Q543">
        <v>2</v>
      </c>
      <c r="R543" t="s">
        <v>36</v>
      </c>
      <c r="S543" s="1">
        <v>43473</v>
      </c>
      <c r="T543" t="s">
        <v>36</v>
      </c>
      <c r="U543" t="s">
        <v>36</v>
      </c>
      <c r="V543" t="s">
        <v>36</v>
      </c>
      <c r="W543" t="s">
        <v>8504</v>
      </c>
      <c r="X543" t="s">
        <v>36</v>
      </c>
      <c r="Y543">
        <v>9</v>
      </c>
      <c r="Z543">
        <v>2014</v>
      </c>
      <c r="AA543" t="s">
        <v>8505</v>
      </c>
      <c r="AB543">
        <v>19326203</v>
      </c>
      <c r="AC543" t="s">
        <v>8506</v>
      </c>
      <c r="AD543" t="s">
        <v>8507</v>
      </c>
      <c r="AE543" t="s">
        <v>36</v>
      </c>
      <c r="AF543" t="s">
        <v>36</v>
      </c>
      <c r="AG543" t="s">
        <v>5736</v>
      </c>
      <c r="AH543" t="b">
        <v>1</v>
      </c>
    </row>
    <row r="544" spans="1:34">
      <c r="A544" t="s">
        <v>50</v>
      </c>
      <c r="B544" t="s">
        <v>36</v>
      </c>
      <c r="C544" t="s">
        <v>36</v>
      </c>
      <c r="D544" t="s">
        <v>36</v>
      </c>
      <c r="E544" t="s">
        <v>12708</v>
      </c>
      <c r="F544" t="s">
        <v>36</v>
      </c>
      <c r="G544" t="s">
        <v>36</v>
      </c>
      <c r="H544" t="s">
        <v>36</v>
      </c>
      <c r="I544" t="s">
        <v>36</v>
      </c>
      <c r="J544" t="s">
        <v>11178</v>
      </c>
      <c r="K544" t="s">
        <v>36</v>
      </c>
      <c r="L544" t="s">
        <v>36</v>
      </c>
      <c r="M544" t="s">
        <v>96</v>
      </c>
      <c r="N544" t="s">
        <v>36</v>
      </c>
      <c r="O544" t="s">
        <v>36</v>
      </c>
      <c r="P544" t="s">
        <v>36</v>
      </c>
      <c r="Q544">
        <v>5</v>
      </c>
      <c r="R544" t="s">
        <v>36</v>
      </c>
      <c r="S544" t="s">
        <v>36</v>
      </c>
      <c r="T544" t="s">
        <v>36</v>
      </c>
      <c r="U544" t="s">
        <v>36</v>
      </c>
      <c r="V544" t="s">
        <v>36</v>
      </c>
      <c r="W544" t="s">
        <v>12709</v>
      </c>
      <c r="X544" t="s">
        <v>36</v>
      </c>
      <c r="Y544">
        <v>50</v>
      </c>
      <c r="Z544">
        <v>2018</v>
      </c>
      <c r="AA544" t="s">
        <v>36</v>
      </c>
      <c r="AB544" t="s">
        <v>36</v>
      </c>
      <c r="AC544" t="s">
        <v>36</v>
      </c>
      <c r="AD544" t="s">
        <v>12710</v>
      </c>
      <c r="AE544" t="s">
        <v>36</v>
      </c>
      <c r="AF544" t="s">
        <v>12711</v>
      </c>
      <c r="AG544" t="s">
        <v>5736</v>
      </c>
      <c r="AH544" t="b">
        <v>1</v>
      </c>
    </row>
    <row r="545" spans="1:34">
      <c r="A545" t="s">
        <v>50</v>
      </c>
      <c r="B545" t="s">
        <v>36</v>
      </c>
      <c r="C545" t="s">
        <v>36</v>
      </c>
      <c r="D545" t="s">
        <v>36</v>
      </c>
      <c r="E545" t="s">
        <v>12728</v>
      </c>
      <c r="F545" t="s">
        <v>36</v>
      </c>
      <c r="G545" t="s">
        <v>36</v>
      </c>
      <c r="H545" t="s">
        <v>36</v>
      </c>
      <c r="I545" t="s">
        <v>36</v>
      </c>
      <c r="J545" t="s">
        <v>11178</v>
      </c>
      <c r="K545" t="s">
        <v>36</v>
      </c>
      <c r="L545" t="s">
        <v>36</v>
      </c>
      <c r="M545" t="s">
        <v>96</v>
      </c>
      <c r="N545" t="s">
        <v>36</v>
      </c>
      <c r="O545" t="s">
        <v>36</v>
      </c>
      <c r="P545" t="s">
        <v>36</v>
      </c>
      <c r="Q545">
        <v>4</v>
      </c>
      <c r="R545" t="s">
        <v>36</v>
      </c>
      <c r="S545" t="s">
        <v>36</v>
      </c>
      <c r="T545" t="s">
        <v>36</v>
      </c>
      <c r="U545" t="s">
        <v>36</v>
      </c>
      <c r="V545" t="s">
        <v>36</v>
      </c>
      <c r="W545" t="s">
        <v>12729</v>
      </c>
      <c r="X545" t="s">
        <v>36</v>
      </c>
      <c r="Y545">
        <v>44</v>
      </c>
      <c r="Z545">
        <v>2012</v>
      </c>
      <c r="AA545" t="s">
        <v>36</v>
      </c>
      <c r="AB545" t="s">
        <v>36</v>
      </c>
      <c r="AC545" t="s">
        <v>36</v>
      </c>
      <c r="AD545" t="s">
        <v>12730</v>
      </c>
      <c r="AE545" t="s">
        <v>36</v>
      </c>
      <c r="AF545" t="s">
        <v>12731</v>
      </c>
      <c r="AG545" t="s">
        <v>5736</v>
      </c>
      <c r="AH545" t="b">
        <v>1</v>
      </c>
    </row>
    <row r="546" spans="1:34">
      <c r="A546" t="s">
        <v>50</v>
      </c>
      <c r="B546" t="s">
        <v>36</v>
      </c>
      <c r="C546" t="s">
        <v>36</v>
      </c>
      <c r="D546" t="s">
        <v>36</v>
      </c>
      <c r="E546" t="s">
        <v>11810</v>
      </c>
      <c r="F546" t="s">
        <v>36</v>
      </c>
      <c r="G546" t="s">
        <v>36</v>
      </c>
      <c r="H546" t="s">
        <v>36</v>
      </c>
      <c r="I546" t="s">
        <v>36</v>
      </c>
      <c r="J546" t="s">
        <v>11178</v>
      </c>
      <c r="K546" t="s">
        <v>36</v>
      </c>
      <c r="L546" t="s">
        <v>36</v>
      </c>
      <c r="M546" t="s">
        <v>5829</v>
      </c>
      <c r="N546" t="s">
        <v>36</v>
      </c>
      <c r="O546" t="s">
        <v>36</v>
      </c>
      <c r="P546" t="s">
        <v>36</v>
      </c>
      <c r="Q546">
        <v>3</v>
      </c>
      <c r="R546" t="s">
        <v>36</v>
      </c>
      <c r="S546" t="s">
        <v>36</v>
      </c>
      <c r="T546" t="s">
        <v>36</v>
      </c>
      <c r="U546" t="s">
        <v>36</v>
      </c>
      <c r="V546" t="s">
        <v>36</v>
      </c>
      <c r="W546" t="s">
        <v>11811</v>
      </c>
      <c r="X546" t="s">
        <v>36</v>
      </c>
      <c r="Y546">
        <v>30</v>
      </c>
      <c r="Z546">
        <v>1998</v>
      </c>
      <c r="AA546" t="s">
        <v>36</v>
      </c>
      <c r="AB546" t="s">
        <v>36</v>
      </c>
      <c r="AC546" t="s">
        <v>36</v>
      </c>
      <c r="AD546" t="s">
        <v>11812</v>
      </c>
      <c r="AE546" t="s">
        <v>36</v>
      </c>
      <c r="AF546" t="s">
        <v>11813</v>
      </c>
      <c r="AG546" t="s">
        <v>5736</v>
      </c>
      <c r="AH546" t="b">
        <v>1</v>
      </c>
    </row>
    <row r="547" spans="1:34">
      <c r="A547" t="s">
        <v>50</v>
      </c>
      <c r="B547" t="s">
        <v>36</v>
      </c>
      <c r="C547" t="s">
        <v>36</v>
      </c>
      <c r="D547" t="s">
        <v>36</v>
      </c>
      <c r="E547" t="s">
        <v>12884</v>
      </c>
      <c r="F547" t="s">
        <v>36</v>
      </c>
      <c r="G547" t="s">
        <v>36</v>
      </c>
      <c r="H547" t="s">
        <v>36</v>
      </c>
      <c r="I547" t="s">
        <v>36</v>
      </c>
      <c r="J547" t="s">
        <v>11178</v>
      </c>
      <c r="K547" t="s">
        <v>36</v>
      </c>
      <c r="L547" t="s">
        <v>36</v>
      </c>
      <c r="M547" t="s">
        <v>96</v>
      </c>
      <c r="N547" t="s">
        <v>36</v>
      </c>
      <c r="O547" t="s">
        <v>36</v>
      </c>
      <c r="P547" t="s">
        <v>36</v>
      </c>
      <c r="Q547">
        <v>1</v>
      </c>
      <c r="R547" t="s">
        <v>36</v>
      </c>
      <c r="S547" t="s">
        <v>36</v>
      </c>
      <c r="T547" t="s">
        <v>36</v>
      </c>
      <c r="U547" t="s">
        <v>36</v>
      </c>
      <c r="V547" t="s">
        <v>36</v>
      </c>
      <c r="W547" t="s">
        <v>12885</v>
      </c>
      <c r="X547" t="s">
        <v>36</v>
      </c>
      <c r="Y547">
        <v>46</v>
      </c>
      <c r="Z547">
        <v>2014</v>
      </c>
      <c r="AA547" t="s">
        <v>36</v>
      </c>
      <c r="AB547" t="s">
        <v>36</v>
      </c>
      <c r="AC547" t="s">
        <v>36</v>
      </c>
      <c r="AD547" t="s">
        <v>12886</v>
      </c>
      <c r="AE547" t="s">
        <v>36</v>
      </c>
      <c r="AF547" t="s">
        <v>12887</v>
      </c>
      <c r="AG547" t="s">
        <v>5736</v>
      </c>
      <c r="AH547" t="b">
        <v>1</v>
      </c>
    </row>
    <row r="548" spans="1:34">
      <c r="A548" t="s">
        <v>50</v>
      </c>
      <c r="B548">
        <v>1.26167803201711E+16</v>
      </c>
      <c r="C548" t="s">
        <v>36</v>
      </c>
      <c r="D548" t="s">
        <v>36</v>
      </c>
      <c r="E548" t="s">
        <v>8978</v>
      </c>
      <c r="F548" t="s">
        <v>36</v>
      </c>
      <c r="G548" t="s">
        <v>36</v>
      </c>
      <c r="H548" t="s">
        <v>36</v>
      </c>
      <c r="I548" t="s">
        <v>36</v>
      </c>
      <c r="J548" t="s">
        <v>36</v>
      </c>
      <c r="K548" t="s">
        <v>36</v>
      </c>
      <c r="L548" t="s">
        <v>36</v>
      </c>
      <c r="M548" t="s">
        <v>228</v>
      </c>
      <c r="N548" t="s">
        <v>36</v>
      </c>
      <c r="O548" t="s">
        <v>36</v>
      </c>
      <c r="P548" t="s">
        <v>36</v>
      </c>
      <c r="Q548">
        <v>11</v>
      </c>
      <c r="R548" t="s">
        <v>36</v>
      </c>
      <c r="S548" s="1">
        <v>43479</v>
      </c>
      <c r="T548" t="s">
        <v>36</v>
      </c>
      <c r="U548" t="s">
        <v>36</v>
      </c>
      <c r="V548" t="s">
        <v>36</v>
      </c>
      <c r="W548" t="s">
        <v>8979</v>
      </c>
      <c r="X548" t="s">
        <v>36</v>
      </c>
      <c r="Y548">
        <v>12</v>
      </c>
      <c r="Z548">
        <v>2017</v>
      </c>
      <c r="AA548" t="s">
        <v>8980</v>
      </c>
      <c r="AB548">
        <v>19326203</v>
      </c>
      <c r="AC548" t="s">
        <v>8981</v>
      </c>
      <c r="AD548" t="s">
        <v>8982</v>
      </c>
      <c r="AE548" t="s">
        <v>36</v>
      </c>
      <c r="AF548" t="s">
        <v>36</v>
      </c>
      <c r="AG548" t="s">
        <v>5736</v>
      </c>
      <c r="AH548" t="b">
        <v>1</v>
      </c>
    </row>
    <row r="549" spans="1:34">
      <c r="A549" t="s">
        <v>50</v>
      </c>
      <c r="B549" t="s">
        <v>36</v>
      </c>
      <c r="C549" t="s">
        <v>36</v>
      </c>
      <c r="D549" t="s">
        <v>36</v>
      </c>
      <c r="E549" t="s">
        <v>12004</v>
      </c>
      <c r="F549" t="s">
        <v>36</v>
      </c>
      <c r="G549" t="s">
        <v>36</v>
      </c>
      <c r="H549" t="s">
        <v>36</v>
      </c>
      <c r="I549" t="s">
        <v>36</v>
      </c>
      <c r="J549" t="s">
        <v>11178</v>
      </c>
      <c r="K549" t="s">
        <v>36</v>
      </c>
      <c r="L549" t="s">
        <v>36</v>
      </c>
      <c r="M549" t="s">
        <v>96</v>
      </c>
      <c r="N549" t="s">
        <v>36</v>
      </c>
      <c r="O549" t="s">
        <v>36</v>
      </c>
      <c r="P549" t="s">
        <v>36</v>
      </c>
      <c r="Q549">
        <v>4</v>
      </c>
      <c r="R549" t="s">
        <v>36</v>
      </c>
      <c r="S549" t="s">
        <v>36</v>
      </c>
      <c r="T549" t="s">
        <v>36</v>
      </c>
      <c r="U549" t="s">
        <v>36</v>
      </c>
      <c r="V549" t="s">
        <v>36</v>
      </c>
      <c r="W549" t="s">
        <v>12005</v>
      </c>
      <c r="X549" t="s">
        <v>36</v>
      </c>
      <c r="Y549">
        <v>37</v>
      </c>
      <c r="Z549">
        <v>2005</v>
      </c>
      <c r="AA549" t="s">
        <v>36</v>
      </c>
      <c r="AB549" t="s">
        <v>36</v>
      </c>
      <c r="AC549" t="s">
        <v>36</v>
      </c>
      <c r="AD549" t="s">
        <v>12006</v>
      </c>
      <c r="AE549" t="s">
        <v>36</v>
      </c>
      <c r="AF549" t="s">
        <v>12007</v>
      </c>
      <c r="AG549" t="s">
        <v>5736</v>
      </c>
      <c r="AH549" t="b">
        <v>1</v>
      </c>
    </row>
    <row r="550" spans="1:34">
      <c r="A550" t="s">
        <v>50</v>
      </c>
      <c r="B550" t="s">
        <v>36</v>
      </c>
      <c r="C550" t="s">
        <v>36</v>
      </c>
      <c r="D550" t="s">
        <v>36</v>
      </c>
      <c r="E550" t="s">
        <v>13199</v>
      </c>
      <c r="F550" t="s">
        <v>36</v>
      </c>
      <c r="G550" t="s">
        <v>36</v>
      </c>
      <c r="H550" t="s">
        <v>36</v>
      </c>
      <c r="I550" t="s">
        <v>36</v>
      </c>
      <c r="J550" t="s">
        <v>11178</v>
      </c>
      <c r="K550" t="s">
        <v>36</v>
      </c>
      <c r="L550" t="s">
        <v>36</v>
      </c>
      <c r="M550" t="s">
        <v>5829</v>
      </c>
      <c r="N550" t="s">
        <v>36</v>
      </c>
      <c r="O550" t="s">
        <v>36</v>
      </c>
      <c r="P550" t="s">
        <v>36</v>
      </c>
      <c r="Q550">
        <v>4</v>
      </c>
      <c r="R550" t="s">
        <v>36</v>
      </c>
      <c r="S550" t="s">
        <v>36</v>
      </c>
      <c r="T550" t="s">
        <v>36</v>
      </c>
      <c r="U550" t="s">
        <v>36</v>
      </c>
      <c r="V550" t="s">
        <v>36</v>
      </c>
      <c r="W550" t="s">
        <v>13200</v>
      </c>
      <c r="X550" t="s">
        <v>36</v>
      </c>
      <c r="Y550">
        <v>35</v>
      </c>
      <c r="Z550">
        <v>2003</v>
      </c>
      <c r="AA550" t="s">
        <v>36</v>
      </c>
      <c r="AB550" t="s">
        <v>36</v>
      </c>
      <c r="AC550" t="s">
        <v>36</v>
      </c>
      <c r="AD550" t="s">
        <v>13201</v>
      </c>
      <c r="AE550" t="s">
        <v>36</v>
      </c>
      <c r="AF550" t="s">
        <v>13202</v>
      </c>
      <c r="AG550" t="s">
        <v>5736</v>
      </c>
      <c r="AH550" t="b">
        <v>1</v>
      </c>
    </row>
    <row r="551" spans="1:34">
      <c r="A551" t="s">
        <v>50</v>
      </c>
      <c r="B551">
        <v>9267073420131100</v>
      </c>
      <c r="C551" t="s">
        <v>36</v>
      </c>
      <c r="D551" t="s">
        <v>36</v>
      </c>
      <c r="E551" t="s">
        <v>9538</v>
      </c>
      <c r="F551" t="s">
        <v>36</v>
      </c>
      <c r="G551" t="s">
        <v>36</v>
      </c>
      <c r="H551" t="s">
        <v>36</v>
      </c>
      <c r="I551" t="s">
        <v>36</v>
      </c>
      <c r="J551" t="s">
        <v>36</v>
      </c>
      <c r="K551" t="s">
        <v>36</v>
      </c>
      <c r="L551" t="s">
        <v>36</v>
      </c>
      <c r="M551" t="s">
        <v>228</v>
      </c>
      <c r="N551" t="s">
        <v>36</v>
      </c>
      <c r="O551" t="s">
        <v>36</v>
      </c>
      <c r="P551" t="s">
        <v>36</v>
      </c>
      <c r="Q551">
        <v>11</v>
      </c>
      <c r="R551" t="s">
        <v>36</v>
      </c>
      <c r="S551" s="1">
        <v>43479</v>
      </c>
      <c r="T551" t="s">
        <v>36</v>
      </c>
      <c r="U551" t="s">
        <v>36</v>
      </c>
      <c r="V551" t="s">
        <v>36</v>
      </c>
      <c r="W551" t="s">
        <v>9539</v>
      </c>
      <c r="X551" t="s">
        <v>36</v>
      </c>
      <c r="Y551">
        <v>8</v>
      </c>
      <c r="Z551">
        <v>2013</v>
      </c>
      <c r="AA551" t="s">
        <v>9540</v>
      </c>
      <c r="AB551">
        <v>19326203</v>
      </c>
      <c r="AC551" t="s">
        <v>9541</v>
      </c>
      <c r="AD551" t="s">
        <v>9542</v>
      </c>
      <c r="AE551" t="s">
        <v>36</v>
      </c>
      <c r="AF551" t="s">
        <v>36</v>
      </c>
      <c r="AG551" t="s">
        <v>5736</v>
      </c>
      <c r="AH551" t="b">
        <v>1</v>
      </c>
    </row>
    <row r="552" spans="1:34">
      <c r="A552" t="s">
        <v>50</v>
      </c>
      <c r="B552" t="s">
        <v>2955</v>
      </c>
      <c r="C552" t="s">
        <v>36</v>
      </c>
      <c r="D552" t="s">
        <v>36</v>
      </c>
      <c r="E552" t="s">
        <v>2956</v>
      </c>
      <c r="F552" t="s">
        <v>36</v>
      </c>
      <c r="G552" t="s">
        <v>36</v>
      </c>
      <c r="H552" t="s">
        <v>36</v>
      </c>
      <c r="I552" t="s">
        <v>36</v>
      </c>
      <c r="J552" t="s">
        <v>36</v>
      </c>
      <c r="K552" t="s">
        <v>36</v>
      </c>
      <c r="L552" t="s">
        <v>36</v>
      </c>
      <c r="M552" t="s">
        <v>247</v>
      </c>
      <c r="N552" t="s">
        <v>36</v>
      </c>
      <c r="O552" t="s">
        <v>187</v>
      </c>
      <c r="P552" t="s">
        <v>36</v>
      </c>
      <c r="Q552">
        <v>1</v>
      </c>
      <c r="R552" t="s">
        <v>36</v>
      </c>
      <c r="S552" t="s">
        <v>2957</v>
      </c>
      <c r="T552" t="s">
        <v>36</v>
      </c>
      <c r="U552" t="s">
        <v>36</v>
      </c>
      <c r="V552" t="s">
        <v>36</v>
      </c>
      <c r="W552" t="s">
        <v>2958</v>
      </c>
      <c r="X552" t="s">
        <v>36</v>
      </c>
      <c r="Y552">
        <v>28</v>
      </c>
      <c r="Z552">
        <v>1996</v>
      </c>
      <c r="AA552" t="s">
        <v>2959</v>
      </c>
      <c r="AB552" t="s">
        <v>251</v>
      </c>
      <c r="AC552" t="s">
        <v>36</v>
      </c>
      <c r="AD552" t="s">
        <v>2960</v>
      </c>
      <c r="AE552" t="s">
        <v>251</v>
      </c>
      <c r="AF552" t="s">
        <v>2961</v>
      </c>
      <c r="AG552" t="s">
        <v>39</v>
      </c>
      <c r="AH552" t="b">
        <v>1</v>
      </c>
    </row>
    <row r="553" spans="1:34">
      <c r="A553" t="s">
        <v>50</v>
      </c>
      <c r="B553" t="s">
        <v>4672</v>
      </c>
      <c r="C553" t="s">
        <v>36</v>
      </c>
      <c r="D553" t="s">
        <v>36</v>
      </c>
      <c r="E553" t="s">
        <v>4673</v>
      </c>
      <c r="F553" t="s">
        <v>36</v>
      </c>
      <c r="G553" t="s">
        <v>36</v>
      </c>
      <c r="H553" t="s">
        <v>36</v>
      </c>
      <c r="I553" t="s">
        <v>36</v>
      </c>
      <c r="J553" t="s">
        <v>36</v>
      </c>
      <c r="K553" t="s">
        <v>36</v>
      </c>
      <c r="L553" t="s">
        <v>36</v>
      </c>
      <c r="M553" t="s">
        <v>2936</v>
      </c>
      <c r="N553" t="s">
        <v>36</v>
      </c>
      <c r="O553" t="s">
        <v>36</v>
      </c>
      <c r="P553" t="s">
        <v>36</v>
      </c>
      <c r="Q553">
        <v>1</v>
      </c>
      <c r="R553" t="s">
        <v>36</v>
      </c>
      <c r="S553" t="s">
        <v>4674</v>
      </c>
      <c r="T553" t="s">
        <v>36</v>
      </c>
      <c r="U553" t="s">
        <v>36</v>
      </c>
      <c r="V553" t="s">
        <v>36</v>
      </c>
      <c r="W553" t="s">
        <v>4675</v>
      </c>
      <c r="X553" t="s">
        <v>36</v>
      </c>
      <c r="Y553">
        <v>34</v>
      </c>
      <c r="Z553">
        <v>2002</v>
      </c>
      <c r="AA553" t="s">
        <v>4676</v>
      </c>
      <c r="AB553">
        <v>7433808</v>
      </c>
      <c r="AC553" t="s">
        <v>36</v>
      </c>
      <c r="AD553" t="s">
        <v>36</v>
      </c>
      <c r="AE553" t="s">
        <v>251</v>
      </c>
      <c r="AF553" t="s">
        <v>4677</v>
      </c>
      <c r="AG553" t="s">
        <v>39</v>
      </c>
      <c r="AH553" t="b">
        <v>1</v>
      </c>
    </row>
    <row r="554" spans="1:34">
      <c r="A554" t="s">
        <v>50</v>
      </c>
      <c r="B554" t="s">
        <v>5303</v>
      </c>
      <c r="C554" t="s">
        <v>36</v>
      </c>
      <c r="D554" t="s">
        <v>36</v>
      </c>
      <c r="E554" t="s">
        <v>5304</v>
      </c>
      <c r="F554" t="s">
        <v>36</v>
      </c>
      <c r="G554" t="s">
        <v>36</v>
      </c>
      <c r="H554" t="s">
        <v>36</v>
      </c>
      <c r="I554" t="s">
        <v>36</v>
      </c>
      <c r="J554" t="s">
        <v>36</v>
      </c>
      <c r="K554" t="s">
        <v>36</v>
      </c>
      <c r="L554" t="s">
        <v>36</v>
      </c>
      <c r="M554" t="s">
        <v>2285</v>
      </c>
      <c r="N554" t="s">
        <v>36</v>
      </c>
      <c r="O554" t="s">
        <v>36</v>
      </c>
      <c r="P554" t="s">
        <v>36</v>
      </c>
      <c r="Q554">
        <v>6</v>
      </c>
      <c r="R554" t="s">
        <v>36</v>
      </c>
      <c r="S554" t="s">
        <v>5305</v>
      </c>
      <c r="T554" t="s">
        <v>36</v>
      </c>
      <c r="U554" t="s">
        <v>36</v>
      </c>
      <c r="V554" t="s">
        <v>36</v>
      </c>
      <c r="W554" t="s">
        <v>5306</v>
      </c>
      <c r="X554" t="s">
        <v>36</v>
      </c>
      <c r="Y554">
        <v>8</v>
      </c>
      <c r="Z554">
        <v>1980</v>
      </c>
      <c r="AA554" t="s">
        <v>5307</v>
      </c>
      <c r="AB554" t="s">
        <v>3131</v>
      </c>
      <c r="AC554" t="s">
        <v>36</v>
      </c>
      <c r="AD554" t="s">
        <v>36</v>
      </c>
      <c r="AE554" t="s">
        <v>5308</v>
      </c>
      <c r="AF554" t="s">
        <v>5309</v>
      </c>
      <c r="AG554" t="s">
        <v>39</v>
      </c>
      <c r="AH554" t="b">
        <v>1</v>
      </c>
    </row>
    <row r="555" spans="1:34">
      <c r="A555" t="s">
        <v>50</v>
      </c>
      <c r="B555" t="s">
        <v>5284</v>
      </c>
      <c r="C555" t="s">
        <v>36</v>
      </c>
      <c r="D555" t="s">
        <v>36</v>
      </c>
      <c r="E555" t="s">
        <v>5285</v>
      </c>
      <c r="F555" t="s">
        <v>36</v>
      </c>
      <c r="G555" t="s">
        <v>36</v>
      </c>
      <c r="H555" t="s">
        <v>36</v>
      </c>
      <c r="I555" t="s">
        <v>36</v>
      </c>
      <c r="J555" t="s">
        <v>36</v>
      </c>
      <c r="K555" t="s">
        <v>36</v>
      </c>
      <c r="L555" t="s">
        <v>36</v>
      </c>
      <c r="M555" t="s">
        <v>247</v>
      </c>
      <c r="N555" t="s">
        <v>36</v>
      </c>
      <c r="O555" t="s">
        <v>36</v>
      </c>
      <c r="P555" t="s">
        <v>36</v>
      </c>
      <c r="Q555">
        <v>5</v>
      </c>
      <c r="R555" t="s">
        <v>36</v>
      </c>
      <c r="S555" t="s">
        <v>5286</v>
      </c>
      <c r="T555" t="s">
        <v>36</v>
      </c>
      <c r="U555" t="s">
        <v>36</v>
      </c>
      <c r="V555" t="s">
        <v>36</v>
      </c>
      <c r="W555" t="s">
        <v>5287</v>
      </c>
      <c r="X555" t="s">
        <v>36</v>
      </c>
      <c r="Y555">
        <v>19</v>
      </c>
      <c r="Z555">
        <v>1987</v>
      </c>
      <c r="AA555" t="s">
        <v>5288</v>
      </c>
      <c r="AB555">
        <v>7433808</v>
      </c>
      <c r="AC555" t="s">
        <v>36</v>
      </c>
      <c r="AD555" t="s">
        <v>36</v>
      </c>
      <c r="AE555" t="s">
        <v>36</v>
      </c>
      <c r="AF555" t="s">
        <v>5289</v>
      </c>
      <c r="AG555" t="s">
        <v>39</v>
      </c>
      <c r="AH555" t="b">
        <v>1</v>
      </c>
    </row>
    <row r="556" spans="1:34">
      <c r="A556" t="s">
        <v>50</v>
      </c>
      <c r="B556" t="s">
        <v>5334</v>
      </c>
      <c r="C556" t="s">
        <v>36</v>
      </c>
      <c r="D556" t="s">
        <v>36</v>
      </c>
      <c r="E556" t="s">
        <v>5335</v>
      </c>
      <c r="F556" t="s">
        <v>36</v>
      </c>
      <c r="G556" t="s">
        <v>36</v>
      </c>
      <c r="H556" t="s">
        <v>36</v>
      </c>
      <c r="I556" t="s">
        <v>36</v>
      </c>
      <c r="J556" t="s">
        <v>36</v>
      </c>
      <c r="K556" t="s">
        <v>36</v>
      </c>
      <c r="L556" t="s">
        <v>36</v>
      </c>
      <c r="M556" t="s">
        <v>247</v>
      </c>
      <c r="N556" t="s">
        <v>36</v>
      </c>
      <c r="O556" t="s">
        <v>36</v>
      </c>
      <c r="P556" t="s">
        <v>36</v>
      </c>
      <c r="Q556">
        <v>4</v>
      </c>
      <c r="R556" t="s">
        <v>36</v>
      </c>
      <c r="S556" t="s">
        <v>5336</v>
      </c>
      <c r="T556" t="s">
        <v>36</v>
      </c>
      <c r="U556" t="s">
        <v>36</v>
      </c>
      <c r="V556" t="s">
        <v>36</v>
      </c>
      <c r="W556" t="s">
        <v>5337</v>
      </c>
      <c r="X556" t="s">
        <v>36</v>
      </c>
      <c r="Y556">
        <v>18</v>
      </c>
      <c r="Z556">
        <v>1986</v>
      </c>
      <c r="AA556" t="s">
        <v>5338</v>
      </c>
      <c r="AB556">
        <v>7433808</v>
      </c>
      <c r="AC556" t="s">
        <v>36</v>
      </c>
      <c r="AD556" t="s">
        <v>36</v>
      </c>
      <c r="AE556" t="s">
        <v>5339</v>
      </c>
      <c r="AF556" t="s">
        <v>5340</v>
      </c>
      <c r="AG556" t="s">
        <v>39</v>
      </c>
      <c r="AH556" t="b">
        <v>1</v>
      </c>
    </row>
    <row r="557" spans="1:34">
      <c r="A557" t="s">
        <v>50</v>
      </c>
      <c r="B557">
        <v>1.17856402201609E+16</v>
      </c>
      <c r="C557" t="s">
        <v>36</v>
      </c>
      <c r="D557" t="s">
        <v>36</v>
      </c>
      <c r="E557" t="s">
        <v>9158</v>
      </c>
      <c r="F557" t="s">
        <v>36</v>
      </c>
      <c r="G557" t="s">
        <v>36</v>
      </c>
      <c r="H557" t="s">
        <v>36</v>
      </c>
      <c r="I557" t="s">
        <v>36</v>
      </c>
      <c r="J557" t="s">
        <v>36</v>
      </c>
      <c r="K557" t="s">
        <v>36</v>
      </c>
      <c r="L557" t="s">
        <v>36</v>
      </c>
      <c r="M557" t="s">
        <v>228</v>
      </c>
      <c r="N557" t="s">
        <v>36</v>
      </c>
      <c r="O557" t="s">
        <v>36</v>
      </c>
      <c r="P557" t="s">
        <v>36</v>
      </c>
      <c r="Q557">
        <v>9</v>
      </c>
      <c r="R557" t="s">
        <v>36</v>
      </c>
      <c r="S557" s="1">
        <v>43477</v>
      </c>
      <c r="T557" t="s">
        <v>36</v>
      </c>
      <c r="U557" t="s">
        <v>36</v>
      </c>
      <c r="V557" t="s">
        <v>36</v>
      </c>
      <c r="W557" t="s">
        <v>9159</v>
      </c>
      <c r="X557" t="s">
        <v>36</v>
      </c>
      <c r="Y557">
        <v>11</v>
      </c>
      <c r="Z557">
        <v>2016</v>
      </c>
      <c r="AA557" t="s">
        <v>9160</v>
      </c>
      <c r="AB557">
        <v>19326203</v>
      </c>
      <c r="AC557" t="s">
        <v>9161</v>
      </c>
      <c r="AD557" t="s">
        <v>9162</v>
      </c>
      <c r="AE557" t="s">
        <v>36</v>
      </c>
      <c r="AF557" t="s">
        <v>36</v>
      </c>
      <c r="AG557" t="s">
        <v>5736</v>
      </c>
      <c r="AH557" t="b">
        <v>1</v>
      </c>
    </row>
    <row r="558" spans="1:34">
      <c r="A558" t="s">
        <v>50</v>
      </c>
      <c r="B558" t="s">
        <v>4326</v>
      </c>
      <c r="C558" t="s">
        <v>36</v>
      </c>
      <c r="D558" t="s">
        <v>36</v>
      </c>
      <c r="E558" t="s">
        <v>4327</v>
      </c>
      <c r="F558" t="s">
        <v>36</v>
      </c>
      <c r="G558" t="s">
        <v>36</v>
      </c>
      <c r="H558" t="s">
        <v>36</v>
      </c>
      <c r="I558" t="s">
        <v>36</v>
      </c>
      <c r="J558" t="s">
        <v>36</v>
      </c>
      <c r="K558" t="s">
        <v>36</v>
      </c>
      <c r="L558" t="s">
        <v>36</v>
      </c>
      <c r="M558" t="s">
        <v>1734</v>
      </c>
      <c r="N558" t="s">
        <v>36</v>
      </c>
      <c r="O558" t="s">
        <v>36</v>
      </c>
      <c r="P558" t="s">
        <v>36</v>
      </c>
      <c r="Q558">
        <v>2</v>
      </c>
      <c r="R558" t="s">
        <v>36</v>
      </c>
      <c r="S558" t="s">
        <v>4328</v>
      </c>
      <c r="T558" t="s">
        <v>36</v>
      </c>
      <c r="U558" t="s">
        <v>36</v>
      </c>
      <c r="V558" t="s">
        <v>36</v>
      </c>
      <c r="W558" t="s">
        <v>4329</v>
      </c>
      <c r="X558" t="s">
        <v>36</v>
      </c>
      <c r="Y558">
        <v>17</v>
      </c>
      <c r="Z558">
        <v>1981</v>
      </c>
      <c r="AA558" t="s">
        <v>4330</v>
      </c>
      <c r="AB558">
        <v>905054</v>
      </c>
      <c r="AC558" t="s">
        <v>36</v>
      </c>
      <c r="AD558" t="s">
        <v>36</v>
      </c>
      <c r="AE558">
        <v>200690450</v>
      </c>
      <c r="AF558" t="s">
        <v>4331</v>
      </c>
      <c r="AG558" t="s">
        <v>39</v>
      </c>
      <c r="AH558" t="b">
        <v>1</v>
      </c>
    </row>
    <row r="559" spans="1:34">
      <c r="A559" t="s">
        <v>125</v>
      </c>
      <c r="B559" t="s">
        <v>666</v>
      </c>
      <c r="C559" t="s">
        <v>667</v>
      </c>
      <c r="D559" t="s">
        <v>36</v>
      </c>
      <c r="E559" t="s">
        <v>668</v>
      </c>
      <c r="F559" t="s">
        <v>36</v>
      </c>
      <c r="G559" t="s">
        <v>36</v>
      </c>
      <c r="H559" t="s">
        <v>36</v>
      </c>
      <c r="I559" t="s">
        <v>36</v>
      </c>
      <c r="J559" t="s">
        <v>36</v>
      </c>
      <c r="K559" t="s">
        <v>36</v>
      </c>
      <c r="L559" t="s">
        <v>36</v>
      </c>
      <c r="M559" t="s">
        <v>36</v>
      </c>
      <c r="N559" t="s">
        <v>36</v>
      </c>
      <c r="O559" t="s">
        <v>36</v>
      </c>
      <c r="P559" t="s">
        <v>36</v>
      </c>
      <c r="Q559" t="s">
        <v>36</v>
      </c>
      <c r="R559" t="s">
        <v>36</v>
      </c>
      <c r="S559" t="s">
        <v>36</v>
      </c>
      <c r="T559" t="s">
        <v>669</v>
      </c>
      <c r="U559" t="s">
        <v>36</v>
      </c>
      <c r="V559" t="s">
        <v>36</v>
      </c>
      <c r="W559" t="s">
        <v>670</v>
      </c>
      <c r="X559" t="s">
        <v>36</v>
      </c>
      <c r="Y559" t="s">
        <v>36</v>
      </c>
      <c r="Z559">
        <v>1967</v>
      </c>
      <c r="AA559" t="s">
        <v>36</v>
      </c>
      <c r="AB559" t="s">
        <v>36</v>
      </c>
      <c r="AC559" t="s">
        <v>36</v>
      </c>
      <c r="AD559" t="s">
        <v>36</v>
      </c>
      <c r="AE559" t="s">
        <v>36</v>
      </c>
      <c r="AF559" t="s">
        <v>36</v>
      </c>
      <c r="AG559" t="s">
        <v>39</v>
      </c>
      <c r="AH559" t="b">
        <v>1</v>
      </c>
    </row>
    <row r="560" spans="1:34">
      <c r="A560" t="s">
        <v>50</v>
      </c>
      <c r="B560" t="s">
        <v>1270</v>
      </c>
      <c r="C560" t="s">
        <v>36</v>
      </c>
      <c r="D560" t="s">
        <v>36</v>
      </c>
      <c r="E560" t="s">
        <v>1271</v>
      </c>
      <c r="F560" t="s">
        <v>36</v>
      </c>
      <c r="G560" t="s">
        <v>36</v>
      </c>
      <c r="H560" t="s">
        <v>36</v>
      </c>
      <c r="I560" t="s">
        <v>36</v>
      </c>
      <c r="J560" t="s">
        <v>36</v>
      </c>
      <c r="K560" t="s">
        <v>36</v>
      </c>
      <c r="L560" t="s">
        <v>36</v>
      </c>
      <c r="M560" t="s">
        <v>96</v>
      </c>
      <c r="N560" t="s">
        <v>36</v>
      </c>
      <c r="O560" t="s">
        <v>159</v>
      </c>
      <c r="P560" t="s">
        <v>36</v>
      </c>
      <c r="Q560" t="s">
        <v>36</v>
      </c>
      <c r="R560" t="s">
        <v>36</v>
      </c>
      <c r="S560" t="s">
        <v>584</v>
      </c>
      <c r="T560" t="s">
        <v>189</v>
      </c>
      <c r="U560" t="s">
        <v>36</v>
      </c>
      <c r="V560" t="s">
        <v>36</v>
      </c>
      <c r="W560" t="s">
        <v>1272</v>
      </c>
      <c r="X560" t="s">
        <v>36</v>
      </c>
      <c r="Y560" t="s">
        <v>36</v>
      </c>
      <c r="Z560">
        <v>2017</v>
      </c>
      <c r="AA560" t="s">
        <v>1273</v>
      </c>
      <c r="AB560" t="s">
        <v>192</v>
      </c>
      <c r="AC560" t="s">
        <v>36</v>
      </c>
      <c r="AD560" t="s">
        <v>1274</v>
      </c>
      <c r="AE560" t="s">
        <v>36</v>
      </c>
      <c r="AF560" t="s">
        <v>1275</v>
      </c>
      <c r="AG560" t="s">
        <v>39</v>
      </c>
      <c r="AH560" t="b">
        <v>1</v>
      </c>
    </row>
    <row r="561" spans="1:34">
      <c r="A561" t="s">
        <v>50</v>
      </c>
      <c r="B561" t="s">
        <v>36</v>
      </c>
      <c r="C561" t="s">
        <v>36</v>
      </c>
      <c r="D561" t="s">
        <v>36</v>
      </c>
      <c r="E561" t="s">
        <v>12132</v>
      </c>
      <c r="F561" t="s">
        <v>36</v>
      </c>
      <c r="G561" t="s">
        <v>36</v>
      </c>
      <c r="H561" t="s">
        <v>36</v>
      </c>
      <c r="I561" t="s">
        <v>36</v>
      </c>
      <c r="J561" t="s">
        <v>11178</v>
      </c>
      <c r="K561" t="s">
        <v>36</v>
      </c>
      <c r="L561" t="s">
        <v>36</v>
      </c>
      <c r="M561" t="s">
        <v>11269</v>
      </c>
      <c r="N561" t="s">
        <v>36</v>
      </c>
      <c r="O561" t="s">
        <v>36</v>
      </c>
      <c r="P561" t="s">
        <v>36</v>
      </c>
      <c r="Q561">
        <v>1</v>
      </c>
      <c r="R561" t="s">
        <v>36</v>
      </c>
      <c r="S561" t="s">
        <v>36</v>
      </c>
      <c r="T561" t="s">
        <v>36</v>
      </c>
      <c r="U561" t="s">
        <v>36</v>
      </c>
      <c r="V561" t="s">
        <v>36</v>
      </c>
      <c r="W561" t="s">
        <v>12133</v>
      </c>
      <c r="X561" t="s">
        <v>36</v>
      </c>
      <c r="Y561">
        <v>10</v>
      </c>
      <c r="Z561">
        <v>1978</v>
      </c>
      <c r="AA561" t="s">
        <v>36</v>
      </c>
      <c r="AB561" t="s">
        <v>36</v>
      </c>
      <c r="AC561" t="s">
        <v>36</v>
      </c>
      <c r="AD561" t="s">
        <v>12134</v>
      </c>
      <c r="AE561" t="s">
        <v>36</v>
      </c>
      <c r="AF561" t="s">
        <v>12135</v>
      </c>
      <c r="AG561" t="s">
        <v>5736</v>
      </c>
      <c r="AH561" t="b">
        <v>1</v>
      </c>
    </row>
    <row r="562" spans="1:34">
      <c r="A562" t="s">
        <v>50</v>
      </c>
      <c r="B562" t="s">
        <v>36</v>
      </c>
      <c r="C562" t="s">
        <v>36</v>
      </c>
      <c r="D562" t="s">
        <v>36</v>
      </c>
      <c r="E562" t="s">
        <v>11212</v>
      </c>
      <c r="F562" t="s">
        <v>36</v>
      </c>
      <c r="G562" t="s">
        <v>36</v>
      </c>
      <c r="H562" t="s">
        <v>36</v>
      </c>
      <c r="I562" t="s">
        <v>36</v>
      </c>
      <c r="J562" t="s">
        <v>11178</v>
      </c>
      <c r="K562" t="s">
        <v>36</v>
      </c>
      <c r="L562" t="s">
        <v>36</v>
      </c>
      <c r="M562" t="s">
        <v>96</v>
      </c>
      <c r="N562" t="s">
        <v>36</v>
      </c>
      <c r="O562" t="s">
        <v>36</v>
      </c>
      <c r="P562" t="s">
        <v>36</v>
      </c>
      <c r="Q562">
        <v>1</v>
      </c>
      <c r="R562" t="s">
        <v>36</v>
      </c>
      <c r="S562" t="s">
        <v>36</v>
      </c>
      <c r="T562" t="s">
        <v>36</v>
      </c>
      <c r="U562" t="s">
        <v>36</v>
      </c>
      <c r="V562" t="s">
        <v>36</v>
      </c>
      <c r="W562" t="s">
        <v>11213</v>
      </c>
      <c r="X562" t="s">
        <v>36</v>
      </c>
      <c r="Y562">
        <v>40</v>
      </c>
      <c r="Z562">
        <v>2008</v>
      </c>
      <c r="AA562" t="s">
        <v>36</v>
      </c>
      <c r="AB562" t="s">
        <v>36</v>
      </c>
      <c r="AC562" t="s">
        <v>36</v>
      </c>
      <c r="AD562" t="s">
        <v>11214</v>
      </c>
      <c r="AE562" t="s">
        <v>36</v>
      </c>
      <c r="AF562" t="s">
        <v>11215</v>
      </c>
      <c r="AG562" t="s">
        <v>5736</v>
      </c>
      <c r="AH562" t="b">
        <v>1</v>
      </c>
    </row>
    <row r="563" spans="1:34">
      <c r="A563" t="s">
        <v>50</v>
      </c>
      <c r="B563" t="s">
        <v>36</v>
      </c>
      <c r="C563" t="s">
        <v>36</v>
      </c>
      <c r="D563" t="s">
        <v>36</v>
      </c>
      <c r="E563" t="s">
        <v>11532</v>
      </c>
      <c r="F563" t="s">
        <v>36</v>
      </c>
      <c r="G563" t="s">
        <v>36</v>
      </c>
      <c r="H563" t="s">
        <v>36</v>
      </c>
      <c r="I563" t="s">
        <v>36</v>
      </c>
      <c r="J563" t="s">
        <v>11178</v>
      </c>
      <c r="K563" t="s">
        <v>36</v>
      </c>
      <c r="L563" t="s">
        <v>36</v>
      </c>
      <c r="M563" t="s">
        <v>11269</v>
      </c>
      <c r="N563" t="s">
        <v>36</v>
      </c>
      <c r="O563" t="s">
        <v>36</v>
      </c>
      <c r="P563" t="s">
        <v>36</v>
      </c>
      <c r="Q563">
        <v>2</v>
      </c>
      <c r="R563" t="s">
        <v>36</v>
      </c>
      <c r="S563" t="s">
        <v>36</v>
      </c>
      <c r="T563" t="s">
        <v>36</v>
      </c>
      <c r="U563" t="s">
        <v>36</v>
      </c>
      <c r="V563" t="s">
        <v>36</v>
      </c>
      <c r="W563" t="s">
        <v>11533</v>
      </c>
      <c r="X563" t="s">
        <v>36</v>
      </c>
      <c r="Y563">
        <v>11</v>
      </c>
      <c r="Z563">
        <v>1979</v>
      </c>
      <c r="AA563" t="s">
        <v>36</v>
      </c>
      <c r="AB563" t="s">
        <v>36</v>
      </c>
      <c r="AC563" t="s">
        <v>36</v>
      </c>
      <c r="AD563" t="s">
        <v>11534</v>
      </c>
      <c r="AE563" t="s">
        <v>36</v>
      </c>
      <c r="AF563" t="s">
        <v>11535</v>
      </c>
      <c r="AG563" t="s">
        <v>5736</v>
      </c>
      <c r="AH563" t="b">
        <v>1</v>
      </c>
    </row>
    <row r="564" spans="1:34">
      <c r="A564" t="s">
        <v>50</v>
      </c>
      <c r="B564" t="s">
        <v>36</v>
      </c>
      <c r="C564" t="s">
        <v>36</v>
      </c>
      <c r="D564" t="s">
        <v>36</v>
      </c>
      <c r="E564" t="s">
        <v>11944</v>
      </c>
      <c r="F564" t="s">
        <v>36</v>
      </c>
      <c r="G564" t="s">
        <v>36</v>
      </c>
      <c r="H564" t="s">
        <v>36</v>
      </c>
      <c r="I564" t="s">
        <v>36</v>
      </c>
      <c r="J564" t="s">
        <v>11178</v>
      </c>
      <c r="K564" t="s">
        <v>36</v>
      </c>
      <c r="L564" t="s">
        <v>36</v>
      </c>
      <c r="M564" t="s">
        <v>11269</v>
      </c>
      <c r="N564" t="s">
        <v>36</v>
      </c>
      <c r="O564" t="s">
        <v>36</v>
      </c>
      <c r="P564" t="s">
        <v>36</v>
      </c>
      <c r="Q564">
        <v>2</v>
      </c>
      <c r="R564" t="s">
        <v>36</v>
      </c>
      <c r="S564" t="s">
        <v>36</v>
      </c>
      <c r="T564" t="s">
        <v>36</v>
      </c>
      <c r="U564" t="s">
        <v>36</v>
      </c>
      <c r="V564" t="s">
        <v>36</v>
      </c>
      <c r="W564" t="s">
        <v>11945</v>
      </c>
      <c r="X564" t="s">
        <v>36</v>
      </c>
      <c r="Y564">
        <v>6</v>
      </c>
      <c r="Z564">
        <v>1974</v>
      </c>
      <c r="AA564" t="s">
        <v>36</v>
      </c>
      <c r="AB564" t="s">
        <v>36</v>
      </c>
      <c r="AC564" t="s">
        <v>36</v>
      </c>
      <c r="AD564" t="s">
        <v>11946</v>
      </c>
      <c r="AE564" t="s">
        <v>36</v>
      </c>
      <c r="AF564" t="s">
        <v>11947</v>
      </c>
      <c r="AG564" t="s">
        <v>5736</v>
      </c>
      <c r="AH564" t="b">
        <v>1</v>
      </c>
    </row>
    <row r="565" spans="1:34">
      <c r="A565" t="s">
        <v>50</v>
      </c>
      <c r="B565" t="s">
        <v>36</v>
      </c>
      <c r="C565" t="s">
        <v>36</v>
      </c>
      <c r="D565" t="s">
        <v>36</v>
      </c>
      <c r="E565" t="s">
        <v>12203</v>
      </c>
      <c r="F565" t="s">
        <v>36</v>
      </c>
      <c r="G565" t="s">
        <v>36</v>
      </c>
      <c r="H565" t="s">
        <v>36</v>
      </c>
      <c r="I565" t="s">
        <v>36</v>
      </c>
      <c r="J565" t="s">
        <v>11178</v>
      </c>
      <c r="K565" t="s">
        <v>36</v>
      </c>
      <c r="L565" t="s">
        <v>36</v>
      </c>
      <c r="M565" t="s">
        <v>96</v>
      </c>
      <c r="N565" t="s">
        <v>36</v>
      </c>
      <c r="O565" t="s">
        <v>36</v>
      </c>
      <c r="P565" t="s">
        <v>36</v>
      </c>
      <c r="Q565">
        <v>1</v>
      </c>
      <c r="R565" t="s">
        <v>36</v>
      </c>
      <c r="S565" t="s">
        <v>36</v>
      </c>
      <c r="T565" t="s">
        <v>36</v>
      </c>
      <c r="U565" t="s">
        <v>36</v>
      </c>
      <c r="V565" t="s">
        <v>36</v>
      </c>
      <c r="W565" t="s">
        <v>12204</v>
      </c>
      <c r="X565" t="s">
        <v>36</v>
      </c>
      <c r="Y565">
        <v>40</v>
      </c>
      <c r="Z565">
        <v>2008</v>
      </c>
      <c r="AA565" t="s">
        <v>36</v>
      </c>
      <c r="AB565" t="s">
        <v>36</v>
      </c>
      <c r="AC565" t="s">
        <v>36</v>
      </c>
      <c r="AD565" t="s">
        <v>12205</v>
      </c>
      <c r="AE565" t="s">
        <v>36</v>
      </c>
      <c r="AF565" t="s">
        <v>12206</v>
      </c>
      <c r="AG565" t="s">
        <v>5736</v>
      </c>
      <c r="AH565" t="b">
        <v>1</v>
      </c>
    </row>
    <row r="566" spans="1:34">
      <c r="A566" t="s">
        <v>50</v>
      </c>
      <c r="B566" t="s">
        <v>36</v>
      </c>
      <c r="C566" t="s">
        <v>36</v>
      </c>
      <c r="D566" t="s">
        <v>36</v>
      </c>
      <c r="E566" t="s">
        <v>11447</v>
      </c>
      <c r="F566" t="s">
        <v>36</v>
      </c>
      <c r="G566" t="s">
        <v>36</v>
      </c>
      <c r="H566" t="s">
        <v>36</v>
      </c>
      <c r="I566" t="s">
        <v>36</v>
      </c>
      <c r="J566" t="s">
        <v>11178</v>
      </c>
      <c r="K566" t="s">
        <v>36</v>
      </c>
      <c r="L566" t="s">
        <v>36</v>
      </c>
      <c r="M566" t="s">
        <v>5829</v>
      </c>
      <c r="N566" t="s">
        <v>36</v>
      </c>
      <c r="O566" t="s">
        <v>36</v>
      </c>
      <c r="P566" t="s">
        <v>36</v>
      </c>
      <c r="Q566">
        <v>1</v>
      </c>
      <c r="R566" t="s">
        <v>36</v>
      </c>
      <c r="S566" t="s">
        <v>36</v>
      </c>
      <c r="T566" t="s">
        <v>36</v>
      </c>
      <c r="U566" t="s">
        <v>36</v>
      </c>
      <c r="V566" t="s">
        <v>36</v>
      </c>
      <c r="W566" t="s">
        <v>11448</v>
      </c>
      <c r="X566" t="s">
        <v>36</v>
      </c>
      <c r="Y566">
        <v>16</v>
      </c>
      <c r="Z566">
        <v>1984</v>
      </c>
      <c r="AA566" t="s">
        <v>36</v>
      </c>
      <c r="AB566" t="s">
        <v>36</v>
      </c>
      <c r="AC566" t="s">
        <v>36</v>
      </c>
      <c r="AD566" t="s">
        <v>11449</v>
      </c>
      <c r="AE566" t="s">
        <v>36</v>
      </c>
      <c r="AF566" t="s">
        <v>11450</v>
      </c>
      <c r="AG566" t="s">
        <v>5736</v>
      </c>
      <c r="AH566" t="b">
        <v>1</v>
      </c>
    </row>
    <row r="567" spans="1:34">
      <c r="A567" t="s">
        <v>50</v>
      </c>
      <c r="B567" t="s">
        <v>36</v>
      </c>
      <c r="C567" t="s">
        <v>36</v>
      </c>
      <c r="D567" t="s">
        <v>36</v>
      </c>
      <c r="E567" t="s">
        <v>11563</v>
      </c>
      <c r="F567" t="s">
        <v>36</v>
      </c>
      <c r="G567" t="s">
        <v>36</v>
      </c>
      <c r="H567" t="s">
        <v>36</v>
      </c>
      <c r="I567" t="s">
        <v>36</v>
      </c>
      <c r="J567" t="s">
        <v>11178</v>
      </c>
      <c r="K567" t="s">
        <v>36</v>
      </c>
      <c r="L567" t="s">
        <v>36</v>
      </c>
      <c r="M567" t="s">
        <v>5829</v>
      </c>
      <c r="N567" t="s">
        <v>36</v>
      </c>
      <c r="O567" t="s">
        <v>36</v>
      </c>
      <c r="P567" t="s">
        <v>36</v>
      </c>
      <c r="Q567">
        <v>6</v>
      </c>
      <c r="R567" t="s">
        <v>36</v>
      </c>
      <c r="S567" t="s">
        <v>36</v>
      </c>
      <c r="T567" t="s">
        <v>36</v>
      </c>
      <c r="U567" t="s">
        <v>36</v>
      </c>
      <c r="V567" t="s">
        <v>36</v>
      </c>
      <c r="W567" t="s">
        <v>11564</v>
      </c>
      <c r="X567" t="s">
        <v>36</v>
      </c>
      <c r="Y567">
        <v>19</v>
      </c>
      <c r="Z567">
        <v>1987</v>
      </c>
      <c r="AA567" t="s">
        <v>36</v>
      </c>
      <c r="AB567" t="s">
        <v>36</v>
      </c>
      <c r="AC567" t="s">
        <v>36</v>
      </c>
      <c r="AD567" t="s">
        <v>11565</v>
      </c>
      <c r="AE567" t="s">
        <v>36</v>
      </c>
      <c r="AF567" t="s">
        <v>11566</v>
      </c>
      <c r="AG567" t="s">
        <v>5736</v>
      </c>
      <c r="AH567" t="b">
        <v>1</v>
      </c>
    </row>
    <row r="568" spans="1:34">
      <c r="A568" t="s">
        <v>50</v>
      </c>
      <c r="B568" t="s">
        <v>36</v>
      </c>
      <c r="C568" t="s">
        <v>36</v>
      </c>
      <c r="D568" t="s">
        <v>36</v>
      </c>
      <c r="E568" t="s">
        <v>12525</v>
      </c>
      <c r="F568" t="s">
        <v>36</v>
      </c>
      <c r="G568" t="s">
        <v>36</v>
      </c>
      <c r="H568" t="s">
        <v>36</v>
      </c>
      <c r="I568" t="s">
        <v>36</v>
      </c>
      <c r="J568" t="s">
        <v>11178</v>
      </c>
      <c r="K568" t="s">
        <v>36</v>
      </c>
      <c r="L568" t="s">
        <v>36</v>
      </c>
      <c r="M568" t="s">
        <v>5829</v>
      </c>
      <c r="N568" t="s">
        <v>36</v>
      </c>
      <c r="O568" t="s">
        <v>36</v>
      </c>
      <c r="P568" t="s">
        <v>36</v>
      </c>
      <c r="Q568">
        <v>2</v>
      </c>
      <c r="R568" t="s">
        <v>36</v>
      </c>
      <c r="S568" t="s">
        <v>36</v>
      </c>
      <c r="T568" t="s">
        <v>36</v>
      </c>
      <c r="U568" t="s">
        <v>36</v>
      </c>
      <c r="V568" t="s">
        <v>36</v>
      </c>
      <c r="W568" t="s">
        <v>12526</v>
      </c>
      <c r="X568" t="s">
        <v>36</v>
      </c>
      <c r="Y568">
        <v>25</v>
      </c>
      <c r="Z568">
        <v>1993</v>
      </c>
      <c r="AA568" t="s">
        <v>36</v>
      </c>
      <c r="AB568" t="s">
        <v>36</v>
      </c>
      <c r="AC568" t="s">
        <v>36</v>
      </c>
      <c r="AD568" t="s">
        <v>12527</v>
      </c>
      <c r="AE568" t="s">
        <v>36</v>
      </c>
      <c r="AF568" t="s">
        <v>12528</v>
      </c>
      <c r="AG568" t="s">
        <v>5736</v>
      </c>
      <c r="AH568" t="b">
        <v>1</v>
      </c>
    </row>
    <row r="569" spans="1:34">
      <c r="A569" t="s">
        <v>50</v>
      </c>
      <c r="B569" t="s">
        <v>36</v>
      </c>
      <c r="C569" t="s">
        <v>36</v>
      </c>
      <c r="D569" t="s">
        <v>36</v>
      </c>
      <c r="E569" t="s">
        <v>13091</v>
      </c>
      <c r="F569" t="s">
        <v>36</v>
      </c>
      <c r="G569" t="s">
        <v>36</v>
      </c>
      <c r="H569" t="s">
        <v>36</v>
      </c>
      <c r="I569" t="s">
        <v>36</v>
      </c>
      <c r="J569" t="s">
        <v>11178</v>
      </c>
      <c r="K569" t="s">
        <v>36</v>
      </c>
      <c r="L569" t="s">
        <v>36</v>
      </c>
      <c r="M569" t="s">
        <v>96</v>
      </c>
      <c r="N569" t="s">
        <v>36</v>
      </c>
      <c r="O569" t="s">
        <v>36</v>
      </c>
      <c r="P569" t="s">
        <v>36</v>
      </c>
      <c r="Q569">
        <v>3</v>
      </c>
      <c r="R569" t="s">
        <v>36</v>
      </c>
      <c r="S569" t="s">
        <v>36</v>
      </c>
      <c r="T569" t="s">
        <v>36</v>
      </c>
      <c r="U569" t="s">
        <v>36</v>
      </c>
      <c r="V569" t="s">
        <v>36</v>
      </c>
      <c r="W569" t="s">
        <v>13092</v>
      </c>
      <c r="X569" t="s">
        <v>36</v>
      </c>
      <c r="Y569">
        <v>44</v>
      </c>
      <c r="Z569">
        <v>2012</v>
      </c>
      <c r="AA569" t="s">
        <v>36</v>
      </c>
      <c r="AB569" t="s">
        <v>36</v>
      </c>
      <c r="AC569" t="s">
        <v>36</v>
      </c>
      <c r="AD569" t="s">
        <v>13093</v>
      </c>
      <c r="AE569" t="s">
        <v>36</v>
      </c>
      <c r="AF569" t="s">
        <v>13094</v>
      </c>
      <c r="AG569" t="s">
        <v>5736</v>
      </c>
      <c r="AH569" t="b">
        <v>1</v>
      </c>
    </row>
    <row r="570" spans="1:34">
      <c r="A570" t="s">
        <v>50</v>
      </c>
      <c r="B570" t="s">
        <v>36</v>
      </c>
      <c r="C570" t="s">
        <v>36</v>
      </c>
      <c r="D570" t="s">
        <v>36</v>
      </c>
      <c r="E570" t="s">
        <v>12438</v>
      </c>
      <c r="F570" t="s">
        <v>36</v>
      </c>
      <c r="G570" t="s">
        <v>36</v>
      </c>
      <c r="H570" t="s">
        <v>36</v>
      </c>
      <c r="I570" t="s">
        <v>36</v>
      </c>
      <c r="J570" t="s">
        <v>11178</v>
      </c>
      <c r="K570" t="s">
        <v>36</v>
      </c>
      <c r="L570" t="s">
        <v>36</v>
      </c>
      <c r="M570" t="s">
        <v>96</v>
      </c>
      <c r="N570" t="s">
        <v>36</v>
      </c>
      <c r="O570" t="s">
        <v>36</v>
      </c>
      <c r="P570" t="s">
        <v>36</v>
      </c>
      <c r="Q570">
        <v>4</v>
      </c>
      <c r="R570" t="s">
        <v>36</v>
      </c>
      <c r="S570" t="s">
        <v>36</v>
      </c>
      <c r="T570" t="s">
        <v>36</v>
      </c>
      <c r="U570" t="s">
        <v>36</v>
      </c>
      <c r="V570" t="s">
        <v>36</v>
      </c>
      <c r="W570" t="s">
        <v>12439</v>
      </c>
      <c r="X570" t="s">
        <v>36</v>
      </c>
      <c r="Y570">
        <v>39</v>
      </c>
      <c r="Z570">
        <v>2007</v>
      </c>
      <c r="AA570" t="s">
        <v>36</v>
      </c>
      <c r="AB570" t="s">
        <v>36</v>
      </c>
      <c r="AC570" t="s">
        <v>36</v>
      </c>
      <c r="AD570" t="s">
        <v>12440</v>
      </c>
      <c r="AE570" t="s">
        <v>36</v>
      </c>
      <c r="AF570" t="s">
        <v>12441</v>
      </c>
      <c r="AG570" t="s">
        <v>5736</v>
      </c>
      <c r="AH570" t="b">
        <v>1</v>
      </c>
    </row>
    <row r="571" spans="1:34">
      <c r="A571" t="s">
        <v>50</v>
      </c>
      <c r="B571">
        <v>1.20153800201612E+16</v>
      </c>
      <c r="C571" t="s">
        <v>36</v>
      </c>
      <c r="D571" t="s">
        <v>36</v>
      </c>
      <c r="E571" t="s">
        <v>7246</v>
      </c>
      <c r="F571" t="s">
        <v>36</v>
      </c>
      <c r="G571" t="s">
        <v>36</v>
      </c>
      <c r="H571" t="s">
        <v>36</v>
      </c>
      <c r="I571" t="s">
        <v>36</v>
      </c>
      <c r="J571" t="s">
        <v>36</v>
      </c>
      <c r="K571" t="s">
        <v>36</v>
      </c>
      <c r="L571" t="s">
        <v>36</v>
      </c>
      <c r="M571" t="s">
        <v>228</v>
      </c>
      <c r="N571" t="s">
        <v>36</v>
      </c>
      <c r="O571" t="s">
        <v>36</v>
      </c>
      <c r="P571" t="s">
        <v>36</v>
      </c>
      <c r="Q571">
        <v>12</v>
      </c>
      <c r="R571" t="s">
        <v>36</v>
      </c>
      <c r="S571" s="2">
        <v>13516</v>
      </c>
      <c r="T571" t="s">
        <v>36</v>
      </c>
      <c r="U571" t="s">
        <v>36</v>
      </c>
      <c r="V571" t="s">
        <v>36</v>
      </c>
      <c r="W571" t="s">
        <v>7247</v>
      </c>
      <c r="X571" t="s">
        <v>36</v>
      </c>
      <c r="Y571">
        <v>11</v>
      </c>
      <c r="Z571">
        <v>2016</v>
      </c>
      <c r="AA571" t="s">
        <v>7248</v>
      </c>
      <c r="AB571">
        <v>19326203</v>
      </c>
      <c r="AC571" t="s">
        <v>7249</v>
      </c>
      <c r="AD571" t="s">
        <v>7250</v>
      </c>
      <c r="AE571" t="s">
        <v>36</v>
      </c>
      <c r="AF571" t="s">
        <v>36</v>
      </c>
      <c r="AG571" t="s">
        <v>5736</v>
      </c>
      <c r="AH571" t="b">
        <v>1</v>
      </c>
    </row>
    <row r="572" spans="1:34">
      <c r="A572" t="s">
        <v>50</v>
      </c>
      <c r="B572" t="s">
        <v>36</v>
      </c>
      <c r="C572" t="s">
        <v>36</v>
      </c>
      <c r="D572" t="s">
        <v>36</v>
      </c>
      <c r="E572" t="s">
        <v>12362</v>
      </c>
      <c r="F572" t="s">
        <v>36</v>
      </c>
      <c r="G572" t="s">
        <v>36</v>
      </c>
      <c r="H572" t="s">
        <v>36</v>
      </c>
      <c r="I572" t="s">
        <v>36</v>
      </c>
      <c r="J572" t="s">
        <v>11178</v>
      </c>
      <c r="K572" t="s">
        <v>36</v>
      </c>
      <c r="L572" t="s">
        <v>36</v>
      </c>
      <c r="M572" t="s">
        <v>96</v>
      </c>
      <c r="N572" t="s">
        <v>36</v>
      </c>
      <c r="O572" t="s">
        <v>36</v>
      </c>
      <c r="P572" t="s">
        <v>36</v>
      </c>
      <c r="Q572">
        <v>1</v>
      </c>
      <c r="R572" t="s">
        <v>36</v>
      </c>
      <c r="S572" t="s">
        <v>36</v>
      </c>
      <c r="T572" t="s">
        <v>36</v>
      </c>
      <c r="U572" t="s">
        <v>36</v>
      </c>
      <c r="V572" t="s">
        <v>36</v>
      </c>
      <c r="W572" t="s">
        <v>12363</v>
      </c>
      <c r="X572" t="s">
        <v>36</v>
      </c>
      <c r="Y572">
        <v>43</v>
      </c>
      <c r="Z572">
        <v>2011</v>
      </c>
      <c r="AA572" t="s">
        <v>36</v>
      </c>
      <c r="AB572" t="s">
        <v>36</v>
      </c>
      <c r="AC572" t="s">
        <v>36</v>
      </c>
      <c r="AD572" t="s">
        <v>12364</v>
      </c>
      <c r="AE572" t="s">
        <v>36</v>
      </c>
      <c r="AF572" t="s">
        <v>12365</v>
      </c>
      <c r="AG572" t="s">
        <v>5736</v>
      </c>
      <c r="AH572" t="b">
        <v>1</v>
      </c>
    </row>
    <row r="573" spans="1:34">
      <c r="A573" t="s">
        <v>50</v>
      </c>
      <c r="B573" t="s">
        <v>36</v>
      </c>
      <c r="C573" t="s">
        <v>36</v>
      </c>
      <c r="D573" t="s">
        <v>36</v>
      </c>
      <c r="E573" t="s">
        <v>11536</v>
      </c>
      <c r="F573" t="s">
        <v>36</v>
      </c>
      <c r="G573" t="s">
        <v>36</v>
      </c>
      <c r="H573" t="s">
        <v>36</v>
      </c>
      <c r="I573" t="s">
        <v>36</v>
      </c>
      <c r="J573" t="s">
        <v>11178</v>
      </c>
      <c r="K573" t="s">
        <v>36</v>
      </c>
      <c r="L573" t="s">
        <v>36</v>
      </c>
      <c r="M573" t="s">
        <v>5829</v>
      </c>
      <c r="N573" t="s">
        <v>36</v>
      </c>
      <c r="O573" t="s">
        <v>36</v>
      </c>
      <c r="P573" t="s">
        <v>36</v>
      </c>
      <c r="Q573">
        <v>3</v>
      </c>
      <c r="R573" t="s">
        <v>36</v>
      </c>
      <c r="S573" t="s">
        <v>36</v>
      </c>
      <c r="T573" t="s">
        <v>36</v>
      </c>
      <c r="U573" t="s">
        <v>36</v>
      </c>
      <c r="V573" t="s">
        <v>36</v>
      </c>
      <c r="W573" t="s">
        <v>11537</v>
      </c>
      <c r="X573" t="s">
        <v>36</v>
      </c>
      <c r="Y573">
        <v>26</v>
      </c>
      <c r="Z573">
        <v>1994</v>
      </c>
      <c r="AA573" t="s">
        <v>36</v>
      </c>
      <c r="AB573" t="s">
        <v>36</v>
      </c>
      <c r="AC573" t="s">
        <v>36</v>
      </c>
      <c r="AD573" t="s">
        <v>11538</v>
      </c>
      <c r="AE573" t="s">
        <v>36</v>
      </c>
      <c r="AF573" t="s">
        <v>11539</v>
      </c>
      <c r="AG573" t="s">
        <v>5736</v>
      </c>
      <c r="AH573" t="b">
        <v>1</v>
      </c>
    </row>
    <row r="574" spans="1:34">
      <c r="A574" t="s">
        <v>50</v>
      </c>
      <c r="B574" t="s">
        <v>36</v>
      </c>
      <c r="C574" t="s">
        <v>36</v>
      </c>
      <c r="D574" t="s">
        <v>36</v>
      </c>
      <c r="E574" t="s">
        <v>12972</v>
      </c>
      <c r="F574" t="s">
        <v>36</v>
      </c>
      <c r="G574" t="s">
        <v>36</v>
      </c>
      <c r="H574" t="s">
        <v>36</v>
      </c>
      <c r="I574" t="s">
        <v>36</v>
      </c>
      <c r="J574" t="s">
        <v>11178</v>
      </c>
      <c r="K574" t="s">
        <v>36</v>
      </c>
      <c r="L574" t="s">
        <v>36</v>
      </c>
      <c r="M574" t="s">
        <v>96</v>
      </c>
      <c r="N574" t="s">
        <v>36</v>
      </c>
      <c r="O574" t="s">
        <v>36</v>
      </c>
      <c r="P574" t="s">
        <v>36</v>
      </c>
      <c r="Q574">
        <v>5</v>
      </c>
      <c r="R574" t="s">
        <v>36</v>
      </c>
      <c r="S574" t="s">
        <v>36</v>
      </c>
      <c r="T574" t="s">
        <v>36</v>
      </c>
      <c r="U574" t="s">
        <v>36</v>
      </c>
      <c r="V574" t="s">
        <v>36</v>
      </c>
      <c r="W574" t="s">
        <v>12973</v>
      </c>
      <c r="X574" t="s">
        <v>36</v>
      </c>
      <c r="Y574">
        <v>50</v>
      </c>
      <c r="Z574">
        <v>2018</v>
      </c>
      <c r="AA574" t="s">
        <v>36</v>
      </c>
      <c r="AB574" t="s">
        <v>36</v>
      </c>
      <c r="AC574" t="s">
        <v>36</v>
      </c>
      <c r="AD574" t="s">
        <v>12974</v>
      </c>
      <c r="AE574" t="s">
        <v>36</v>
      </c>
      <c r="AF574" t="s">
        <v>12975</v>
      </c>
      <c r="AG574" t="s">
        <v>5736</v>
      </c>
      <c r="AH574" t="b">
        <v>1</v>
      </c>
    </row>
    <row r="575" spans="1:34">
      <c r="A575" t="s">
        <v>50</v>
      </c>
      <c r="B575" t="s">
        <v>36</v>
      </c>
      <c r="C575" t="s">
        <v>36</v>
      </c>
      <c r="D575" t="s">
        <v>36</v>
      </c>
      <c r="E575" t="s">
        <v>12925</v>
      </c>
      <c r="F575" t="s">
        <v>36</v>
      </c>
      <c r="G575" t="s">
        <v>36</v>
      </c>
      <c r="H575" t="s">
        <v>36</v>
      </c>
      <c r="I575" t="s">
        <v>36</v>
      </c>
      <c r="J575" t="s">
        <v>11178</v>
      </c>
      <c r="K575" t="s">
        <v>36</v>
      </c>
      <c r="L575" t="s">
        <v>36</v>
      </c>
      <c r="M575" t="s">
        <v>5829</v>
      </c>
      <c r="N575" t="s">
        <v>36</v>
      </c>
      <c r="O575" t="s">
        <v>36</v>
      </c>
      <c r="P575" t="s">
        <v>36</v>
      </c>
      <c r="Q575">
        <v>2</v>
      </c>
      <c r="R575" t="s">
        <v>36</v>
      </c>
      <c r="S575" t="s">
        <v>36</v>
      </c>
      <c r="T575" t="s">
        <v>36</v>
      </c>
      <c r="U575" t="s">
        <v>36</v>
      </c>
      <c r="V575" t="s">
        <v>36</v>
      </c>
      <c r="W575" t="s">
        <v>12926</v>
      </c>
      <c r="X575" t="s">
        <v>36</v>
      </c>
      <c r="Y575">
        <v>35</v>
      </c>
      <c r="Z575">
        <v>2003</v>
      </c>
      <c r="AA575" t="s">
        <v>36</v>
      </c>
      <c r="AB575" t="s">
        <v>36</v>
      </c>
      <c r="AC575" t="s">
        <v>36</v>
      </c>
      <c r="AD575" t="s">
        <v>12927</v>
      </c>
      <c r="AE575" t="s">
        <v>36</v>
      </c>
      <c r="AF575" t="s">
        <v>12928</v>
      </c>
      <c r="AG575" t="s">
        <v>5736</v>
      </c>
      <c r="AH575" t="b">
        <v>1</v>
      </c>
    </row>
    <row r="576" spans="1:34">
      <c r="A576" t="s">
        <v>50</v>
      </c>
      <c r="B576" t="s">
        <v>36</v>
      </c>
      <c r="C576" t="s">
        <v>36</v>
      </c>
      <c r="D576" t="s">
        <v>36</v>
      </c>
      <c r="E576" t="s">
        <v>13167</v>
      </c>
      <c r="F576" t="s">
        <v>36</v>
      </c>
      <c r="G576" t="s">
        <v>36</v>
      </c>
      <c r="H576" t="s">
        <v>36</v>
      </c>
      <c r="I576" t="s">
        <v>36</v>
      </c>
      <c r="J576" t="s">
        <v>11178</v>
      </c>
      <c r="K576" t="s">
        <v>36</v>
      </c>
      <c r="L576" t="s">
        <v>36</v>
      </c>
      <c r="M576" t="s">
        <v>11269</v>
      </c>
      <c r="N576" t="s">
        <v>36</v>
      </c>
      <c r="O576" t="s">
        <v>36</v>
      </c>
      <c r="P576" t="s">
        <v>36</v>
      </c>
      <c r="Q576">
        <v>2</v>
      </c>
      <c r="R576" t="s">
        <v>36</v>
      </c>
      <c r="S576" t="s">
        <v>36</v>
      </c>
      <c r="T576" t="s">
        <v>36</v>
      </c>
      <c r="U576" t="s">
        <v>36</v>
      </c>
      <c r="V576" t="s">
        <v>36</v>
      </c>
      <c r="W576" t="s">
        <v>13168</v>
      </c>
      <c r="X576" t="s">
        <v>36</v>
      </c>
      <c r="Y576">
        <v>12</v>
      </c>
      <c r="Z576">
        <v>1980</v>
      </c>
      <c r="AA576" t="s">
        <v>36</v>
      </c>
      <c r="AB576" t="s">
        <v>36</v>
      </c>
      <c r="AC576" t="s">
        <v>36</v>
      </c>
      <c r="AD576" t="s">
        <v>13169</v>
      </c>
      <c r="AE576" t="s">
        <v>36</v>
      </c>
      <c r="AF576" t="s">
        <v>13170</v>
      </c>
      <c r="AG576" t="s">
        <v>5736</v>
      </c>
      <c r="AH576" t="b">
        <v>1</v>
      </c>
    </row>
    <row r="577" spans="1:34">
      <c r="A577" t="s">
        <v>50</v>
      </c>
      <c r="B577" t="s">
        <v>36</v>
      </c>
      <c r="C577" t="s">
        <v>36</v>
      </c>
      <c r="D577" t="s">
        <v>36</v>
      </c>
      <c r="E577" t="s">
        <v>12211</v>
      </c>
      <c r="F577" t="s">
        <v>36</v>
      </c>
      <c r="G577" t="s">
        <v>36</v>
      </c>
      <c r="H577" t="s">
        <v>36</v>
      </c>
      <c r="I577" t="s">
        <v>36</v>
      </c>
      <c r="J577" t="s">
        <v>11178</v>
      </c>
      <c r="K577" t="s">
        <v>36</v>
      </c>
      <c r="L577" t="s">
        <v>36</v>
      </c>
      <c r="M577" t="s">
        <v>5829</v>
      </c>
      <c r="N577" t="s">
        <v>36</v>
      </c>
      <c r="O577" t="s">
        <v>36</v>
      </c>
      <c r="P577" t="s">
        <v>36</v>
      </c>
      <c r="Q577">
        <v>4</v>
      </c>
      <c r="R577" t="s">
        <v>36</v>
      </c>
      <c r="S577" t="s">
        <v>36</v>
      </c>
      <c r="T577" t="s">
        <v>36</v>
      </c>
      <c r="U577" t="s">
        <v>36</v>
      </c>
      <c r="V577" t="s">
        <v>36</v>
      </c>
      <c r="W577" t="s">
        <v>12212</v>
      </c>
      <c r="X577" t="s">
        <v>36</v>
      </c>
      <c r="Y577">
        <v>36</v>
      </c>
      <c r="Z577">
        <v>2004</v>
      </c>
      <c r="AA577" t="s">
        <v>36</v>
      </c>
      <c r="AB577" t="s">
        <v>36</v>
      </c>
      <c r="AC577" t="s">
        <v>36</v>
      </c>
      <c r="AD577" t="s">
        <v>12213</v>
      </c>
      <c r="AE577" t="s">
        <v>36</v>
      </c>
      <c r="AF577" t="s">
        <v>12214</v>
      </c>
      <c r="AG577" t="s">
        <v>5736</v>
      </c>
      <c r="AH577" t="b">
        <v>1</v>
      </c>
    </row>
    <row r="578" spans="1:34">
      <c r="A578" t="s">
        <v>50</v>
      </c>
      <c r="B578">
        <v>9082173020131000</v>
      </c>
      <c r="C578" t="s">
        <v>36</v>
      </c>
      <c r="D578" t="s">
        <v>36</v>
      </c>
      <c r="E578" t="s">
        <v>5985</v>
      </c>
      <c r="F578" t="s">
        <v>36</v>
      </c>
      <c r="G578" t="s">
        <v>36</v>
      </c>
      <c r="H578" t="s">
        <v>36</v>
      </c>
      <c r="I578" t="s">
        <v>36</v>
      </c>
      <c r="J578" t="s">
        <v>36</v>
      </c>
      <c r="K578" t="s">
        <v>36</v>
      </c>
      <c r="L578" t="s">
        <v>36</v>
      </c>
      <c r="M578" t="s">
        <v>5986</v>
      </c>
      <c r="N578" t="s">
        <v>36</v>
      </c>
      <c r="O578" t="s">
        <v>36</v>
      </c>
      <c r="P578" t="s">
        <v>36</v>
      </c>
      <c r="Q578">
        <v>10</v>
      </c>
      <c r="R578" t="s">
        <v>36</v>
      </c>
      <c r="S578" t="s">
        <v>5987</v>
      </c>
      <c r="T578" t="s">
        <v>36</v>
      </c>
      <c r="U578" t="s">
        <v>36</v>
      </c>
      <c r="V578" t="s">
        <v>36</v>
      </c>
      <c r="W578" t="s">
        <v>5988</v>
      </c>
      <c r="X578" t="s">
        <v>36</v>
      </c>
      <c r="Y578">
        <v>27</v>
      </c>
      <c r="Z578">
        <v>2013</v>
      </c>
      <c r="AA578" t="s">
        <v>5989</v>
      </c>
      <c r="AB578">
        <v>13658816</v>
      </c>
      <c r="AC578" t="s">
        <v>5990</v>
      </c>
      <c r="AD578" t="s">
        <v>5991</v>
      </c>
      <c r="AE578" t="s">
        <v>36</v>
      </c>
      <c r="AF578" t="s">
        <v>36</v>
      </c>
      <c r="AG578" t="s">
        <v>5736</v>
      </c>
      <c r="AH578" t="b">
        <v>1</v>
      </c>
    </row>
    <row r="579" spans="1:34">
      <c r="A579" t="s">
        <v>50</v>
      </c>
      <c r="B579" t="s">
        <v>36</v>
      </c>
      <c r="C579" t="s">
        <v>36</v>
      </c>
      <c r="D579" t="s">
        <v>36</v>
      </c>
      <c r="E579" t="s">
        <v>11822</v>
      </c>
      <c r="F579" t="s">
        <v>36</v>
      </c>
      <c r="G579" t="s">
        <v>36</v>
      </c>
      <c r="H579" t="s">
        <v>36</v>
      </c>
      <c r="I579" t="s">
        <v>36</v>
      </c>
      <c r="J579" t="s">
        <v>11178</v>
      </c>
      <c r="K579" t="s">
        <v>36</v>
      </c>
      <c r="L579" t="s">
        <v>36</v>
      </c>
      <c r="M579" t="s">
        <v>96</v>
      </c>
      <c r="N579" t="s">
        <v>36</v>
      </c>
      <c r="O579" t="s">
        <v>36</v>
      </c>
      <c r="P579" t="s">
        <v>36</v>
      </c>
      <c r="Q579">
        <v>1</v>
      </c>
      <c r="R579" t="s">
        <v>36</v>
      </c>
      <c r="S579" t="s">
        <v>36</v>
      </c>
      <c r="T579" t="s">
        <v>36</v>
      </c>
      <c r="U579" t="s">
        <v>36</v>
      </c>
      <c r="V579" t="s">
        <v>36</v>
      </c>
      <c r="W579" t="s">
        <v>11823</v>
      </c>
      <c r="X579" t="s">
        <v>36</v>
      </c>
      <c r="Y579">
        <v>51</v>
      </c>
      <c r="Z579">
        <v>2019</v>
      </c>
      <c r="AA579" t="s">
        <v>36</v>
      </c>
      <c r="AB579" t="s">
        <v>36</v>
      </c>
      <c r="AC579" t="s">
        <v>36</v>
      </c>
      <c r="AD579" t="s">
        <v>11824</v>
      </c>
      <c r="AE579" t="s">
        <v>36</v>
      </c>
      <c r="AF579" t="s">
        <v>11825</v>
      </c>
      <c r="AG579" t="s">
        <v>5736</v>
      </c>
      <c r="AH579" t="b">
        <v>1</v>
      </c>
    </row>
    <row r="580" spans="1:34">
      <c r="A580" t="s">
        <v>50</v>
      </c>
      <c r="B580" t="s">
        <v>36</v>
      </c>
      <c r="C580" t="s">
        <v>36</v>
      </c>
      <c r="D580" t="s">
        <v>36</v>
      </c>
      <c r="E580" t="s">
        <v>12262</v>
      </c>
      <c r="F580" t="s">
        <v>36</v>
      </c>
      <c r="G580" t="s">
        <v>36</v>
      </c>
      <c r="H580" t="s">
        <v>36</v>
      </c>
      <c r="I580" t="s">
        <v>36</v>
      </c>
      <c r="J580" t="s">
        <v>11178</v>
      </c>
      <c r="K580" t="s">
        <v>36</v>
      </c>
      <c r="L580" t="s">
        <v>36</v>
      </c>
      <c r="M580" t="s">
        <v>96</v>
      </c>
      <c r="N580" t="s">
        <v>36</v>
      </c>
      <c r="O580" t="s">
        <v>36</v>
      </c>
      <c r="P580" t="s">
        <v>36</v>
      </c>
      <c r="Q580">
        <v>1</v>
      </c>
      <c r="R580" t="s">
        <v>36</v>
      </c>
      <c r="S580" t="s">
        <v>36</v>
      </c>
      <c r="T580" t="s">
        <v>36</v>
      </c>
      <c r="U580" t="s">
        <v>36</v>
      </c>
      <c r="V580" t="s">
        <v>36</v>
      </c>
      <c r="W580" t="s">
        <v>12263</v>
      </c>
      <c r="X580" t="s">
        <v>36</v>
      </c>
      <c r="Y580">
        <v>41</v>
      </c>
      <c r="Z580">
        <v>2009</v>
      </c>
      <c r="AA580" t="s">
        <v>36</v>
      </c>
      <c r="AB580" t="s">
        <v>36</v>
      </c>
      <c r="AC580" t="s">
        <v>36</v>
      </c>
      <c r="AD580" t="s">
        <v>12264</v>
      </c>
      <c r="AE580" t="s">
        <v>36</v>
      </c>
      <c r="AF580" t="s">
        <v>12265</v>
      </c>
      <c r="AG580" t="s">
        <v>5736</v>
      </c>
      <c r="AH580" t="b">
        <v>1</v>
      </c>
    </row>
    <row r="581" spans="1:34">
      <c r="A581" t="s">
        <v>34</v>
      </c>
      <c r="B581" t="s">
        <v>423</v>
      </c>
      <c r="C581" t="s">
        <v>36</v>
      </c>
      <c r="D581" t="s">
        <v>36</v>
      </c>
      <c r="E581" t="s">
        <v>424</v>
      </c>
      <c r="F581" t="s">
        <v>36</v>
      </c>
      <c r="G581" t="s">
        <v>36</v>
      </c>
      <c r="H581" t="s">
        <v>36</v>
      </c>
      <c r="I581" t="s">
        <v>36</v>
      </c>
      <c r="J581" t="s">
        <v>36</v>
      </c>
      <c r="K581" t="s">
        <v>36</v>
      </c>
      <c r="L581" t="s">
        <v>36</v>
      </c>
      <c r="M581" t="s">
        <v>36</v>
      </c>
      <c r="N581" t="s">
        <v>36</v>
      </c>
      <c r="O581" t="s">
        <v>36</v>
      </c>
      <c r="P581" t="s">
        <v>36</v>
      </c>
      <c r="Q581" t="s">
        <v>36</v>
      </c>
      <c r="R581" t="s">
        <v>36</v>
      </c>
      <c r="S581" t="s">
        <v>36</v>
      </c>
      <c r="T581" t="s">
        <v>36</v>
      </c>
      <c r="U581" t="s">
        <v>36</v>
      </c>
      <c r="V581" t="s">
        <v>36</v>
      </c>
      <c r="W581" t="s">
        <v>425</v>
      </c>
      <c r="X581" t="s">
        <v>36</v>
      </c>
      <c r="Y581" t="s">
        <v>36</v>
      </c>
      <c r="Z581" t="s">
        <v>36</v>
      </c>
      <c r="AA581" t="s">
        <v>36</v>
      </c>
      <c r="AB581" t="s">
        <v>36</v>
      </c>
      <c r="AC581" t="s">
        <v>36</v>
      </c>
      <c r="AD581" t="s">
        <v>426</v>
      </c>
      <c r="AE581" t="s">
        <v>36</v>
      </c>
      <c r="AF581" t="s">
        <v>36</v>
      </c>
      <c r="AG581" t="s">
        <v>39</v>
      </c>
      <c r="AH581" t="b">
        <v>1</v>
      </c>
    </row>
    <row r="582" spans="1:34">
      <c r="A582" t="s">
        <v>50</v>
      </c>
      <c r="B582" t="s">
        <v>4203</v>
      </c>
      <c r="C582" t="s">
        <v>36</v>
      </c>
      <c r="D582" t="s">
        <v>36</v>
      </c>
      <c r="E582" t="s">
        <v>4204</v>
      </c>
      <c r="F582" t="s">
        <v>36</v>
      </c>
      <c r="G582" t="s">
        <v>36</v>
      </c>
      <c r="H582" t="s">
        <v>36</v>
      </c>
      <c r="I582" t="s">
        <v>36</v>
      </c>
      <c r="J582" t="s">
        <v>36</v>
      </c>
      <c r="K582" t="s">
        <v>36</v>
      </c>
      <c r="L582" t="s">
        <v>36</v>
      </c>
      <c r="M582" t="s">
        <v>642</v>
      </c>
      <c r="N582" t="s">
        <v>36</v>
      </c>
      <c r="O582" t="s">
        <v>36</v>
      </c>
      <c r="P582" t="s">
        <v>36</v>
      </c>
      <c r="Q582">
        <v>11</v>
      </c>
      <c r="R582" t="s">
        <v>36</v>
      </c>
      <c r="S582" t="s">
        <v>4205</v>
      </c>
      <c r="T582" t="s">
        <v>36</v>
      </c>
      <c r="U582" t="s">
        <v>36</v>
      </c>
      <c r="V582" t="s">
        <v>36</v>
      </c>
      <c r="W582" t="s">
        <v>4206</v>
      </c>
      <c r="X582" t="s">
        <v>36</v>
      </c>
      <c r="Y582">
        <v>3</v>
      </c>
      <c r="Z582">
        <v>1970</v>
      </c>
      <c r="AA582" t="s">
        <v>4207</v>
      </c>
      <c r="AB582" t="s">
        <v>36</v>
      </c>
      <c r="AC582" t="s">
        <v>36</v>
      </c>
      <c r="AD582" t="s">
        <v>36</v>
      </c>
      <c r="AE582" t="s">
        <v>36</v>
      </c>
      <c r="AF582" t="s">
        <v>36</v>
      </c>
      <c r="AG582" t="s">
        <v>39</v>
      </c>
      <c r="AH582" t="b">
        <v>1</v>
      </c>
    </row>
    <row r="583" spans="1:34">
      <c r="A583" t="s">
        <v>50</v>
      </c>
      <c r="B583" t="s">
        <v>36</v>
      </c>
      <c r="C583" t="s">
        <v>36</v>
      </c>
      <c r="D583" t="s">
        <v>36</v>
      </c>
      <c r="E583" t="s">
        <v>11715</v>
      </c>
      <c r="F583" t="s">
        <v>36</v>
      </c>
      <c r="G583" t="s">
        <v>36</v>
      </c>
      <c r="H583" t="s">
        <v>36</v>
      </c>
      <c r="I583" t="s">
        <v>36</v>
      </c>
      <c r="J583" t="s">
        <v>11178</v>
      </c>
      <c r="K583" t="s">
        <v>36</v>
      </c>
      <c r="L583" t="s">
        <v>36</v>
      </c>
      <c r="M583" t="s">
        <v>96</v>
      </c>
      <c r="N583" t="s">
        <v>36</v>
      </c>
      <c r="O583" t="s">
        <v>36</v>
      </c>
      <c r="P583" t="s">
        <v>36</v>
      </c>
      <c r="Q583">
        <v>3</v>
      </c>
      <c r="R583" t="s">
        <v>36</v>
      </c>
      <c r="S583" t="s">
        <v>36</v>
      </c>
      <c r="T583" t="s">
        <v>36</v>
      </c>
      <c r="U583" t="s">
        <v>36</v>
      </c>
      <c r="V583" t="s">
        <v>36</v>
      </c>
      <c r="W583" t="s">
        <v>11716</v>
      </c>
      <c r="X583" t="s">
        <v>36</v>
      </c>
      <c r="Y583">
        <v>51</v>
      </c>
      <c r="Z583">
        <v>2019</v>
      </c>
      <c r="AA583" t="s">
        <v>36</v>
      </c>
      <c r="AB583" t="s">
        <v>36</v>
      </c>
      <c r="AC583" t="s">
        <v>36</v>
      </c>
      <c r="AD583" t="s">
        <v>11717</v>
      </c>
      <c r="AE583" t="s">
        <v>36</v>
      </c>
      <c r="AF583" t="s">
        <v>11718</v>
      </c>
      <c r="AG583" t="s">
        <v>5736</v>
      </c>
      <c r="AH583" t="b">
        <v>1</v>
      </c>
    </row>
    <row r="584" spans="1:34">
      <c r="A584" t="s">
        <v>34</v>
      </c>
      <c r="B584" t="s">
        <v>11014</v>
      </c>
      <c r="C584" t="s">
        <v>36</v>
      </c>
      <c r="D584" t="s">
        <v>36</v>
      </c>
      <c r="E584" t="s">
        <v>11015</v>
      </c>
      <c r="F584" t="s">
        <v>36</v>
      </c>
      <c r="G584" t="s">
        <v>36</v>
      </c>
      <c r="H584" t="s">
        <v>36</v>
      </c>
      <c r="I584" t="s">
        <v>36</v>
      </c>
      <c r="J584" t="s">
        <v>36</v>
      </c>
      <c r="K584" t="s">
        <v>36</v>
      </c>
      <c r="L584" t="s">
        <v>36</v>
      </c>
      <c r="M584" t="s">
        <v>36</v>
      </c>
      <c r="N584" t="s">
        <v>36</v>
      </c>
      <c r="O584" t="s">
        <v>36</v>
      </c>
      <c r="P584" t="s">
        <v>36</v>
      </c>
      <c r="Q584" t="s">
        <v>36</v>
      </c>
      <c r="R584" t="s">
        <v>36</v>
      </c>
      <c r="S584" t="s">
        <v>36</v>
      </c>
      <c r="T584" t="s">
        <v>36</v>
      </c>
      <c r="U584" t="s">
        <v>36</v>
      </c>
      <c r="V584" t="s">
        <v>36</v>
      </c>
      <c r="W584" t="s">
        <v>11016</v>
      </c>
      <c r="X584" t="s">
        <v>36</v>
      </c>
      <c r="Y584" t="s">
        <v>36</v>
      </c>
      <c r="Z584">
        <v>1986</v>
      </c>
      <c r="AA584" t="s">
        <v>11017</v>
      </c>
      <c r="AB584" t="s">
        <v>36</v>
      </c>
      <c r="AC584" t="s">
        <v>36</v>
      </c>
      <c r="AD584" t="s">
        <v>11018</v>
      </c>
      <c r="AE584" t="s">
        <v>36</v>
      </c>
      <c r="AF584" t="s">
        <v>36</v>
      </c>
      <c r="AG584" t="s">
        <v>5736</v>
      </c>
      <c r="AH584" t="b">
        <v>1</v>
      </c>
    </row>
    <row r="585" spans="1:34">
      <c r="A585" t="s">
        <v>50</v>
      </c>
      <c r="B585" t="s">
        <v>3214</v>
      </c>
      <c r="C585" t="s">
        <v>36</v>
      </c>
      <c r="D585" t="s">
        <v>36</v>
      </c>
      <c r="E585" t="s">
        <v>3215</v>
      </c>
      <c r="F585" t="s">
        <v>36</v>
      </c>
      <c r="G585" t="s">
        <v>36</v>
      </c>
      <c r="H585" t="s">
        <v>36</v>
      </c>
      <c r="I585" t="s">
        <v>36</v>
      </c>
      <c r="J585" t="s">
        <v>36</v>
      </c>
      <c r="K585" t="s">
        <v>36</v>
      </c>
      <c r="L585" t="s">
        <v>36</v>
      </c>
      <c r="M585" t="s">
        <v>3216</v>
      </c>
      <c r="N585" t="s">
        <v>36</v>
      </c>
      <c r="O585" t="s">
        <v>36</v>
      </c>
      <c r="P585" t="s">
        <v>36</v>
      </c>
      <c r="Q585">
        <v>1</v>
      </c>
      <c r="R585" t="s">
        <v>36</v>
      </c>
      <c r="S585" t="s">
        <v>3217</v>
      </c>
      <c r="T585" t="s">
        <v>36</v>
      </c>
      <c r="U585" t="s">
        <v>36</v>
      </c>
      <c r="V585" t="s">
        <v>36</v>
      </c>
      <c r="W585" t="s">
        <v>3218</v>
      </c>
      <c r="X585" t="s">
        <v>36</v>
      </c>
      <c r="Y585">
        <v>1148</v>
      </c>
      <c r="Z585">
        <v>2007</v>
      </c>
      <c r="AA585" t="s">
        <v>3219</v>
      </c>
      <c r="AB585">
        <v>68993</v>
      </c>
      <c r="AC585" t="s">
        <v>3220</v>
      </c>
      <c r="AD585" t="s">
        <v>36</v>
      </c>
      <c r="AE585" t="s">
        <v>3221</v>
      </c>
      <c r="AF585" t="s">
        <v>3222</v>
      </c>
      <c r="AG585" t="s">
        <v>39</v>
      </c>
      <c r="AH585" t="b">
        <v>1</v>
      </c>
    </row>
    <row r="586" spans="1:34">
      <c r="A586" t="s">
        <v>50</v>
      </c>
      <c r="B586" t="s">
        <v>1263</v>
      </c>
      <c r="C586" t="s">
        <v>36</v>
      </c>
      <c r="D586" t="s">
        <v>36</v>
      </c>
      <c r="E586" t="s">
        <v>1264</v>
      </c>
      <c r="F586" t="s">
        <v>36</v>
      </c>
      <c r="G586" t="s">
        <v>36</v>
      </c>
      <c r="H586" t="s">
        <v>36</v>
      </c>
      <c r="I586" t="s">
        <v>36</v>
      </c>
      <c r="J586" t="s">
        <v>36</v>
      </c>
      <c r="K586" t="s">
        <v>36</v>
      </c>
      <c r="L586" t="s">
        <v>36</v>
      </c>
      <c r="M586" t="s">
        <v>96</v>
      </c>
      <c r="N586" t="s">
        <v>36</v>
      </c>
      <c r="O586" t="s">
        <v>218</v>
      </c>
      <c r="P586" t="s">
        <v>36</v>
      </c>
      <c r="Q586" t="s">
        <v>36</v>
      </c>
      <c r="R586" t="s">
        <v>36</v>
      </c>
      <c r="S586" t="s">
        <v>1265</v>
      </c>
      <c r="T586" t="s">
        <v>189</v>
      </c>
      <c r="U586" t="s">
        <v>36</v>
      </c>
      <c r="V586" t="s">
        <v>36</v>
      </c>
      <c r="W586" t="s">
        <v>1266</v>
      </c>
      <c r="X586" t="s">
        <v>36</v>
      </c>
      <c r="Y586" t="s">
        <v>36</v>
      </c>
      <c r="Z586">
        <v>2018</v>
      </c>
      <c r="AA586" t="s">
        <v>1267</v>
      </c>
      <c r="AB586" t="s">
        <v>192</v>
      </c>
      <c r="AC586" t="s">
        <v>36</v>
      </c>
      <c r="AD586" t="s">
        <v>1268</v>
      </c>
      <c r="AE586" t="s">
        <v>36</v>
      </c>
      <c r="AF586" t="s">
        <v>1269</v>
      </c>
      <c r="AG586" t="s">
        <v>39</v>
      </c>
      <c r="AH586" t="b">
        <v>1</v>
      </c>
    </row>
    <row r="587" spans="1:34">
      <c r="A587" t="s">
        <v>50</v>
      </c>
      <c r="B587" t="s">
        <v>5045</v>
      </c>
      <c r="C587" t="s">
        <v>36</v>
      </c>
      <c r="D587" t="s">
        <v>36</v>
      </c>
      <c r="E587" t="s">
        <v>5046</v>
      </c>
      <c r="F587" t="s">
        <v>36</v>
      </c>
      <c r="G587" t="s">
        <v>36</v>
      </c>
      <c r="H587" t="s">
        <v>36</v>
      </c>
      <c r="I587" t="s">
        <v>36</v>
      </c>
      <c r="J587" t="s">
        <v>36</v>
      </c>
      <c r="K587" t="s">
        <v>36</v>
      </c>
      <c r="L587" t="s">
        <v>36</v>
      </c>
      <c r="M587" t="s">
        <v>96</v>
      </c>
      <c r="N587" t="s">
        <v>36</v>
      </c>
      <c r="O587" t="s">
        <v>119</v>
      </c>
      <c r="P587" t="s">
        <v>36</v>
      </c>
      <c r="Q587">
        <v>3</v>
      </c>
      <c r="R587" t="s">
        <v>36</v>
      </c>
      <c r="S587" t="s">
        <v>5047</v>
      </c>
      <c r="T587" t="s">
        <v>36</v>
      </c>
      <c r="U587" t="s">
        <v>36</v>
      </c>
      <c r="V587" t="s">
        <v>36</v>
      </c>
      <c r="W587" t="s">
        <v>5048</v>
      </c>
      <c r="X587" t="s">
        <v>36</v>
      </c>
      <c r="Y587">
        <v>46</v>
      </c>
      <c r="Z587">
        <v>2014</v>
      </c>
      <c r="AA587" t="s">
        <v>5049</v>
      </c>
      <c r="AB587" t="s">
        <v>192</v>
      </c>
      <c r="AC587" t="s">
        <v>36</v>
      </c>
      <c r="AD587" t="s">
        <v>5050</v>
      </c>
      <c r="AE587" t="s">
        <v>36</v>
      </c>
      <c r="AF587" t="s">
        <v>5051</v>
      </c>
      <c r="AG587" t="s">
        <v>39</v>
      </c>
      <c r="AH587" t="b">
        <v>1</v>
      </c>
    </row>
    <row r="588" spans="1:34">
      <c r="A588" t="s">
        <v>50</v>
      </c>
      <c r="B588" t="s">
        <v>36</v>
      </c>
      <c r="C588" t="s">
        <v>36</v>
      </c>
      <c r="D588" t="s">
        <v>36</v>
      </c>
      <c r="E588" t="s">
        <v>11484</v>
      </c>
      <c r="F588" t="s">
        <v>36</v>
      </c>
      <c r="G588" t="s">
        <v>36</v>
      </c>
      <c r="H588" t="s">
        <v>36</v>
      </c>
      <c r="I588" t="s">
        <v>36</v>
      </c>
      <c r="J588" t="s">
        <v>11178</v>
      </c>
      <c r="K588" t="s">
        <v>36</v>
      </c>
      <c r="L588" t="s">
        <v>36</v>
      </c>
      <c r="M588" t="s">
        <v>5829</v>
      </c>
      <c r="N588" t="s">
        <v>36</v>
      </c>
      <c r="O588" t="s">
        <v>36</v>
      </c>
      <c r="P588" t="s">
        <v>36</v>
      </c>
      <c r="Q588">
        <v>4</v>
      </c>
      <c r="R588" t="s">
        <v>36</v>
      </c>
      <c r="S588" t="s">
        <v>36</v>
      </c>
      <c r="T588" t="s">
        <v>36</v>
      </c>
      <c r="U588" t="s">
        <v>36</v>
      </c>
      <c r="V588" t="s">
        <v>36</v>
      </c>
      <c r="W588" t="s">
        <v>11485</v>
      </c>
      <c r="X588" t="s">
        <v>36</v>
      </c>
      <c r="Y588">
        <v>31</v>
      </c>
      <c r="Z588">
        <v>1999</v>
      </c>
      <c r="AA588" t="s">
        <v>36</v>
      </c>
      <c r="AB588" t="s">
        <v>36</v>
      </c>
      <c r="AC588" t="s">
        <v>36</v>
      </c>
      <c r="AD588" t="s">
        <v>11486</v>
      </c>
      <c r="AE588" t="s">
        <v>36</v>
      </c>
      <c r="AF588" t="s">
        <v>5403</v>
      </c>
      <c r="AG588" t="s">
        <v>5736</v>
      </c>
      <c r="AH588" t="b">
        <v>1</v>
      </c>
    </row>
    <row r="589" spans="1:34">
      <c r="A589" t="s">
        <v>50</v>
      </c>
      <c r="B589" t="s">
        <v>5397</v>
      </c>
      <c r="C589" t="s">
        <v>36</v>
      </c>
      <c r="D589" t="s">
        <v>36</v>
      </c>
      <c r="E589" t="s">
        <v>5398</v>
      </c>
      <c r="F589" t="s">
        <v>36</v>
      </c>
      <c r="G589" t="s">
        <v>36</v>
      </c>
      <c r="H589" t="s">
        <v>36</v>
      </c>
      <c r="I589" t="s">
        <v>36</v>
      </c>
      <c r="J589" t="s">
        <v>36</v>
      </c>
      <c r="K589" t="s">
        <v>36</v>
      </c>
      <c r="L589" t="s">
        <v>36</v>
      </c>
      <c r="M589" t="s">
        <v>3060</v>
      </c>
      <c r="N589" t="s">
        <v>36</v>
      </c>
      <c r="O589" t="s">
        <v>36</v>
      </c>
      <c r="P589" t="s">
        <v>36</v>
      </c>
      <c r="Q589">
        <v>4</v>
      </c>
      <c r="R589" t="s">
        <v>36</v>
      </c>
      <c r="S589" t="s">
        <v>5399</v>
      </c>
      <c r="T589" t="s">
        <v>36</v>
      </c>
      <c r="U589" t="s">
        <v>36</v>
      </c>
      <c r="V589" t="s">
        <v>36</v>
      </c>
      <c r="W589" t="s">
        <v>5400</v>
      </c>
      <c r="X589" t="s">
        <v>36</v>
      </c>
      <c r="Y589">
        <v>31</v>
      </c>
      <c r="Z589">
        <v>1999</v>
      </c>
      <c r="AA589" t="s">
        <v>5401</v>
      </c>
      <c r="AB589">
        <v>7433808</v>
      </c>
      <c r="AC589" t="s">
        <v>36</v>
      </c>
      <c r="AD589" t="s">
        <v>36</v>
      </c>
      <c r="AE589" t="s">
        <v>5402</v>
      </c>
      <c r="AF589" t="s">
        <v>5403</v>
      </c>
      <c r="AG589" t="s">
        <v>39</v>
      </c>
      <c r="AH589" t="b">
        <v>1</v>
      </c>
    </row>
    <row r="590" spans="1:34">
      <c r="A590" t="s">
        <v>50</v>
      </c>
      <c r="B590" t="s">
        <v>3356</v>
      </c>
      <c r="C590" t="s">
        <v>36</v>
      </c>
      <c r="D590" t="s">
        <v>36</v>
      </c>
      <c r="E590" t="s">
        <v>3357</v>
      </c>
      <c r="F590" t="s">
        <v>36</v>
      </c>
      <c r="G590" t="s">
        <v>36</v>
      </c>
      <c r="H590" t="s">
        <v>36</v>
      </c>
      <c r="I590" t="s">
        <v>36</v>
      </c>
      <c r="J590" t="s">
        <v>36</v>
      </c>
      <c r="K590" t="s">
        <v>36</v>
      </c>
      <c r="L590" t="s">
        <v>36</v>
      </c>
      <c r="M590" t="s">
        <v>2268</v>
      </c>
      <c r="N590" t="s">
        <v>36</v>
      </c>
      <c r="O590" t="s">
        <v>36</v>
      </c>
      <c r="P590" t="s">
        <v>36</v>
      </c>
      <c r="Q590" t="s">
        <v>3358</v>
      </c>
      <c r="R590" t="s">
        <v>36</v>
      </c>
      <c r="S590" t="s">
        <v>3359</v>
      </c>
      <c r="T590" t="s">
        <v>36</v>
      </c>
      <c r="U590" t="s">
        <v>36</v>
      </c>
      <c r="V590" t="s">
        <v>36</v>
      </c>
      <c r="W590" t="s">
        <v>3360</v>
      </c>
      <c r="X590" t="s">
        <v>36</v>
      </c>
      <c r="Y590">
        <v>76</v>
      </c>
      <c r="Z590">
        <v>1968</v>
      </c>
      <c r="AA590" t="s">
        <v>3361</v>
      </c>
      <c r="AB590">
        <v>221015</v>
      </c>
      <c r="AC590" t="s">
        <v>3362</v>
      </c>
      <c r="AD590" t="s">
        <v>36</v>
      </c>
      <c r="AE590" t="s">
        <v>2273</v>
      </c>
      <c r="AF590" t="s">
        <v>3363</v>
      </c>
      <c r="AG590" t="s">
        <v>39</v>
      </c>
      <c r="AH590" t="b">
        <v>1</v>
      </c>
    </row>
    <row r="591" spans="1:34">
      <c r="A591" t="s">
        <v>50</v>
      </c>
      <c r="B591" t="s">
        <v>36</v>
      </c>
      <c r="C591" t="s">
        <v>36</v>
      </c>
      <c r="D591" t="s">
        <v>36</v>
      </c>
      <c r="E591" t="s">
        <v>12732</v>
      </c>
      <c r="F591" t="s">
        <v>36</v>
      </c>
      <c r="G591" t="s">
        <v>36</v>
      </c>
      <c r="H591" t="s">
        <v>36</v>
      </c>
      <c r="I591" t="s">
        <v>36</v>
      </c>
      <c r="J591" t="s">
        <v>11178</v>
      </c>
      <c r="K591" t="s">
        <v>36</v>
      </c>
      <c r="L591" t="s">
        <v>36</v>
      </c>
      <c r="M591" t="s">
        <v>96</v>
      </c>
      <c r="N591" t="s">
        <v>36</v>
      </c>
      <c r="O591" t="s">
        <v>36</v>
      </c>
      <c r="P591" t="s">
        <v>36</v>
      </c>
      <c r="Q591">
        <v>1</v>
      </c>
      <c r="R591" t="s">
        <v>36</v>
      </c>
      <c r="S591" t="s">
        <v>36</v>
      </c>
      <c r="T591" t="s">
        <v>36</v>
      </c>
      <c r="U591" t="s">
        <v>36</v>
      </c>
      <c r="V591" t="s">
        <v>36</v>
      </c>
      <c r="W591" t="s">
        <v>12733</v>
      </c>
      <c r="X591" t="s">
        <v>36</v>
      </c>
      <c r="Y591">
        <v>44</v>
      </c>
      <c r="Z591">
        <v>2012</v>
      </c>
      <c r="AA591" t="s">
        <v>36</v>
      </c>
      <c r="AB591" t="s">
        <v>36</v>
      </c>
      <c r="AC591" t="s">
        <v>36</v>
      </c>
      <c r="AD591" t="s">
        <v>12734</v>
      </c>
      <c r="AE591" t="s">
        <v>36</v>
      </c>
      <c r="AF591" t="s">
        <v>12735</v>
      </c>
      <c r="AG591" t="s">
        <v>5736</v>
      </c>
      <c r="AH591" t="b">
        <v>1</v>
      </c>
    </row>
    <row r="592" spans="1:34">
      <c r="A592" t="s">
        <v>50</v>
      </c>
      <c r="B592" t="s">
        <v>3316</v>
      </c>
      <c r="C592" t="s">
        <v>36</v>
      </c>
      <c r="D592" t="s">
        <v>36</v>
      </c>
      <c r="E592" t="s">
        <v>3317</v>
      </c>
      <c r="F592" t="s">
        <v>36</v>
      </c>
      <c r="G592" t="s">
        <v>36</v>
      </c>
      <c r="H592" t="s">
        <v>36</v>
      </c>
      <c r="I592" t="s">
        <v>36</v>
      </c>
      <c r="J592" t="s">
        <v>36</v>
      </c>
      <c r="K592" t="s">
        <v>36</v>
      </c>
      <c r="L592" t="s">
        <v>36</v>
      </c>
      <c r="M592" t="s">
        <v>96</v>
      </c>
      <c r="N592" t="s">
        <v>36</v>
      </c>
      <c r="O592" t="s">
        <v>36</v>
      </c>
      <c r="P592" t="s">
        <v>36</v>
      </c>
      <c r="Q592">
        <v>2</v>
      </c>
      <c r="R592" t="s">
        <v>36</v>
      </c>
      <c r="S592" t="s">
        <v>3318</v>
      </c>
      <c r="T592" t="s">
        <v>36</v>
      </c>
      <c r="U592" t="s">
        <v>36</v>
      </c>
      <c r="V592" t="s">
        <v>36</v>
      </c>
      <c r="W592" t="s">
        <v>3319</v>
      </c>
      <c r="X592" t="s">
        <v>36</v>
      </c>
      <c r="Y592">
        <v>41</v>
      </c>
      <c r="Z592">
        <v>2009</v>
      </c>
      <c r="AA592" t="s">
        <v>3320</v>
      </c>
      <c r="AB592" t="s">
        <v>241</v>
      </c>
      <c r="AC592" t="s">
        <v>36</v>
      </c>
      <c r="AD592" t="s">
        <v>36</v>
      </c>
      <c r="AE592" t="s">
        <v>101</v>
      </c>
      <c r="AF592" t="s">
        <v>3321</v>
      </c>
      <c r="AG592" t="s">
        <v>39</v>
      </c>
      <c r="AH592" t="b">
        <v>1</v>
      </c>
    </row>
    <row r="593" spans="1:34">
      <c r="A593" t="s">
        <v>50</v>
      </c>
      <c r="B593" t="s">
        <v>5635</v>
      </c>
      <c r="C593" t="s">
        <v>36</v>
      </c>
      <c r="D593" t="s">
        <v>36</v>
      </c>
      <c r="E593" t="s">
        <v>5636</v>
      </c>
      <c r="F593" t="s">
        <v>36</v>
      </c>
      <c r="G593" t="s">
        <v>36</v>
      </c>
      <c r="H593" t="s">
        <v>36</v>
      </c>
      <c r="I593" t="s">
        <v>36</v>
      </c>
      <c r="J593" t="s">
        <v>36</v>
      </c>
      <c r="K593" t="s">
        <v>36</v>
      </c>
      <c r="L593" t="s">
        <v>36</v>
      </c>
      <c r="M593" t="s">
        <v>96</v>
      </c>
      <c r="N593" t="s">
        <v>36</v>
      </c>
      <c r="O593" t="s">
        <v>218</v>
      </c>
      <c r="P593" t="s">
        <v>36</v>
      </c>
      <c r="Q593">
        <v>1</v>
      </c>
      <c r="R593" t="s">
        <v>36</v>
      </c>
      <c r="S593" t="s">
        <v>5637</v>
      </c>
      <c r="T593" t="s">
        <v>36</v>
      </c>
      <c r="U593" t="s">
        <v>36</v>
      </c>
      <c r="V593" t="s">
        <v>36</v>
      </c>
      <c r="W593" t="s">
        <v>5638</v>
      </c>
      <c r="X593" t="s">
        <v>36</v>
      </c>
      <c r="Y593">
        <v>40</v>
      </c>
      <c r="Z593">
        <v>2008</v>
      </c>
      <c r="AA593" t="s">
        <v>5639</v>
      </c>
      <c r="AB593" t="s">
        <v>101</v>
      </c>
      <c r="AC593" t="s">
        <v>36</v>
      </c>
      <c r="AD593" t="s">
        <v>5640</v>
      </c>
      <c r="AE593" t="s">
        <v>101</v>
      </c>
      <c r="AF593" t="s">
        <v>5641</v>
      </c>
      <c r="AG593" t="s">
        <v>39</v>
      </c>
      <c r="AH593" t="b">
        <v>1</v>
      </c>
    </row>
    <row r="594" spans="1:34">
      <c r="A594" t="s">
        <v>50</v>
      </c>
      <c r="B594" t="s">
        <v>1905</v>
      </c>
      <c r="C594" t="s">
        <v>36</v>
      </c>
      <c r="D594" t="s">
        <v>36</v>
      </c>
      <c r="E594" t="s">
        <v>1906</v>
      </c>
      <c r="F594" t="s">
        <v>36</v>
      </c>
      <c r="G594" t="s">
        <v>36</v>
      </c>
      <c r="H594" t="s">
        <v>36</v>
      </c>
      <c r="I594" t="s">
        <v>36</v>
      </c>
      <c r="J594" t="s">
        <v>36</v>
      </c>
      <c r="K594" t="s">
        <v>36</v>
      </c>
      <c r="L594" t="s">
        <v>36</v>
      </c>
      <c r="M594" t="s">
        <v>1907</v>
      </c>
      <c r="N594" t="s">
        <v>36</v>
      </c>
      <c r="O594" t="s">
        <v>36</v>
      </c>
      <c r="P594" t="s">
        <v>36</v>
      </c>
      <c r="Q594" s="2">
        <v>41671</v>
      </c>
      <c r="R594" t="s">
        <v>36</v>
      </c>
      <c r="S594" t="s">
        <v>1908</v>
      </c>
      <c r="T594" t="s">
        <v>36</v>
      </c>
      <c r="U594" t="s">
        <v>36</v>
      </c>
      <c r="V594" t="s">
        <v>36</v>
      </c>
      <c r="W594" t="s">
        <v>1909</v>
      </c>
      <c r="X594" t="s">
        <v>36</v>
      </c>
      <c r="Y594">
        <v>22</v>
      </c>
      <c r="Z594">
        <v>2010</v>
      </c>
      <c r="AA594" t="s">
        <v>1910</v>
      </c>
      <c r="AB594" t="s">
        <v>1911</v>
      </c>
      <c r="AC594" t="s">
        <v>36</v>
      </c>
      <c r="AD594" t="s">
        <v>1912</v>
      </c>
      <c r="AE594" t="s">
        <v>1913</v>
      </c>
      <c r="AF594" t="s">
        <v>1914</v>
      </c>
      <c r="AG594" t="s">
        <v>39</v>
      </c>
      <c r="AH594" t="b">
        <v>1</v>
      </c>
    </row>
    <row r="595" spans="1:34">
      <c r="A595" t="s">
        <v>50</v>
      </c>
      <c r="B595">
        <v>9007190120130800</v>
      </c>
      <c r="C595" t="s">
        <v>36</v>
      </c>
      <c r="D595" t="s">
        <v>36</v>
      </c>
      <c r="E595" t="s">
        <v>7500</v>
      </c>
      <c r="F595" t="s">
        <v>36</v>
      </c>
      <c r="G595" t="s">
        <v>36</v>
      </c>
      <c r="H595" t="s">
        <v>36</v>
      </c>
      <c r="I595" t="s">
        <v>36</v>
      </c>
      <c r="J595" t="s">
        <v>36</v>
      </c>
      <c r="K595" t="s">
        <v>36</v>
      </c>
      <c r="L595" t="s">
        <v>36</v>
      </c>
      <c r="M595" t="s">
        <v>228</v>
      </c>
      <c r="N595" t="s">
        <v>36</v>
      </c>
      <c r="O595" t="s">
        <v>36</v>
      </c>
      <c r="P595" t="s">
        <v>36</v>
      </c>
      <c r="Q595">
        <v>8</v>
      </c>
      <c r="R595" t="s">
        <v>36</v>
      </c>
      <c r="S595" s="1">
        <v>43487</v>
      </c>
      <c r="T595" t="s">
        <v>36</v>
      </c>
      <c r="U595" t="s">
        <v>36</v>
      </c>
      <c r="V595" t="s">
        <v>36</v>
      </c>
      <c r="W595" t="s">
        <v>7501</v>
      </c>
      <c r="X595" t="s">
        <v>36</v>
      </c>
      <c r="Y595">
        <v>8</v>
      </c>
      <c r="Z595">
        <v>2013</v>
      </c>
      <c r="AA595" t="s">
        <v>7502</v>
      </c>
      <c r="AB595">
        <v>19326203</v>
      </c>
      <c r="AC595" t="s">
        <v>7503</v>
      </c>
      <c r="AD595" t="s">
        <v>7504</v>
      </c>
      <c r="AE595" t="s">
        <v>36</v>
      </c>
      <c r="AF595" t="s">
        <v>36</v>
      </c>
      <c r="AG595" t="s">
        <v>5736</v>
      </c>
      <c r="AH595" t="b">
        <v>1</v>
      </c>
    </row>
    <row r="596" spans="1:34">
      <c r="A596" t="s">
        <v>50</v>
      </c>
      <c r="B596" t="s">
        <v>36</v>
      </c>
      <c r="C596" t="s">
        <v>36</v>
      </c>
      <c r="D596" t="s">
        <v>36</v>
      </c>
      <c r="E596" t="s">
        <v>13215</v>
      </c>
      <c r="F596" t="s">
        <v>36</v>
      </c>
      <c r="G596" t="s">
        <v>36</v>
      </c>
      <c r="H596" t="s">
        <v>36</v>
      </c>
      <c r="I596" t="s">
        <v>36</v>
      </c>
      <c r="J596" t="s">
        <v>11178</v>
      </c>
      <c r="K596" t="s">
        <v>36</v>
      </c>
      <c r="L596" t="s">
        <v>36</v>
      </c>
      <c r="M596" t="s">
        <v>5829</v>
      </c>
      <c r="N596" t="s">
        <v>36</v>
      </c>
      <c r="O596" t="s">
        <v>36</v>
      </c>
      <c r="P596" t="s">
        <v>36</v>
      </c>
      <c r="Q596">
        <v>2</v>
      </c>
      <c r="R596" t="s">
        <v>36</v>
      </c>
      <c r="S596" t="s">
        <v>36</v>
      </c>
      <c r="T596" t="s">
        <v>36</v>
      </c>
      <c r="U596" t="s">
        <v>36</v>
      </c>
      <c r="V596" t="s">
        <v>36</v>
      </c>
      <c r="W596" t="s">
        <v>13216</v>
      </c>
      <c r="X596" t="s">
        <v>36</v>
      </c>
      <c r="Y596">
        <v>19</v>
      </c>
      <c r="Z596">
        <v>1987</v>
      </c>
      <c r="AA596" t="s">
        <v>36</v>
      </c>
      <c r="AB596" t="s">
        <v>36</v>
      </c>
      <c r="AC596" t="s">
        <v>36</v>
      </c>
      <c r="AD596" t="s">
        <v>13217</v>
      </c>
      <c r="AE596" t="s">
        <v>36</v>
      </c>
      <c r="AF596" t="s">
        <v>13218</v>
      </c>
      <c r="AG596" t="s">
        <v>5736</v>
      </c>
      <c r="AH596" t="b">
        <v>1</v>
      </c>
    </row>
    <row r="597" spans="1:34">
      <c r="A597" t="s">
        <v>50</v>
      </c>
      <c r="B597">
        <v>8962868220130700</v>
      </c>
      <c r="C597" t="s">
        <v>36</v>
      </c>
      <c r="D597" t="s">
        <v>36</v>
      </c>
      <c r="E597" t="s">
        <v>8493</v>
      </c>
      <c r="F597" t="s">
        <v>36</v>
      </c>
      <c r="G597" t="s">
        <v>36</v>
      </c>
      <c r="H597" t="s">
        <v>36</v>
      </c>
      <c r="I597" t="s">
        <v>36</v>
      </c>
      <c r="J597" t="s">
        <v>36</v>
      </c>
      <c r="K597" t="s">
        <v>36</v>
      </c>
      <c r="L597" t="s">
        <v>36</v>
      </c>
      <c r="M597" t="s">
        <v>228</v>
      </c>
      <c r="N597" t="s">
        <v>36</v>
      </c>
      <c r="O597" t="s">
        <v>36</v>
      </c>
      <c r="P597" t="s">
        <v>36</v>
      </c>
      <c r="Q597">
        <v>7</v>
      </c>
      <c r="R597" t="s">
        <v>36</v>
      </c>
      <c r="S597" s="1">
        <v>43473</v>
      </c>
      <c r="T597" t="s">
        <v>36</v>
      </c>
      <c r="U597" t="s">
        <v>36</v>
      </c>
      <c r="V597" t="s">
        <v>36</v>
      </c>
      <c r="W597" t="s">
        <v>8494</v>
      </c>
      <c r="X597" t="s">
        <v>36</v>
      </c>
      <c r="Y597">
        <v>8</v>
      </c>
      <c r="Z597">
        <v>2013</v>
      </c>
      <c r="AA597" t="s">
        <v>8495</v>
      </c>
      <c r="AB597">
        <v>19326203</v>
      </c>
      <c r="AC597" t="s">
        <v>8496</v>
      </c>
      <c r="AD597" t="s">
        <v>8497</v>
      </c>
      <c r="AE597" t="s">
        <v>36</v>
      </c>
      <c r="AF597" t="s">
        <v>36</v>
      </c>
      <c r="AG597" t="s">
        <v>5736</v>
      </c>
      <c r="AH597" t="b">
        <v>1</v>
      </c>
    </row>
    <row r="598" spans="1:34">
      <c r="A598" t="s">
        <v>50</v>
      </c>
      <c r="B598">
        <v>1.22531016201704E+16</v>
      </c>
      <c r="C598" t="s">
        <v>36</v>
      </c>
      <c r="D598" t="s">
        <v>36</v>
      </c>
      <c r="E598" t="s">
        <v>9908</v>
      </c>
      <c r="F598" t="s">
        <v>36</v>
      </c>
      <c r="G598" t="s">
        <v>36</v>
      </c>
      <c r="H598" t="s">
        <v>36</v>
      </c>
      <c r="I598" t="s">
        <v>36</v>
      </c>
      <c r="J598" t="s">
        <v>36</v>
      </c>
      <c r="K598" t="s">
        <v>36</v>
      </c>
      <c r="L598" t="s">
        <v>36</v>
      </c>
      <c r="M598" t="s">
        <v>228</v>
      </c>
      <c r="N598" t="s">
        <v>36</v>
      </c>
      <c r="O598" t="s">
        <v>36</v>
      </c>
      <c r="P598" t="s">
        <v>36</v>
      </c>
      <c r="Q598">
        <v>4</v>
      </c>
      <c r="R598" t="s">
        <v>36</v>
      </c>
      <c r="S598" s="1">
        <v>43488</v>
      </c>
      <c r="T598" t="s">
        <v>36</v>
      </c>
      <c r="U598" t="s">
        <v>36</v>
      </c>
      <c r="V598" t="s">
        <v>36</v>
      </c>
      <c r="W598" t="s">
        <v>9909</v>
      </c>
      <c r="X598" t="s">
        <v>36</v>
      </c>
      <c r="Y598">
        <v>12</v>
      </c>
      <c r="Z598">
        <v>2017</v>
      </c>
      <c r="AA598" t="s">
        <v>9910</v>
      </c>
      <c r="AB598">
        <v>19326203</v>
      </c>
      <c r="AC598" t="s">
        <v>9911</v>
      </c>
      <c r="AD598" t="s">
        <v>9912</v>
      </c>
      <c r="AE598" t="s">
        <v>36</v>
      </c>
      <c r="AF598" t="s">
        <v>36</v>
      </c>
      <c r="AG598" t="s">
        <v>5736</v>
      </c>
      <c r="AH598" t="b">
        <v>1</v>
      </c>
    </row>
    <row r="599" spans="1:34">
      <c r="A599" t="s">
        <v>50</v>
      </c>
      <c r="B599" t="s">
        <v>36</v>
      </c>
      <c r="C599" t="s">
        <v>36</v>
      </c>
      <c r="D599" t="s">
        <v>36</v>
      </c>
      <c r="E599" t="s">
        <v>13422</v>
      </c>
      <c r="F599" t="s">
        <v>36</v>
      </c>
      <c r="G599" t="s">
        <v>36</v>
      </c>
      <c r="H599" t="s">
        <v>36</v>
      </c>
      <c r="I599" t="s">
        <v>36</v>
      </c>
      <c r="J599" t="s">
        <v>11178</v>
      </c>
      <c r="K599" t="s">
        <v>36</v>
      </c>
      <c r="L599" t="s">
        <v>36</v>
      </c>
      <c r="M599" t="s">
        <v>96</v>
      </c>
      <c r="N599" t="s">
        <v>36</v>
      </c>
      <c r="O599" t="s">
        <v>36</v>
      </c>
      <c r="P599" t="s">
        <v>36</v>
      </c>
      <c r="Q599">
        <v>2</v>
      </c>
      <c r="R599" t="s">
        <v>36</v>
      </c>
      <c r="S599" t="s">
        <v>36</v>
      </c>
      <c r="T599" t="s">
        <v>36</v>
      </c>
      <c r="U599" t="s">
        <v>36</v>
      </c>
      <c r="V599" t="s">
        <v>36</v>
      </c>
      <c r="W599" t="s">
        <v>13423</v>
      </c>
      <c r="X599" t="s">
        <v>36</v>
      </c>
      <c r="Y599">
        <v>47</v>
      </c>
      <c r="Z599">
        <v>2015</v>
      </c>
      <c r="AA599" t="s">
        <v>36</v>
      </c>
      <c r="AB599" t="s">
        <v>36</v>
      </c>
      <c r="AC599" t="s">
        <v>36</v>
      </c>
      <c r="AD599" t="s">
        <v>13424</v>
      </c>
      <c r="AE599" t="s">
        <v>36</v>
      </c>
      <c r="AF599" t="s">
        <v>13425</v>
      </c>
      <c r="AG599" t="s">
        <v>5736</v>
      </c>
      <c r="AH599" t="b">
        <v>1</v>
      </c>
    </row>
    <row r="600" spans="1:34">
      <c r="A600" t="s">
        <v>50</v>
      </c>
      <c r="B600">
        <v>3781486520090600</v>
      </c>
      <c r="C600" t="s">
        <v>36</v>
      </c>
      <c r="D600" t="s">
        <v>36</v>
      </c>
      <c r="E600" t="s">
        <v>10964</v>
      </c>
      <c r="F600" t="s">
        <v>36</v>
      </c>
      <c r="G600" t="s">
        <v>36</v>
      </c>
      <c r="H600" t="s">
        <v>36</v>
      </c>
      <c r="I600" t="s">
        <v>36</v>
      </c>
      <c r="J600" t="s">
        <v>36</v>
      </c>
      <c r="K600" t="s">
        <v>36</v>
      </c>
      <c r="L600" t="s">
        <v>36</v>
      </c>
      <c r="M600" t="s">
        <v>10965</v>
      </c>
      <c r="N600" t="s">
        <v>36</v>
      </c>
      <c r="O600" t="s">
        <v>36</v>
      </c>
      <c r="P600" t="s">
        <v>36</v>
      </c>
      <c r="Q600">
        <v>6</v>
      </c>
      <c r="R600" t="s">
        <v>36</v>
      </c>
      <c r="S600" t="s">
        <v>10966</v>
      </c>
      <c r="T600" t="s">
        <v>36</v>
      </c>
      <c r="U600" t="s">
        <v>36</v>
      </c>
      <c r="V600" t="s">
        <v>36</v>
      </c>
      <c r="W600" t="s">
        <v>10967</v>
      </c>
      <c r="X600" t="s">
        <v>36</v>
      </c>
      <c r="Y600">
        <v>41</v>
      </c>
      <c r="Z600">
        <v>2009</v>
      </c>
      <c r="AA600" t="s">
        <v>10968</v>
      </c>
      <c r="AB600">
        <v>3782166</v>
      </c>
      <c r="AC600" t="s">
        <v>10969</v>
      </c>
      <c r="AD600" t="s">
        <v>10970</v>
      </c>
      <c r="AE600" t="s">
        <v>36</v>
      </c>
      <c r="AF600" t="s">
        <v>36</v>
      </c>
      <c r="AG600" t="s">
        <v>5736</v>
      </c>
      <c r="AH600" t="b">
        <v>1</v>
      </c>
    </row>
    <row r="601" spans="1:34">
      <c r="A601" t="s">
        <v>50</v>
      </c>
      <c r="B601" t="s">
        <v>36</v>
      </c>
      <c r="C601" t="s">
        <v>36</v>
      </c>
      <c r="D601" t="s">
        <v>36</v>
      </c>
      <c r="E601" t="s">
        <v>11711</v>
      </c>
      <c r="F601" t="s">
        <v>36</v>
      </c>
      <c r="G601" t="s">
        <v>36</v>
      </c>
      <c r="H601" t="s">
        <v>36</v>
      </c>
      <c r="I601" t="s">
        <v>36</v>
      </c>
      <c r="J601" t="s">
        <v>11178</v>
      </c>
      <c r="K601" t="s">
        <v>36</v>
      </c>
      <c r="L601" t="s">
        <v>36</v>
      </c>
      <c r="M601" t="s">
        <v>5829</v>
      </c>
      <c r="N601" t="s">
        <v>36</v>
      </c>
      <c r="O601" t="s">
        <v>36</v>
      </c>
      <c r="P601" t="s">
        <v>36</v>
      </c>
      <c r="Q601">
        <v>3</v>
      </c>
      <c r="R601" t="s">
        <v>36</v>
      </c>
      <c r="S601" t="s">
        <v>36</v>
      </c>
      <c r="T601" t="s">
        <v>36</v>
      </c>
      <c r="U601" t="s">
        <v>36</v>
      </c>
      <c r="V601" t="s">
        <v>36</v>
      </c>
      <c r="W601" t="s">
        <v>11712</v>
      </c>
      <c r="X601" t="s">
        <v>36</v>
      </c>
      <c r="Y601">
        <v>28</v>
      </c>
      <c r="Z601">
        <v>1996</v>
      </c>
      <c r="AA601" t="s">
        <v>36</v>
      </c>
      <c r="AB601" t="s">
        <v>36</v>
      </c>
      <c r="AC601" t="s">
        <v>36</v>
      </c>
      <c r="AD601" t="s">
        <v>11713</v>
      </c>
      <c r="AE601" t="s">
        <v>36</v>
      </c>
      <c r="AF601" t="s">
        <v>11714</v>
      </c>
      <c r="AG601" t="s">
        <v>5736</v>
      </c>
      <c r="AH601" t="b">
        <v>1</v>
      </c>
    </row>
    <row r="602" spans="1:34">
      <c r="A602" t="s">
        <v>50</v>
      </c>
      <c r="B602">
        <v>1127544920031000</v>
      </c>
      <c r="C602" t="s">
        <v>36</v>
      </c>
      <c r="D602" t="s">
        <v>36</v>
      </c>
      <c r="E602" t="s">
        <v>10779</v>
      </c>
      <c r="F602" t="s">
        <v>36</v>
      </c>
      <c r="G602" t="s">
        <v>36</v>
      </c>
      <c r="H602" t="s">
        <v>36</v>
      </c>
      <c r="I602" t="s">
        <v>36</v>
      </c>
      <c r="J602" t="s">
        <v>36</v>
      </c>
      <c r="K602" t="s">
        <v>36</v>
      </c>
      <c r="L602" t="s">
        <v>36</v>
      </c>
      <c r="M602" t="s">
        <v>10780</v>
      </c>
      <c r="N602" t="s">
        <v>36</v>
      </c>
      <c r="O602" t="s">
        <v>36</v>
      </c>
      <c r="P602" t="s">
        <v>36</v>
      </c>
      <c r="Q602">
        <v>1</v>
      </c>
      <c r="R602" t="s">
        <v>36</v>
      </c>
      <c r="S602" t="s">
        <v>10781</v>
      </c>
      <c r="T602" t="s">
        <v>36</v>
      </c>
      <c r="U602" t="s">
        <v>36</v>
      </c>
      <c r="V602" t="s">
        <v>36</v>
      </c>
      <c r="W602" t="s">
        <v>10782</v>
      </c>
      <c r="X602" t="s">
        <v>36</v>
      </c>
      <c r="Y602">
        <v>32</v>
      </c>
      <c r="Z602">
        <v>2003</v>
      </c>
      <c r="AA602" t="s">
        <v>10783</v>
      </c>
      <c r="AB602">
        <v>846570</v>
      </c>
      <c r="AC602" t="s">
        <v>10784</v>
      </c>
      <c r="AD602" t="s">
        <v>10785</v>
      </c>
      <c r="AE602" t="s">
        <v>36</v>
      </c>
      <c r="AF602" t="s">
        <v>36</v>
      </c>
      <c r="AG602" t="s">
        <v>5736</v>
      </c>
      <c r="AH602" t="b">
        <v>1</v>
      </c>
    </row>
    <row r="603" spans="1:34">
      <c r="A603" t="s">
        <v>50</v>
      </c>
      <c r="B603">
        <v>1.23433457201706E+16</v>
      </c>
      <c r="C603" t="s">
        <v>36</v>
      </c>
      <c r="D603" t="s">
        <v>36</v>
      </c>
      <c r="E603" t="s">
        <v>7743</v>
      </c>
      <c r="F603" t="s">
        <v>36</v>
      </c>
      <c r="G603" t="s">
        <v>36</v>
      </c>
      <c r="H603" t="s">
        <v>36</v>
      </c>
      <c r="I603" t="s">
        <v>36</v>
      </c>
      <c r="J603" t="s">
        <v>36</v>
      </c>
      <c r="K603" t="s">
        <v>36</v>
      </c>
      <c r="L603" t="s">
        <v>36</v>
      </c>
      <c r="M603" t="s">
        <v>228</v>
      </c>
      <c r="N603" t="s">
        <v>36</v>
      </c>
      <c r="O603" t="s">
        <v>36</v>
      </c>
      <c r="P603" t="s">
        <v>36</v>
      </c>
      <c r="Q603">
        <v>6</v>
      </c>
      <c r="R603" t="s">
        <v>36</v>
      </c>
      <c r="S603" s="1">
        <v>43477</v>
      </c>
      <c r="T603" t="s">
        <v>36</v>
      </c>
      <c r="U603" t="s">
        <v>36</v>
      </c>
      <c r="V603" t="s">
        <v>36</v>
      </c>
      <c r="W603" t="s">
        <v>7744</v>
      </c>
      <c r="X603" t="s">
        <v>36</v>
      </c>
      <c r="Y603">
        <v>12</v>
      </c>
      <c r="Z603">
        <v>2017</v>
      </c>
      <c r="AA603" t="s">
        <v>7745</v>
      </c>
      <c r="AB603">
        <v>19326203</v>
      </c>
      <c r="AC603" t="s">
        <v>7746</v>
      </c>
      <c r="AD603" t="s">
        <v>7747</v>
      </c>
      <c r="AE603" t="s">
        <v>36</v>
      </c>
      <c r="AF603" t="s">
        <v>36</v>
      </c>
      <c r="AG603" t="s">
        <v>5736</v>
      </c>
      <c r="AH603" t="b">
        <v>1</v>
      </c>
    </row>
    <row r="604" spans="1:34">
      <c r="A604" t="s">
        <v>50</v>
      </c>
      <c r="B604">
        <v>1.21877002201703E+16</v>
      </c>
      <c r="C604" t="s">
        <v>36</v>
      </c>
      <c r="D604" t="s">
        <v>36</v>
      </c>
      <c r="E604" t="s">
        <v>10394</v>
      </c>
      <c r="F604" t="s">
        <v>36</v>
      </c>
      <c r="G604" t="s">
        <v>36</v>
      </c>
      <c r="H604" t="s">
        <v>36</v>
      </c>
      <c r="I604" t="s">
        <v>36</v>
      </c>
      <c r="J604" t="s">
        <v>36</v>
      </c>
      <c r="K604" t="s">
        <v>36</v>
      </c>
      <c r="L604" t="s">
        <v>36</v>
      </c>
      <c r="M604" t="s">
        <v>228</v>
      </c>
      <c r="N604" t="s">
        <v>36</v>
      </c>
      <c r="O604" t="s">
        <v>36</v>
      </c>
      <c r="P604" t="s">
        <v>36</v>
      </c>
      <c r="Q604">
        <v>3</v>
      </c>
      <c r="R604" t="s">
        <v>36</v>
      </c>
      <c r="S604" s="1">
        <v>43490</v>
      </c>
      <c r="T604" t="s">
        <v>36</v>
      </c>
      <c r="U604" t="s">
        <v>36</v>
      </c>
      <c r="V604" t="s">
        <v>36</v>
      </c>
      <c r="W604" t="s">
        <v>10395</v>
      </c>
      <c r="X604" t="s">
        <v>36</v>
      </c>
      <c r="Y604">
        <v>12</v>
      </c>
      <c r="Z604">
        <v>2017</v>
      </c>
      <c r="AA604" t="s">
        <v>10396</v>
      </c>
      <c r="AB604">
        <v>19326203</v>
      </c>
      <c r="AC604" t="s">
        <v>10397</v>
      </c>
      <c r="AD604" t="s">
        <v>10398</v>
      </c>
      <c r="AE604" t="s">
        <v>36</v>
      </c>
      <c r="AF604" t="s">
        <v>36</v>
      </c>
      <c r="AG604" t="s">
        <v>5736</v>
      </c>
      <c r="AH604" t="b">
        <v>1</v>
      </c>
    </row>
    <row r="605" spans="1:34">
      <c r="A605" t="s">
        <v>50</v>
      </c>
      <c r="B605" t="s">
        <v>36</v>
      </c>
      <c r="C605" t="s">
        <v>36</v>
      </c>
      <c r="D605" t="s">
        <v>36</v>
      </c>
      <c r="E605" t="s">
        <v>12852</v>
      </c>
      <c r="F605" t="s">
        <v>36</v>
      </c>
      <c r="G605" t="s">
        <v>36</v>
      </c>
      <c r="H605" t="s">
        <v>36</v>
      </c>
      <c r="I605" t="s">
        <v>36</v>
      </c>
      <c r="J605" t="s">
        <v>11178</v>
      </c>
      <c r="K605" t="s">
        <v>36</v>
      </c>
      <c r="L605" t="s">
        <v>36</v>
      </c>
      <c r="M605" t="s">
        <v>96</v>
      </c>
      <c r="N605" t="s">
        <v>36</v>
      </c>
      <c r="O605" t="s">
        <v>36</v>
      </c>
      <c r="P605" t="s">
        <v>36</v>
      </c>
      <c r="Q605">
        <v>1</v>
      </c>
      <c r="R605" t="s">
        <v>36</v>
      </c>
      <c r="S605" t="s">
        <v>36</v>
      </c>
      <c r="T605" t="s">
        <v>36</v>
      </c>
      <c r="U605" t="s">
        <v>36</v>
      </c>
      <c r="V605" t="s">
        <v>36</v>
      </c>
      <c r="W605" t="s">
        <v>12853</v>
      </c>
      <c r="X605" t="s">
        <v>36</v>
      </c>
      <c r="Y605">
        <v>43</v>
      </c>
      <c r="Z605">
        <v>2011</v>
      </c>
      <c r="AA605" t="s">
        <v>36</v>
      </c>
      <c r="AB605" t="s">
        <v>36</v>
      </c>
      <c r="AC605" t="s">
        <v>36</v>
      </c>
      <c r="AD605" t="s">
        <v>12854</v>
      </c>
      <c r="AE605" t="s">
        <v>36</v>
      </c>
      <c r="AF605" t="s">
        <v>12855</v>
      </c>
      <c r="AG605" t="s">
        <v>5736</v>
      </c>
      <c r="AH605" t="b">
        <v>1</v>
      </c>
    </row>
    <row r="606" spans="1:34">
      <c r="A606" t="s">
        <v>50</v>
      </c>
      <c r="B606">
        <v>1.36474989201905E+16</v>
      </c>
      <c r="C606" t="s">
        <v>36</v>
      </c>
      <c r="D606" t="s">
        <v>36</v>
      </c>
      <c r="E606" t="s">
        <v>7733</v>
      </c>
      <c r="F606" t="s">
        <v>36</v>
      </c>
      <c r="G606" t="s">
        <v>36</v>
      </c>
      <c r="H606" t="s">
        <v>36</v>
      </c>
      <c r="I606" t="s">
        <v>36</v>
      </c>
      <c r="J606" t="s">
        <v>36</v>
      </c>
      <c r="K606" t="s">
        <v>36</v>
      </c>
      <c r="L606" t="s">
        <v>36</v>
      </c>
      <c r="M606" t="s">
        <v>228</v>
      </c>
      <c r="N606" t="s">
        <v>36</v>
      </c>
      <c r="O606" t="s">
        <v>36</v>
      </c>
      <c r="P606" t="s">
        <v>36</v>
      </c>
      <c r="Q606">
        <v>5</v>
      </c>
      <c r="R606" t="s">
        <v>36</v>
      </c>
      <c r="S606" s="1">
        <v>43486</v>
      </c>
      <c r="T606" t="s">
        <v>36</v>
      </c>
      <c r="U606" t="s">
        <v>36</v>
      </c>
      <c r="V606" t="s">
        <v>36</v>
      </c>
      <c r="W606" t="s">
        <v>7734</v>
      </c>
      <c r="X606" t="s">
        <v>36</v>
      </c>
      <c r="Y606">
        <v>14</v>
      </c>
      <c r="Z606">
        <v>2019</v>
      </c>
      <c r="AA606" t="s">
        <v>7735</v>
      </c>
      <c r="AB606">
        <v>19326203</v>
      </c>
      <c r="AC606" t="s">
        <v>7736</v>
      </c>
      <c r="AD606" t="s">
        <v>7737</v>
      </c>
      <c r="AE606" t="s">
        <v>36</v>
      </c>
      <c r="AF606" t="s">
        <v>36</v>
      </c>
      <c r="AG606" t="s">
        <v>5736</v>
      </c>
      <c r="AH606" t="b">
        <v>1</v>
      </c>
    </row>
    <row r="607" spans="1:34">
      <c r="A607" t="s">
        <v>50</v>
      </c>
      <c r="B607" t="s">
        <v>4160</v>
      </c>
      <c r="C607" t="s">
        <v>36</v>
      </c>
      <c r="D607" t="s">
        <v>36</v>
      </c>
      <c r="E607" t="s">
        <v>4161</v>
      </c>
      <c r="F607" t="s">
        <v>36</v>
      </c>
      <c r="G607" t="s">
        <v>36</v>
      </c>
      <c r="H607" t="s">
        <v>36</v>
      </c>
      <c r="I607" t="s">
        <v>36</v>
      </c>
      <c r="J607" t="s">
        <v>36</v>
      </c>
      <c r="K607" t="s">
        <v>36</v>
      </c>
      <c r="L607" t="s">
        <v>36</v>
      </c>
      <c r="M607" t="s">
        <v>2936</v>
      </c>
      <c r="N607" t="s">
        <v>36</v>
      </c>
      <c r="O607" t="s">
        <v>36</v>
      </c>
      <c r="P607" t="s">
        <v>36</v>
      </c>
      <c r="Q607">
        <v>4</v>
      </c>
      <c r="R607" t="s">
        <v>36</v>
      </c>
      <c r="S607" t="s">
        <v>4162</v>
      </c>
      <c r="T607" t="s">
        <v>36</v>
      </c>
      <c r="U607" t="s">
        <v>36</v>
      </c>
      <c r="V607" t="s">
        <v>36</v>
      </c>
      <c r="W607" t="s">
        <v>4163</v>
      </c>
      <c r="X607" t="s">
        <v>36</v>
      </c>
      <c r="Y607">
        <v>36</v>
      </c>
      <c r="Z607">
        <v>2004</v>
      </c>
      <c r="AA607" t="s">
        <v>4164</v>
      </c>
      <c r="AB607">
        <v>7433808</v>
      </c>
      <c r="AC607" t="s">
        <v>36</v>
      </c>
      <c r="AD607" t="s">
        <v>36</v>
      </c>
      <c r="AE607" t="s">
        <v>251</v>
      </c>
      <c r="AF607" t="s">
        <v>4165</v>
      </c>
      <c r="AG607" t="s">
        <v>39</v>
      </c>
      <c r="AH607" t="b">
        <v>1</v>
      </c>
    </row>
    <row r="608" spans="1:34">
      <c r="A608" t="s">
        <v>50</v>
      </c>
      <c r="B608">
        <v>9543768920140300</v>
      </c>
      <c r="C608" t="s">
        <v>36</v>
      </c>
      <c r="D608" t="s">
        <v>36</v>
      </c>
      <c r="E608" t="s">
        <v>9498</v>
      </c>
      <c r="F608" t="s">
        <v>36</v>
      </c>
      <c r="G608" t="s">
        <v>36</v>
      </c>
      <c r="H608" t="s">
        <v>36</v>
      </c>
      <c r="I608" t="s">
        <v>36</v>
      </c>
      <c r="J608" t="s">
        <v>36</v>
      </c>
      <c r="K608" t="s">
        <v>36</v>
      </c>
      <c r="L608" t="s">
        <v>36</v>
      </c>
      <c r="M608" t="s">
        <v>228</v>
      </c>
      <c r="N608" t="s">
        <v>36</v>
      </c>
      <c r="O608" t="s">
        <v>36</v>
      </c>
      <c r="P608" t="s">
        <v>36</v>
      </c>
      <c r="Q608">
        <v>3</v>
      </c>
      <c r="R608" t="s">
        <v>36</v>
      </c>
      <c r="S608" s="1">
        <v>43476</v>
      </c>
      <c r="T608" t="s">
        <v>36</v>
      </c>
      <c r="U608" t="s">
        <v>36</v>
      </c>
      <c r="V608" t="s">
        <v>36</v>
      </c>
      <c r="W608" t="s">
        <v>9499</v>
      </c>
      <c r="X608" t="s">
        <v>36</v>
      </c>
      <c r="Y608">
        <v>9</v>
      </c>
      <c r="Z608">
        <v>2014</v>
      </c>
      <c r="AA608" t="s">
        <v>9500</v>
      </c>
      <c r="AB608">
        <v>19326203</v>
      </c>
      <c r="AC608" t="s">
        <v>9501</v>
      </c>
      <c r="AD608" t="s">
        <v>9502</v>
      </c>
      <c r="AE608" t="s">
        <v>36</v>
      </c>
      <c r="AF608" t="s">
        <v>36</v>
      </c>
      <c r="AG608" t="s">
        <v>5736</v>
      </c>
      <c r="AH608" t="b">
        <v>1</v>
      </c>
    </row>
    <row r="609" spans="1:34">
      <c r="A609" t="s">
        <v>50</v>
      </c>
      <c r="B609">
        <v>9685953720140600</v>
      </c>
      <c r="C609" t="s">
        <v>36</v>
      </c>
      <c r="D609" t="s">
        <v>36</v>
      </c>
      <c r="E609" t="s">
        <v>7122</v>
      </c>
      <c r="F609" t="s">
        <v>36</v>
      </c>
      <c r="G609" t="s">
        <v>36</v>
      </c>
      <c r="H609" t="s">
        <v>36</v>
      </c>
      <c r="I609" t="s">
        <v>36</v>
      </c>
      <c r="J609" t="s">
        <v>36</v>
      </c>
      <c r="K609" t="s">
        <v>36</v>
      </c>
      <c r="L609" t="s">
        <v>36</v>
      </c>
      <c r="M609" t="s">
        <v>228</v>
      </c>
      <c r="N609" t="s">
        <v>36</v>
      </c>
      <c r="O609" t="s">
        <v>36</v>
      </c>
      <c r="P609" t="s">
        <v>36</v>
      </c>
      <c r="Q609">
        <v>6</v>
      </c>
      <c r="R609" t="s">
        <v>36</v>
      </c>
      <c r="S609" s="1">
        <v>43476</v>
      </c>
      <c r="T609" t="s">
        <v>36</v>
      </c>
      <c r="U609" t="s">
        <v>36</v>
      </c>
      <c r="V609" t="s">
        <v>36</v>
      </c>
      <c r="W609" t="s">
        <v>7123</v>
      </c>
      <c r="X609" t="s">
        <v>36</v>
      </c>
      <c r="Y609">
        <v>9</v>
      </c>
      <c r="Z609">
        <v>2014</v>
      </c>
      <c r="AA609" t="s">
        <v>7124</v>
      </c>
      <c r="AB609">
        <v>19326203</v>
      </c>
      <c r="AC609" t="s">
        <v>7125</v>
      </c>
      <c r="AD609" t="s">
        <v>7126</v>
      </c>
      <c r="AE609" t="s">
        <v>36</v>
      </c>
      <c r="AF609" t="s">
        <v>36</v>
      </c>
      <c r="AG609" t="s">
        <v>5736</v>
      </c>
      <c r="AH609" t="b">
        <v>1</v>
      </c>
    </row>
    <row r="610" spans="1:34">
      <c r="A610" t="s">
        <v>50</v>
      </c>
      <c r="B610">
        <v>1.23944203201707E+16</v>
      </c>
      <c r="C610" t="s">
        <v>36</v>
      </c>
      <c r="D610" t="s">
        <v>36</v>
      </c>
      <c r="E610" t="s">
        <v>9898</v>
      </c>
      <c r="F610" t="s">
        <v>36</v>
      </c>
      <c r="G610" t="s">
        <v>36</v>
      </c>
      <c r="H610" t="s">
        <v>36</v>
      </c>
      <c r="I610" t="s">
        <v>36</v>
      </c>
      <c r="J610" t="s">
        <v>36</v>
      </c>
      <c r="K610" t="s">
        <v>36</v>
      </c>
      <c r="L610" t="s">
        <v>36</v>
      </c>
      <c r="M610" t="s">
        <v>228</v>
      </c>
      <c r="N610" t="s">
        <v>36</v>
      </c>
      <c r="O610" t="s">
        <v>36</v>
      </c>
      <c r="P610" t="s">
        <v>36</v>
      </c>
      <c r="Q610">
        <v>7</v>
      </c>
      <c r="R610" t="s">
        <v>36</v>
      </c>
      <c r="S610" s="1">
        <v>43482</v>
      </c>
      <c r="T610" t="s">
        <v>36</v>
      </c>
      <c r="U610" t="s">
        <v>36</v>
      </c>
      <c r="V610" t="s">
        <v>36</v>
      </c>
      <c r="W610" t="s">
        <v>9899</v>
      </c>
      <c r="X610" t="s">
        <v>36</v>
      </c>
      <c r="Y610">
        <v>12</v>
      </c>
      <c r="Z610">
        <v>2017</v>
      </c>
      <c r="AA610" t="s">
        <v>9900</v>
      </c>
      <c r="AB610">
        <v>19326203</v>
      </c>
      <c r="AC610" t="s">
        <v>9901</v>
      </c>
      <c r="AD610" t="s">
        <v>9902</v>
      </c>
      <c r="AE610" t="s">
        <v>36</v>
      </c>
      <c r="AF610" t="s">
        <v>36</v>
      </c>
      <c r="AG610" t="s">
        <v>5736</v>
      </c>
      <c r="AH610" t="b">
        <v>1</v>
      </c>
    </row>
    <row r="611" spans="1:34">
      <c r="A611" t="s">
        <v>50</v>
      </c>
      <c r="B611" t="s">
        <v>686</v>
      </c>
      <c r="C611" t="s">
        <v>36</v>
      </c>
      <c r="D611" t="s">
        <v>36</v>
      </c>
      <c r="E611" t="s">
        <v>687</v>
      </c>
      <c r="F611" t="s">
        <v>36</v>
      </c>
      <c r="G611" t="s">
        <v>36</v>
      </c>
      <c r="H611" t="s">
        <v>36</v>
      </c>
      <c r="I611" t="s">
        <v>36</v>
      </c>
      <c r="J611" t="s">
        <v>36</v>
      </c>
      <c r="K611" t="s">
        <v>36</v>
      </c>
      <c r="L611" t="s">
        <v>36</v>
      </c>
      <c r="M611" t="s">
        <v>36</v>
      </c>
      <c r="N611" t="s">
        <v>36</v>
      </c>
      <c r="O611" t="s">
        <v>36</v>
      </c>
      <c r="P611" t="s">
        <v>36</v>
      </c>
      <c r="Q611" t="s">
        <v>36</v>
      </c>
      <c r="R611" t="s">
        <v>36</v>
      </c>
      <c r="S611" t="s">
        <v>36</v>
      </c>
      <c r="T611" t="s">
        <v>36</v>
      </c>
      <c r="U611" t="s">
        <v>36</v>
      </c>
      <c r="V611" t="s">
        <v>36</v>
      </c>
      <c r="W611" t="s">
        <v>688</v>
      </c>
      <c r="X611" t="s">
        <v>36</v>
      </c>
      <c r="Y611" t="s">
        <v>36</v>
      </c>
      <c r="Z611">
        <v>1967</v>
      </c>
      <c r="AA611" t="s">
        <v>36</v>
      </c>
      <c r="AB611" t="s">
        <v>36</v>
      </c>
      <c r="AC611" t="s">
        <v>36</v>
      </c>
      <c r="AD611" t="s">
        <v>689</v>
      </c>
      <c r="AE611" t="s">
        <v>36</v>
      </c>
      <c r="AF611" t="s">
        <v>36</v>
      </c>
      <c r="AG611" t="s">
        <v>39</v>
      </c>
      <c r="AH611" t="b">
        <v>1</v>
      </c>
    </row>
    <row r="612" spans="1:34">
      <c r="A612" t="s">
        <v>50</v>
      </c>
      <c r="B612" t="s">
        <v>36</v>
      </c>
      <c r="C612" t="s">
        <v>36</v>
      </c>
      <c r="D612" t="s">
        <v>36</v>
      </c>
      <c r="E612" t="s">
        <v>12167</v>
      </c>
      <c r="F612" t="s">
        <v>36</v>
      </c>
      <c r="G612" t="s">
        <v>36</v>
      </c>
      <c r="H612" t="s">
        <v>36</v>
      </c>
      <c r="I612" t="s">
        <v>36</v>
      </c>
      <c r="J612" t="s">
        <v>11178</v>
      </c>
      <c r="K612" t="s">
        <v>36</v>
      </c>
      <c r="L612" t="s">
        <v>36</v>
      </c>
      <c r="M612" t="s">
        <v>5829</v>
      </c>
      <c r="N612" t="s">
        <v>36</v>
      </c>
      <c r="O612" t="s">
        <v>36</v>
      </c>
      <c r="P612" t="s">
        <v>36</v>
      </c>
      <c r="Q612">
        <v>2</v>
      </c>
      <c r="R612" t="s">
        <v>36</v>
      </c>
      <c r="S612" t="s">
        <v>36</v>
      </c>
      <c r="T612" t="s">
        <v>36</v>
      </c>
      <c r="U612" t="s">
        <v>36</v>
      </c>
      <c r="V612" t="s">
        <v>36</v>
      </c>
      <c r="W612" t="s">
        <v>12168</v>
      </c>
      <c r="X612" t="s">
        <v>36</v>
      </c>
      <c r="Y612">
        <v>29</v>
      </c>
      <c r="Z612">
        <v>1997</v>
      </c>
      <c r="AA612" t="s">
        <v>36</v>
      </c>
      <c r="AB612" t="s">
        <v>36</v>
      </c>
      <c r="AC612" t="s">
        <v>36</v>
      </c>
      <c r="AD612" t="s">
        <v>12169</v>
      </c>
      <c r="AE612" t="s">
        <v>36</v>
      </c>
      <c r="AF612" t="s">
        <v>12170</v>
      </c>
      <c r="AG612" t="s">
        <v>5736</v>
      </c>
      <c r="AH612" t="b">
        <v>1</v>
      </c>
    </row>
    <row r="613" spans="1:34">
      <c r="A613" t="s">
        <v>50</v>
      </c>
      <c r="B613" t="s">
        <v>36</v>
      </c>
      <c r="C613" t="s">
        <v>36</v>
      </c>
      <c r="D613" t="s">
        <v>36</v>
      </c>
      <c r="E613" t="s">
        <v>12964</v>
      </c>
      <c r="F613" t="s">
        <v>36</v>
      </c>
      <c r="G613" t="s">
        <v>36</v>
      </c>
      <c r="H613" t="s">
        <v>36</v>
      </c>
      <c r="I613" t="s">
        <v>36</v>
      </c>
      <c r="J613" t="s">
        <v>11178</v>
      </c>
      <c r="K613" t="s">
        <v>36</v>
      </c>
      <c r="L613" t="s">
        <v>36</v>
      </c>
      <c r="M613" t="s">
        <v>96</v>
      </c>
      <c r="N613" t="s">
        <v>36</v>
      </c>
      <c r="O613" t="s">
        <v>36</v>
      </c>
      <c r="P613" t="s">
        <v>36</v>
      </c>
      <c r="Q613">
        <v>3</v>
      </c>
      <c r="R613" t="s">
        <v>36</v>
      </c>
      <c r="S613" t="s">
        <v>36</v>
      </c>
      <c r="T613" t="s">
        <v>36</v>
      </c>
      <c r="U613" t="s">
        <v>36</v>
      </c>
      <c r="V613" t="s">
        <v>36</v>
      </c>
      <c r="W613" t="s">
        <v>12965</v>
      </c>
      <c r="X613" t="s">
        <v>36</v>
      </c>
      <c r="Y613">
        <v>50</v>
      </c>
      <c r="Z613">
        <v>2018</v>
      </c>
      <c r="AA613" t="s">
        <v>36</v>
      </c>
      <c r="AB613" t="s">
        <v>36</v>
      </c>
      <c r="AC613" t="s">
        <v>36</v>
      </c>
      <c r="AD613" t="s">
        <v>12966</v>
      </c>
      <c r="AE613" t="s">
        <v>36</v>
      </c>
      <c r="AF613" t="s">
        <v>12967</v>
      </c>
      <c r="AG613" t="s">
        <v>5736</v>
      </c>
      <c r="AH613" t="b">
        <v>1</v>
      </c>
    </row>
    <row r="614" spans="1:34">
      <c r="A614" t="s">
        <v>50</v>
      </c>
      <c r="B614" t="s">
        <v>36</v>
      </c>
      <c r="C614" t="s">
        <v>36</v>
      </c>
      <c r="D614" t="s">
        <v>36</v>
      </c>
      <c r="E614" t="s">
        <v>11758</v>
      </c>
      <c r="F614" t="s">
        <v>36</v>
      </c>
      <c r="G614" t="s">
        <v>36</v>
      </c>
      <c r="H614" t="s">
        <v>36</v>
      </c>
      <c r="I614" t="s">
        <v>36</v>
      </c>
      <c r="J614" t="s">
        <v>11178</v>
      </c>
      <c r="K614" t="s">
        <v>36</v>
      </c>
      <c r="L614" t="s">
        <v>36</v>
      </c>
      <c r="M614" t="s">
        <v>5829</v>
      </c>
      <c r="N614" t="s">
        <v>36</v>
      </c>
      <c r="O614" t="s">
        <v>36</v>
      </c>
      <c r="P614" t="s">
        <v>36</v>
      </c>
      <c r="Q614">
        <v>5</v>
      </c>
      <c r="R614" t="s">
        <v>36</v>
      </c>
      <c r="S614" t="s">
        <v>36</v>
      </c>
      <c r="T614" t="s">
        <v>36</v>
      </c>
      <c r="U614" t="s">
        <v>36</v>
      </c>
      <c r="V614" t="s">
        <v>36</v>
      </c>
      <c r="W614" t="s">
        <v>11759</v>
      </c>
      <c r="X614" t="s">
        <v>36</v>
      </c>
      <c r="Y614">
        <v>22</v>
      </c>
      <c r="Z614">
        <v>1990</v>
      </c>
      <c r="AA614" t="s">
        <v>36</v>
      </c>
      <c r="AB614" t="s">
        <v>36</v>
      </c>
      <c r="AC614" t="s">
        <v>36</v>
      </c>
      <c r="AD614" t="s">
        <v>11760</v>
      </c>
      <c r="AE614" t="s">
        <v>36</v>
      </c>
      <c r="AF614" t="s">
        <v>11761</v>
      </c>
      <c r="AG614" t="s">
        <v>5736</v>
      </c>
      <c r="AH614" t="b">
        <v>1</v>
      </c>
    </row>
    <row r="615" spans="1:34">
      <c r="A615" t="s">
        <v>50</v>
      </c>
      <c r="B615" t="s">
        <v>36</v>
      </c>
      <c r="C615" t="s">
        <v>36</v>
      </c>
      <c r="D615" t="s">
        <v>36</v>
      </c>
      <c r="E615" t="s">
        <v>11540</v>
      </c>
      <c r="F615" t="s">
        <v>36</v>
      </c>
      <c r="G615" t="s">
        <v>36</v>
      </c>
      <c r="H615" t="s">
        <v>36</v>
      </c>
      <c r="I615" t="s">
        <v>36</v>
      </c>
      <c r="J615" t="s">
        <v>11178</v>
      </c>
      <c r="K615" t="s">
        <v>36</v>
      </c>
      <c r="L615" t="s">
        <v>36</v>
      </c>
      <c r="M615" t="s">
        <v>96</v>
      </c>
      <c r="N615" t="s">
        <v>36</v>
      </c>
      <c r="O615" t="s">
        <v>36</v>
      </c>
      <c r="P615" t="s">
        <v>36</v>
      </c>
      <c r="Q615">
        <v>3</v>
      </c>
      <c r="R615" t="s">
        <v>36</v>
      </c>
      <c r="S615" t="s">
        <v>36</v>
      </c>
      <c r="T615" t="s">
        <v>36</v>
      </c>
      <c r="U615" t="s">
        <v>36</v>
      </c>
      <c r="V615" t="s">
        <v>36</v>
      </c>
      <c r="W615" t="s">
        <v>11541</v>
      </c>
      <c r="X615" t="s">
        <v>36</v>
      </c>
      <c r="Y615">
        <v>41</v>
      </c>
      <c r="Z615">
        <v>2009</v>
      </c>
      <c r="AA615" t="s">
        <v>36</v>
      </c>
      <c r="AB615" t="s">
        <v>36</v>
      </c>
      <c r="AC615" t="s">
        <v>36</v>
      </c>
      <c r="AD615" t="s">
        <v>11542</v>
      </c>
      <c r="AE615" t="s">
        <v>36</v>
      </c>
      <c r="AF615" t="s">
        <v>11543</v>
      </c>
      <c r="AG615" t="s">
        <v>5736</v>
      </c>
      <c r="AH615" t="b">
        <v>1</v>
      </c>
    </row>
    <row r="616" spans="1:34">
      <c r="A616" t="s">
        <v>50</v>
      </c>
      <c r="B616">
        <v>1.21184779201702E+16</v>
      </c>
      <c r="C616" t="s">
        <v>36</v>
      </c>
      <c r="D616" t="s">
        <v>36</v>
      </c>
      <c r="E616" t="s">
        <v>9913</v>
      </c>
      <c r="F616" t="s">
        <v>36</v>
      </c>
      <c r="G616" t="s">
        <v>36</v>
      </c>
      <c r="H616" t="s">
        <v>36</v>
      </c>
      <c r="I616" t="s">
        <v>36</v>
      </c>
      <c r="J616" t="s">
        <v>36</v>
      </c>
      <c r="K616" t="s">
        <v>36</v>
      </c>
      <c r="L616" t="s">
        <v>36</v>
      </c>
      <c r="M616" t="s">
        <v>228</v>
      </c>
      <c r="N616" t="s">
        <v>36</v>
      </c>
      <c r="O616" t="s">
        <v>36</v>
      </c>
      <c r="P616" t="s">
        <v>36</v>
      </c>
      <c r="Q616">
        <v>2</v>
      </c>
      <c r="R616" t="s">
        <v>36</v>
      </c>
      <c r="S616" s="1">
        <v>43478</v>
      </c>
      <c r="T616" t="s">
        <v>36</v>
      </c>
      <c r="U616" t="s">
        <v>36</v>
      </c>
      <c r="V616" t="s">
        <v>36</v>
      </c>
      <c r="W616" t="s">
        <v>9914</v>
      </c>
      <c r="X616" t="s">
        <v>36</v>
      </c>
      <c r="Y616">
        <v>12</v>
      </c>
      <c r="Z616">
        <v>2017</v>
      </c>
      <c r="AA616" t="s">
        <v>9915</v>
      </c>
      <c r="AB616">
        <v>19326203</v>
      </c>
      <c r="AC616" t="s">
        <v>9916</v>
      </c>
      <c r="AD616" t="s">
        <v>9917</v>
      </c>
      <c r="AE616" t="s">
        <v>36</v>
      </c>
      <c r="AF616" t="s">
        <v>36</v>
      </c>
      <c r="AG616" t="s">
        <v>5736</v>
      </c>
      <c r="AH616" t="b">
        <v>1</v>
      </c>
    </row>
    <row r="617" spans="1:34">
      <c r="A617" t="s">
        <v>50</v>
      </c>
      <c r="B617" t="s">
        <v>1256</v>
      </c>
      <c r="C617" t="s">
        <v>36</v>
      </c>
      <c r="D617" t="s">
        <v>36</v>
      </c>
      <c r="E617" t="s">
        <v>1257</v>
      </c>
      <c r="F617" t="s">
        <v>36</v>
      </c>
      <c r="G617" t="s">
        <v>36</v>
      </c>
      <c r="H617" t="s">
        <v>36</v>
      </c>
      <c r="I617" t="s">
        <v>36</v>
      </c>
      <c r="J617" t="s">
        <v>36</v>
      </c>
      <c r="K617" t="s">
        <v>36</v>
      </c>
      <c r="L617" t="s">
        <v>36</v>
      </c>
      <c r="M617" t="s">
        <v>96</v>
      </c>
      <c r="N617" t="s">
        <v>36</v>
      </c>
      <c r="O617" t="s">
        <v>218</v>
      </c>
      <c r="P617" t="s">
        <v>36</v>
      </c>
      <c r="Q617">
        <v>1</v>
      </c>
      <c r="R617" t="s">
        <v>36</v>
      </c>
      <c r="S617" t="s">
        <v>1258</v>
      </c>
      <c r="T617" t="s">
        <v>238</v>
      </c>
      <c r="U617" t="s">
        <v>36</v>
      </c>
      <c r="V617" t="s">
        <v>36</v>
      </c>
      <c r="W617" t="s">
        <v>1259</v>
      </c>
      <c r="X617" t="s">
        <v>36</v>
      </c>
      <c r="Y617">
        <v>40</v>
      </c>
      <c r="Z617">
        <v>2008</v>
      </c>
      <c r="AA617" t="s">
        <v>1260</v>
      </c>
      <c r="AB617" t="s">
        <v>101</v>
      </c>
      <c r="AC617" t="s">
        <v>36</v>
      </c>
      <c r="AD617" t="s">
        <v>1261</v>
      </c>
      <c r="AE617" t="s">
        <v>36</v>
      </c>
      <c r="AF617" t="s">
        <v>1262</v>
      </c>
      <c r="AG617" t="s">
        <v>39</v>
      </c>
      <c r="AH617" t="b">
        <v>1</v>
      </c>
    </row>
    <row r="618" spans="1:34">
      <c r="A618" t="s">
        <v>34</v>
      </c>
      <c r="B618" t="s">
        <v>419</v>
      </c>
      <c r="C618" t="s">
        <v>36</v>
      </c>
      <c r="D618" t="s">
        <v>36</v>
      </c>
      <c r="E618" t="s">
        <v>420</v>
      </c>
      <c r="F618" t="s">
        <v>36</v>
      </c>
      <c r="G618" t="s">
        <v>36</v>
      </c>
      <c r="H618" t="s">
        <v>36</v>
      </c>
      <c r="I618" t="s">
        <v>36</v>
      </c>
      <c r="J618" t="s">
        <v>36</v>
      </c>
      <c r="K618" t="s">
        <v>36</v>
      </c>
      <c r="L618" t="s">
        <v>36</v>
      </c>
      <c r="M618" t="s">
        <v>36</v>
      </c>
      <c r="N618" t="s">
        <v>36</v>
      </c>
      <c r="O618" t="s">
        <v>36</v>
      </c>
      <c r="P618" t="s">
        <v>36</v>
      </c>
      <c r="Q618" t="s">
        <v>36</v>
      </c>
      <c r="R618" t="s">
        <v>36</v>
      </c>
      <c r="S618" t="s">
        <v>36</v>
      </c>
      <c r="T618" t="s">
        <v>36</v>
      </c>
      <c r="U618" t="s">
        <v>36</v>
      </c>
      <c r="V618" t="s">
        <v>36</v>
      </c>
      <c r="W618" t="s">
        <v>421</v>
      </c>
      <c r="X618" t="s">
        <v>36</v>
      </c>
      <c r="Y618" t="s">
        <v>36</v>
      </c>
      <c r="Z618" t="s">
        <v>36</v>
      </c>
      <c r="AA618" t="s">
        <v>36</v>
      </c>
      <c r="AB618" t="s">
        <v>36</v>
      </c>
      <c r="AC618" t="s">
        <v>36</v>
      </c>
      <c r="AD618" t="s">
        <v>422</v>
      </c>
      <c r="AE618" t="s">
        <v>36</v>
      </c>
      <c r="AF618" t="s">
        <v>36</v>
      </c>
      <c r="AG618" t="s">
        <v>39</v>
      </c>
      <c r="AH618" t="b">
        <v>1</v>
      </c>
    </row>
    <row r="619" spans="1:34">
      <c r="A619" t="s">
        <v>34</v>
      </c>
      <c r="B619" t="s">
        <v>505</v>
      </c>
      <c r="C619" t="s">
        <v>36</v>
      </c>
      <c r="D619" t="s">
        <v>36</v>
      </c>
      <c r="E619" t="s">
        <v>506</v>
      </c>
      <c r="F619" t="s">
        <v>36</v>
      </c>
      <c r="G619" t="s">
        <v>36</v>
      </c>
      <c r="H619" t="s">
        <v>36</v>
      </c>
      <c r="I619" t="s">
        <v>36</v>
      </c>
      <c r="J619" t="s">
        <v>36</v>
      </c>
      <c r="K619" t="s">
        <v>36</v>
      </c>
      <c r="L619" t="s">
        <v>36</v>
      </c>
      <c r="M619" t="s">
        <v>36</v>
      </c>
      <c r="N619" t="s">
        <v>36</v>
      </c>
      <c r="O619" t="s">
        <v>36</v>
      </c>
      <c r="P619" t="s">
        <v>36</v>
      </c>
      <c r="Q619" t="s">
        <v>36</v>
      </c>
      <c r="R619" t="s">
        <v>36</v>
      </c>
      <c r="S619" t="s">
        <v>36</v>
      </c>
      <c r="T619" t="s">
        <v>36</v>
      </c>
      <c r="U619" t="s">
        <v>36</v>
      </c>
      <c r="V619" t="s">
        <v>36</v>
      </c>
      <c r="W619" t="s">
        <v>507</v>
      </c>
      <c r="X619" t="s">
        <v>36</v>
      </c>
      <c r="Y619" t="s">
        <v>36</v>
      </c>
      <c r="Z619">
        <v>2005</v>
      </c>
      <c r="AA619" t="s">
        <v>508</v>
      </c>
      <c r="AB619" t="s">
        <v>36</v>
      </c>
      <c r="AC619" t="s">
        <v>36</v>
      </c>
      <c r="AD619" t="s">
        <v>509</v>
      </c>
      <c r="AE619" t="s">
        <v>36</v>
      </c>
      <c r="AF619" t="s">
        <v>36</v>
      </c>
      <c r="AG619" t="s">
        <v>39</v>
      </c>
      <c r="AH619" t="b">
        <v>1</v>
      </c>
    </row>
    <row r="620" spans="1:34">
      <c r="A620" t="s">
        <v>34</v>
      </c>
      <c r="B620" t="s">
        <v>264</v>
      </c>
      <c r="C620" t="s">
        <v>36</v>
      </c>
      <c r="D620" t="s">
        <v>36</v>
      </c>
      <c r="E620" t="s">
        <v>36</v>
      </c>
      <c r="F620" t="s">
        <v>36</v>
      </c>
      <c r="G620" t="s">
        <v>36</v>
      </c>
      <c r="H620" t="s">
        <v>36</v>
      </c>
      <c r="I620" t="s">
        <v>36</v>
      </c>
      <c r="J620" t="s">
        <v>36</v>
      </c>
      <c r="K620" t="s">
        <v>36</v>
      </c>
      <c r="L620" t="s">
        <v>36</v>
      </c>
      <c r="M620" t="s">
        <v>36</v>
      </c>
      <c r="N620" t="s">
        <v>36</v>
      </c>
      <c r="O620" t="s">
        <v>36</v>
      </c>
      <c r="P620" t="s">
        <v>36</v>
      </c>
      <c r="Q620" t="s">
        <v>36</v>
      </c>
      <c r="R620" t="s">
        <v>36</v>
      </c>
      <c r="S620" t="s">
        <v>36</v>
      </c>
      <c r="T620" t="s">
        <v>36</v>
      </c>
      <c r="U620" t="s">
        <v>36</v>
      </c>
      <c r="V620" t="s">
        <v>36</v>
      </c>
      <c r="W620" t="s">
        <v>265</v>
      </c>
      <c r="X620" t="s">
        <v>36</v>
      </c>
      <c r="Y620" t="s">
        <v>36</v>
      </c>
      <c r="Z620" t="s">
        <v>36</v>
      </c>
      <c r="AA620" t="s">
        <v>36</v>
      </c>
      <c r="AB620" t="s">
        <v>36</v>
      </c>
      <c r="AC620" t="s">
        <v>36</v>
      </c>
      <c r="AD620" t="s">
        <v>266</v>
      </c>
      <c r="AE620" t="s">
        <v>36</v>
      </c>
      <c r="AF620" t="s">
        <v>36</v>
      </c>
      <c r="AG620" t="s">
        <v>39</v>
      </c>
      <c r="AH620" t="b">
        <v>1</v>
      </c>
    </row>
    <row r="621" spans="1:34">
      <c r="A621" t="s">
        <v>34</v>
      </c>
      <c r="B621" t="s">
        <v>415</v>
      </c>
      <c r="C621" t="s">
        <v>36</v>
      </c>
      <c r="D621" t="s">
        <v>36</v>
      </c>
      <c r="E621" t="s">
        <v>416</v>
      </c>
      <c r="F621" t="s">
        <v>36</v>
      </c>
      <c r="G621" t="s">
        <v>36</v>
      </c>
      <c r="H621" t="s">
        <v>36</v>
      </c>
      <c r="I621" t="s">
        <v>36</v>
      </c>
      <c r="J621" t="s">
        <v>36</v>
      </c>
      <c r="K621" t="s">
        <v>36</v>
      </c>
      <c r="L621" t="s">
        <v>36</v>
      </c>
      <c r="M621" t="s">
        <v>36</v>
      </c>
      <c r="N621" t="s">
        <v>36</v>
      </c>
      <c r="O621" t="s">
        <v>36</v>
      </c>
      <c r="P621" t="s">
        <v>36</v>
      </c>
      <c r="Q621" t="s">
        <v>36</v>
      </c>
      <c r="R621" t="s">
        <v>36</v>
      </c>
      <c r="S621" t="s">
        <v>36</v>
      </c>
      <c r="T621" t="s">
        <v>36</v>
      </c>
      <c r="U621" t="s">
        <v>36</v>
      </c>
      <c r="V621" t="s">
        <v>36</v>
      </c>
      <c r="W621" t="s">
        <v>417</v>
      </c>
      <c r="X621" t="s">
        <v>36</v>
      </c>
      <c r="Y621" t="s">
        <v>36</v>
      </c>
      <c r="Z621">
        <v>1998</v>
      </c>
      <c r="AA621" t="s">
        <v>36</v>
      </c>
      <c r="AB621" t="s">
        <v>36</v>
      </c>
      <c r="AC621" t="s">
        <v>36</v>
      </c>
      <c r="AD621" t="s">
        <v>418</v>
      </c>
      <c r="AE621" t="s">
        <v>36</v>
      </c>
      <c r="AF621" t="s">
        <v>36</v>
      </c>
      <c r="AG621" t="s">
        <v>39</v>
      </c>
      <c r="AH621" t="b">
        <v>1</v>
      </c>
    </row>
    <row r="622" spans="1:34">
      <c r="A622" t="s">
        <v>34</v>
      </c>
      <c r="B622" t="s">
        <v>258</v>
      </c>
      <c r="C622" t="s">
        <v>36</v>
      </c>
      <c r="D622" t="s">
        <v>36</v>
      </c>
      <c r="E622" t="s">
        <v>36</v>
      </c>
      <c r="F622" t="s">
        <v>36</v>
      </c>
      <c r="G622" t="s">
        <v>36</v>
      </c>
      <c r="H622" t="s">
        <v>36</v>
      </c>
      <c r="I622" t="s">
        <v>36</v>
      </c>
      <c r="J622" t="s">
        <v>36</v>
      </c>
      <c r="K622" t="s">
        <v>36</v>
      </c>
      <c r="L622" t="s">
        <v>36</v>
      </c>
      <c r="M622" t="s">
        <v>36</v>
      </c>
      <c r="N622" t="s">
        <v>36</v>
      </c>
      <c r="O622" t="s">
        <v>36</v>
      </c>
      <c r="P622" t="s">
        <v>36</v>
      </c>
      <c r="Q622" t="s">
        <v>36</v>
      </c>
      <c r="R622" t="s">
        <v>36</v>
      </c>
      <c r="S622" t="s">
        <v>36</v>
      </c>
      <c r="T622" t="s">
        <v>36</v>
      </c>
      <c r="U622" t="s">
        <v>36</v>
      </c>
      <c r="V622" t="s">
        <v>36</v>
      </c>
      <c r="W622" t="s">
        <v>259</v>
      </c>
      <c r="X622" t="s">
        <v>36</v>
      </c>
      <c r="Y622" t="s">
        <v>36</v>
      </c>
      <c r="Z622" t="s">
        <v>36</v>
      </c>
      <c r="AA622" t="s">
        <v>36</v>
      </c>
      <c r="AB622" t="s">
        <v>36</v>
      </c>
      <c r="AC622" t="s">
        <v>36</v>
      </c>
      <c r="AD622" t="s">
        <v>260</v>
      </c>
      <c r="AE622" t="s">
        <v>36</v>
      </c>
      <c r="AF622" t="s">
        <v>36</v>
      </c>
      <c r="AG622" t="s">
        <v>39</v>
      </c>
      <c r="AH622" t="b">
        <v>1</v>
      </c>
    </row>
    <row r="623" spans="1:34">
      <c r="A623" t="s">
        <v>71</v>
      </c>
      <c r="B623" t="s">
        <v>772</v>
      </c>
      <c r="C623" t="s">
        <v>36</v>
      </c>
      <c r="D623" t="s">
        <v>36</v>
      </c>
      <c r="E623" t="s">
        <v>773</v>
      </c>
      <c r="F623" t="s">
        <v>774</v>
      </c>
      <c r="G623" t="s">
        <v>36</v>
      </c>
      <c r="H623" t="s">
        <v>36</v>
      </c>
      <c r="I623" t="s">
        <v>36</v>
      </c>
      <c r="J623" t="s">
        <v>36</v>
      </c>
      <c r="K623" t="s">
        <v>36</v>
      </c>
      <c r="L623" t="s">
        <v>36</v>
      </c>
      <c r="M623" t="s">
        <v>36</v>
      </c>
      <c r="N623" t="s">
        <v>36</v>
      </c>
      <c r="O623" t="s">
        <v>36</v>
      </c>
      <c r="P623" t="s">
        <v>36</v>
      </c>
      <c r="Q623" t="s">
        <v>36</v>
      </c>
      <c r="R623" t="s">
        <v>36</v>
      </c>
      <c r="S623" t="s">
        <v>775</v>
      </c>
      <c r="T623" t="s">
        <v>36</v>
      </c>
      <c r="U623" t="s">
        <v>36</v>
      </c>
      <c r="V623" t="s">
        <v>36</v>
      </c>
      <c r="W623" t="s">
        <v>776</v>
      </c>
      <c r="X623" t="s">
        <v>36</v>
      </c>
      <c r="Y623" t="s">
        <v>36</v>
      </c>
      <c r="Z623">
        <v>2006</v>
      </c>
      <c r="AA623" t="s">
        <v>777</v>
      </c>
      <c r="AB623" t="s">
        <v>36</v>
      </c>
      <c r="AC623" t="s">
        <v>36</v>
      </c>
      <c r="AD623" t="s">
        <v>778</v>
      </c>
      <c r="AE623" t="s">
        <v>36</v>
      </c>
      <c r="AF623" t="s">
        <v>36</v>
      </c>
      <c r="AG623" t="s">
        <v>39</v>
      </c>
      <c r="AH623" t="b">
        <v>1</v>
      </c>
    </row>
    <row r="624" spans="1:34">
      <c r="A624" t="s">
        <v>50</v>
      </c>
      <c r="B624">
        <v>1.30188507201806E+16</v>
      </c>
      <c r="C624" t="s">
        <v>36</v>
      </c>
      <c r="D624" t="s">
        <v>36</v>
      </c>
      <c r="E624" t="s">
        <v>10242</v>
      </c>
      <c r="F624" t="s">
        <v>36</v>
      </c>
      <c r="G624" t="s">
        <v>36</v>
      </c>
      <c r="H624" t="s">
        <v>36</v>
      </c>
      <c r="I624" t="s">
        <v>36</v>
      </c>
      <c r="J624" t="s">
        <v>36</v>
      </c>
      <c r="K624" t="s">
        <v>36</v>
      </c>
      <c r="L624" t="s">
        <v>36</v>
      </c>
      <c r="M624" t="s">
        <v>228</v>
      </c>
      <c r="N624" t="s">
        <v>36</v>
      </c>
      <c r="O624" t="s">
        <v>36</v>
      </c>
      <c r="P624" t="s">
        <v>36</v>
      </c>
      <c r="Q624">
        <v>6</v>
      </c>
      <c r="R624" t="s">
        <v>36</v>
      </c>
      <c r="S624" s="1">
        <v>43466</v>
      </c>
      <c r="T624" t="s">
        <v>36</v>
      </c>
      <c r="U624" t="s">
        <v>36</v>
      </c>
      <c r="V624" t="s">
        <v>36</v>
      </c>
      <c r="W624" t="s">
        <v>10243</v>
      </c>
      <c r="X624" t="s">
        <v>36</v>
      </c>
      <c r="Y624">
        <v>13</v>
      </c>
      <c r="Z624">
        <v>2018</v>
      </c>
      <c r="AA624" t="s">
        <v>36</v>
      </c>
      <c r="AB624">
        <v>19326203</v>
      </c>
      <c r="AC624" t="s">
        <v>10244</v>
      </c>
      <c r="AD624" t="s">
        <v>10245</v>
      </c>
      <c r="AE624" t="s">
        <v>36</v>
      </c>
      <c r="AF624" t="s">
        <v>36</v>
      </c>
      <c r="AG624" t="s">
        <v>5736</v>
      </c>
      <c r="AH624" t="b">
        <v>1</v>
      </c>
    </row>
    <row r="625" spans="1:34">
      <c r="A625" t="s">
        <v>50</v>
      </c>
      <c r="B625">
        <v>1.35944059201904E+16</v>
      </c>
      <c r="C625" t="s">
        <v>36</v>
      </c>
      <c r="D625" t="s">
        <v>36</v>
      </c>
      <c r="E625" t="s">
        <v>8081</v>
      </c>
      <c r="F625" t="s">
        <v>36</v>
      </c>
      <c r="G625" t="s">
        <v>36</v>
      </c>
      <c r="H625" t="s">
        <v>36</v>
      </c>
      <c r="I625" t="s">
        <v>36</v>
      </c>
      <c r="J625" t="s">
        <v>36</v>
      </c>
      <c r="K625" t="s">
        <v>36</v>
      </c>
      <c r="L625" t="s">
        <v>36</v>
      </c>
      <c r="M625" t="s">
        <v>228</v>
      </c>
      <c r="N625" t="s">
        <v>36</v>
      </c>
      <c r="O625" t="s">
        <v>36</v>
      </c>
      <c r="P625" t="s">
        <v>36</v>
      </c>
      <c r="Q625">
        <v>4</v>
      </c>
      <c r="R625" t="s">
        <v>36</v>
      </c>
      <c r="S625" s="1">
        <v>43466</v>
      </c>
      <c r="T625" t="s">
        <v>36</v>
      </c>
      <c r="U625" t="s">
        <v>36</v>
      </c>
      <c r="V625" t="s">
        <v>36</v>
      </c>
      <c r="W625" t="s">
        <v>8405</v>
      </c>
      <c r="X625" t="s">
        <v>36</v>
      </c>
      <c r="Y625">
        <v>14</v>
      </c>
      <c r="Z625">
        <v>2019</v>
      </c>
      <c r="AA625" t="s">
        <v>36</v>
      </c>
      <c r="AB625">
        <v>19326203</v>
      </c>
      <c r="AC625" t="s">
        <v>8406</v>
      </c>
      <c r="AD625" t="s">
        <v>8407</v>
      </c>
      <c r="AE625" t="s">
        <v>36</v>
      </c>
      <c r="AF625" t="s">
        <v>36</v>
      </c>
      <c r="AG625" t="s">
        <v>5736</v>
      </c>
      <c r="AH625" t="b">
        <v>1</v>
      </c>
    </row>
    <row r="626" spans="1:34">
      <c r="A626" t="s">
        <v>50</v>
      </c>
      <c r="B626">
        <v>9581918320140400</v>
      </c>
      <c r="C626" t="s">
        <v>36</v>
      </c>
      <c r="D626" t="s">
        <v>36</v>
      </c>
      <c r="E626" t="s">
        <v>36</v>
      </c>
      <c r="F626" t="s">
        <v>36</v>
      </c>
      <c r="G626" t="s">
        <v>36</v>
      </c>
      <c r="H626" t="s">
        <v>36</v>
      </c>
      <c r="I626" t="s">
        <v>36</v>
      </c>
      <c r="J626" t="s">
        <v>36</v>
      </c>
      <c r="K626" t="s">
        <v>36</v>
      </c>
      <c r="L626" t="s">
        <v>36</v>
      </c>
      <c r="M626" t="s">
        <v>228</v>
      </c>
      <c r="N626" t="s">
        <v>36</v>
      </c>
      <c r="O626" t="s">
        <v>36</v>
      </c>
      <c r="P626" t="s">
        <v>36</v>
      </c>
      <c r="Q626">
        <v>4</v>
      </c>
      <c r="R626" t="s">
        <v>36</v>
      </c>
      <c r="S626" s="1">
        <v>43466</v>
      </c>
      <c r="T626" t="s">
        <v>36</v>
      </c>
      <c r="U626" t="s">
        <v>36</v>
      </c>
      <c r="V626" t="s">
        <v>36</v>
      </c>
      <c r="W626" t="s">
        <v>8384</v>
      </c>
      <c r="X626" t="s">
        <v>36</v>
      </c>
      <c r="Y626">
        <v>9</v>
      </c>
      <c r="Z626">
        <v>2014</v>
      </c>
      <c r="AA626" t="s">
        <v>36</v>
      </c>
      <c r="AB626">
        <v>19326203</v>
      </c>
      <c r="AC626" t="s">
        <v>8385</v>
      </c>
      <c r="AD626" t="s">
        <v>8386</v>
      </c>
      <c r="AE626" t="s">
        <v>36</v>
      </c>
      <c r="AF626" t="s">
        <v>36</v>
      </c>
      <c r="AG626" t="s">
        <v>5736</v>
      </c>
      <c r="AH626" t="b">
        <v>1</v>
      </c>
    </row>
    <row r="627" spans="1:34">
      <c r="A627" t="s">
        <v>50</v>
      </c>
      <c r="B627">
        <v>1.34286137201901E+16</v>
      </c>
      <c r="C627" t="s">
        <v>36</v>
      </c>
      <c r="D627" t="s">
        <v>36</v>
      </c>
      <c r="E627" t="s">
        <v>36</v>
      </c>
      <c r="F627" t="s">
        <v>36</v>
      </c>
      <c r="G627" t="s">
        <v>36</v>
      </c>
      <c r="H627" t="s">
        <v>36</v>
      </c>
      <c r="I627" t="s">
        <v>36</v>
      </c>
      <c r="J627" t="s">
        <v>36</v>
      </c>
      <c r="K627" t="s">
        <v>36</v>
      </c>
      <c r="L627" t="s">
        <v>36</v>
      </c>
      <c r="M627" t="s">
        <v>228</v>
      </c>
      <c r="N627" t="s">
        <v>36</v>
      </c>
      <c r="O627" t="s">
        <v>36</v>
      </c>
      <c r="P627" t="s">
        <v>36</v>
      </c>
      <c r="Q627">
        <v>1</v>
      </c>
      <c r="R627" t="s">
        <v>36</v>
      </c>
      <c r="S627" s="1">
        <v>43466</v>
      </c>
      <c r="T627" t="s">
        <v>36</v>
      </c>
      <c r="U627" t="s">
        <v>36</v>
      </c>
      <c r="V627" t="s">
        <v>36</v>
      </c>
      <c r="W627" t="s">
        <v>6672</v>
      </c>
      <c r="X627" t="s">
        <v>36</v>
      </c>
      <c r="Y627">
        <v>14</v>
      </c>
      <c r="Z627">
        <v>2019</v>
      </c>
      <c r="AA627" t="s">
        <v>36</v>
      </c>
      <c r="AB627">
        <v>19326203</v>
      </c>
      <c r="AC627" t="s">
        <v>6673</v>
      </c>
      <c r="AD627" t="s">
        <v>6674</v>
      </c>
      <c r="AE627" t="s">
        <v>36</v>
      </c>
      <c r="AF627" t="s">
        <v>36</v>
      </c>
      <c r="AG627" t="s">
        <v>5736</v>
      </c>
      <c r="AH627" t="b">
        <v>1</v>
      </c>
    </row>
    <row r="628" spans="1:34">
      <c r="A628" t="s">
        <v>50</v>
      </c>
      <c r="B628">
        <v>1.00187984201412E+16</v>
      </c>
      <c r="C628" t="s">
        <v>36</v>
      </c>
      <c r="D628" t="s">
        <v>36</v>
      </c>
      <c r="E628" t="s">
        <v>10295</v>
      </c>
      <c r="F628" t="s">
        <v>36</v>
      </c>
      <c r="G628" t="s">
        <v>36</v>
      </c>
      <c r="H628" t="s">
        <v>36</v>
      </c>
      <c r="I628" t="s">
        <v>36</v>
      </c>
      <c r="J628" t="s">
        <v>36</v>
      </c>
      <c r="K628" t="s">
        <v>36</v>
      </c>
      <c r="L628" t="s">
        <v>36</v>
      </c>
      <c r="M628" t="s">
        <v>228</v>
      </c>
      <c r="N628" t="s">
        <v>36</v>
      </c>
      <c r="O628" t="s">
        <v>36</v>
      </c>
      <c r="P628" t="s">
        <v>36</v>
      </c>
      <c r="Q628">
        <v>12</v>
      </c>
      <c r="R628" t="s">
        <v>36</v>
      </c>
      <c r="S628" s="1">
        <v>43466</v>
      </c>
      <c r="T628" t="s">
        <v>36</v>
      </c>
      <c r="U628" t="s">
        <v>36</v>
      </c>
      <c r="V628" t="s">
        <v>36</v>
      </c>
      <c r="W628" t="s">
        <v>10296</v>
      </c>
      <c r="X628" t="s">
        <v>36</v>
      </c>
      <c r="Y628">
        <v>9</v>
      </c>
      <c r="Z628">
        <v>2014</v>
      </c>
      <c r="AA628" t="s">
        <v>36</v>
      </c>
      <c r="AB628">
        <v>19326203</v>
      </c>
      <c r="AC628" t="s">
        <v>10297</v>
      </c>
      <c r="AD628" t="s">
        <v>10298</v>
      </c>
      <c r="AE628" t="s">
        <v>36</v>
      </c>
      <c r="AF628" t="s">
        <v>36</v>
      </c>
      <c r="AG628" t="s">
        <v>5736</v>
      </c>
      <c r="AH628" t="b">
        <v>1</v>
      </c>
    </row>
    <row r="629" spans="1:34">
      <c r="A629" t="s">
        <v>50</v>
      </c>
      <c r="B629">
        <v>1.02401137201504E+16</v>
      </c>
      <c r="C629" t="s">
        <v>36</v>
      </c>
      <c r="D629" t="s">
        <v>36</v>
      </c>
      <c r="E629" t="s">
        <v>8136</v>
      </c>
      <c r="F629" t="s">
        <v>36</v>
      </c>
      <c r="G629" t="s">
        <v>36</v>
      </c>
      <c r="H629" t="s">
        <v>36</v>
      </c>
      <c r="I629" t="s">
        <v>36</v>
      </c>
      <c r="J629" t="s">
        <v>36</v>
      </c>
      <c r="K629" t="s">
        <v>36</v>
      </c>
      <c r="L629" t="s">
        <v>36</v>
      </c>
      <c r="M629" t="s">
        <v>228</v>
      </c>
      <c r="N629" t="s">
        <v>36</v>
      </c>
      <c r="O629" t="s">
        <v>36</v>
      </c>
      <c r="P629" t="s">
        <v>36</v>
      </c>
      <c r="Q629">
        <v>4</v>
      </c>
      <c r="R629" t="s">
        <v>36</v>
      </c>
      <c r="S629" s="1">
        <v>43466</v>
      </c>
      <c r="T629" t="s">
        <v>36</v>
      </c>
      <c r="U629" t="s">
        <v>36</v>
      </c>
      <c r="V629" t="s">
        <v>36</v>
      </c>
      <c r="W629" t="s">
        <v>8376</v>
      </c>
      <c r="X629" t="s">
        <v>36</v>
      </c>
      <c r="Y629">
        <v>10</v>
      </c>
      <c r="Z629">
        <v>2015</v>
      </c>
      <c r="AA629" t="s">
        <v>36</v>
      </c>
      <c r="AB629">
        <v>19326203</v>
      </c>
      <c r="AC629" t="s">
        <v>8377</v>
      </c>
      <c r="AD629" t="s">
        <v>8378</v>
      </c>
      <c r="AE629" t="s">
        <v>36</v>
      </c>
      <c r="AF629" t="s">
        <v>36</v>
      </c>
      <c r="AG629" t="s">
        <v>5736</v>
      </c>
      <c r="AH629" t="b">
        <v>1</v>
      </c>
    </row>
    <row r="630" spans="1:34">
      <c r="A630" t="s">
        <v>50</v>
      </c>
      <c r="B630">
        <v>1.03566555201506E+16</v>
      </c>
      <c r="C630" t="s">
        <v>36</v>
      </c>
      <c r="D630" t="s">
        <v>36</v>
      </c>
      <c r="E630" t="s">
        <v>8201</v>
      </c>
      <c r="F630" t="s">
        <v>36</v>
      </c>
      <c r="G630" t="s">
        <v>36</v>
      </c>
      <c r="H630" t="s">
        <v>36</v>
      </c>
      <c r="I630" t="s">
        <v>36</v>
      </c>
      <c r="J630" t="s">
        <v>36</v>
      </c>
      <c r="K630" t="s">
        <v>36</v>
      </c>
      <c r="L630" t="s">
        <v>36</v>
      </c>
      <c r="M630" t="s">
        <v>228</v>
      </c>
      <c r="N630" t="s">
        <v>36</v>
      </c>
      <c r="O630" t="s">
        <v>36</v>
      </c>
      <c r="P630" t="s">
        <v>36</v>
      </c>
      <c r="Q630">
        <v>6</v>
      </c>
      <c r="R630" t="s">
        <v>36</v>
      </c>
      <c r="S630" s="1">
        <v>43466</v>
      </c>
      <c r="T630" t="s">
        <v>36</v>
      </c>
      <c r="U630" t="s">
        <v>36</v>
      </c>
      <c r="V630" t="s">
        <v>36</v>
      </c>
      <c r="W630" t="s">
        <v>8365</v>
      </c>
      <c r="X630" t="s">
        <v>36</v>
      </c>
      <c r="Y630">
        <v>10</v>
      </c>
      <c r="Z630">
        <v>2015</v>
      </c>
      <c r="AA630" t="s">
        <v>36</v>
      </c>
      <c r="AB630">
        <v>19326203</v>
      </c>
      <c r="AC630" t="s">
        <v>8366</v>
      </c>
      <c r="AD630" t="s">
        <v>8367</v>
      </c>
      <c r="AE630" t="s">
        <v>36</v>
      </c>
      <c r="AF630" t="s">
        <v>36</v>
      </c>
      <c r="AG630" t="s">
        <v>5736</v>
      </c>
      <c r="AH630" t="b">
        <v>1</v>
      </c>
    </row>
    <row r="631" spans="1:34">
      <c r="A631" t="s">
        <v>50</v>
      </c>
      <c r="B631">
        <v>1.36145761201904E+16</v>
      </c>
      <c r="C631" t="s">
        <v>36</v>
      </c>
      <c r="D631" t="s">
        <v>36</v>
      </c>
      <c r="E631" t="s">
        <v>36</v>
      </c>
      <c r="F631" t="s">
        <v>36</v>
      </c>
      <c r="G631" t="s">
        <v>36</v>
      </c>
      <c r="H631" t="s">
        <v>36</v>
      </c>
      <c r="I631" t="s">
        <v>36</v>
      </c>
      <c r="J631" t="s">
        <v>36</v>
      </c>
      <c r="K631" t="s">
        <v>36</v>
      </c>
      <c r="L631" t="s">
        <v>36</v>
      </c>
      <c r="M631" t="s">
        <v>228</v>
      </c>
      <c r="N631" t="s">
        <v>36</v>
      </c>
      <c r="O631" t="s">
        <v>36</v>
      </c>
      <c r="P631" t="s">
        <v>36</v>
      </c>
      <c r="Q631">
        <v>4</v>
      </c>
      <c r="R631" t="s">
        <v>36</v>
      </c>
      <c r="S631" s="1">
        <v>43466</v>
      </c>
      <c r="T631" t="s">
        <v>36</v>
      </c>
      <c r="U631" t="s">
        <v>36</v>
      </c>
      <c r="V631" t="s">
        <v>36</v>
      </c>
      <c r="W631" t="s">
        <v>8402</v>
      </c>
      <c r="X631" t="s">
        <v>36</v>
      </c>
      <c r="Y631">
        <v>14</v>
      </c>
      <c r="Z631">
        <v>2019</v>
      </c>
      <c r="AA631" t="s">
        <v>36</v>
      </c>
      <c r="AB631">
        <v>19326203</v>
      </c>
      <c r="AC631" t="s">
        <v>8403</v>
      </c>
      <c r="AD631" t="s">
        <v>8404</v>
      </c>
      <c r="AE631" t="s">
        <v>36</v>
      </c>
      <c r="AF631" t="s">
        <v>36</v>
      </c>
      <c r="AG631" t="s">
        <v>5736</v>
      </c>
      <c r="AH631" t="b">
        <v>1</v>
      </c>
    </row>
    <row r="632" spans="1:34">
      <c r="A632" t="s">
        <v>50</v>
      </c>
      <c r="B632">
        <v>1.02969208201505E+16</v>
      </c>
      <c r="C632" t="s">
        <v>36</v>
      </c>
      <c r="D632" t="s">
        <v>36</v>
      </c>
      <c r="E632" t="s">
        <v>8206</v>
      </c>
      <c r="F632" t="s">
        <v>36</v>
      </c>
      <c r="G632" t="s">
        <v>36</v>
      </c>
      <c r="H632" t="s">
        <v>36</v>
      </c>
      <c r="I632" t="s">
        <v>36</v>
      </c>
      <c r="J632" t="s">
        <v>36</v>
      </c>
      <c r="K632" t="s">
        <v>36</v>
      </c>
      <c r="L632" t="s">
        <v>36</v>
      </c>
      <c r="M632" t="s">
        <v>228</v>
      </c>
      <c r="N632" t="s">
        <v>36</v>
      </c>
      <c r="O632" t="s">
        <v>36</v>
      </c>
      <c r="P632" t="s">
        <v>36</v>
      </c>
      <c r="Q632">
        <v>5</v>
      </c>
      <c r="R632" t="s">
        <v>36</v>
      </c>
      <c r="S632" s="1">
        <v>43471</v>
      </c>
      <c r="T632" t="s">
        <v>36</v>
      </c>
      <c r="U632" t="s">
        <v>36</v>
      </c>
      <c r="V632" t="s">
        <v>36</v>
      </c>
      <c r="W632" t="s">
        <v>8368</v>
      </c>
      <c r="X632" t="s">
        <v>36</v>
      </c>
      <c r="Y632">
        <v>10</v>
      </c>
      <c r="Z632">
        <v>2015</v>
      </c>
      <c r="AA632" t="s">
        <v>36</v>
      </c>
      <c r="AB632">
        <v>19326203</v>
      </c>
      <c r="AC632" t="s">
        <v>8369</v>
      </c>
      <c r="AD632" t="s">
        <v>8370</v>
      </c>
      <c r="AE632" t="s">
        <v>36</v>
      </c>
      <c r="AF632" t="s">
        <v>36</v>
      </c>
      <c r="AG632" t="s">
        <v>5736</v>
      </c>
      <c r="AH632" t="b">
        <v>1</v>
      </c>
    </row>
    <row r="633" spans="1:34">
      <c r="A633" t="s">
        <v>50</v>
      </c>
      <c r="B633">
        <v>1.17477703201608E+16</v>
      </c>
      <c r="C633" t="s">
        <v>36</v>
      </c>
      <c r="D633" t="s">
        <v>36</v>
      </c>
      <c r="E633" t="s">
        <v>10295</v>
      </c>
      <c r="F633" t="s">
        <v>36</v>
      </c>
      <c r="G633" t="s">
        <v>36</v>
      </c>
      <c r="H633" t="s">
        <v>36</v>
      </c>
      <c r="I633" t="s">
        <v>36</v>
      </c>
      <c r="J633" t="s">
        <v>36</v>
      </c>
      <c r="K633" t="s">
        <v>36</v>
      </c>
      <c r="L633" t="s">
        <v>36</v>
      </c>
      <c r="M633" t="s">
        <v>228</v>
      </c>
      <c r="N633" t="s">
        <v>36</v>
      </c>
      <c r="O633" t="s">
        <v>36</v>
      </c>
      <c r="P633" t="s">
        <v>36</v>
      </c>
      <c r="Q633">
        <v>8</v>
      </c>
      <c r="R633" t="s">
        <v>36</v>
      </c>
      <c r="S633" s="1">
        <v>43466</v>
      </c>
      <c r="T633" t="s">
        <v>36</v>
      </c>
      <c r="U633" t="s">
        <v>36</v>
      </c>
      <c r="V633" t="s">
        <v>36</v>
      </c>
      <c r="W633" t="s">
        <v>10414</v>
      </c>
      <c r="X633" t="s">
        <v>36</v>
      </c>
      <c r="Y633">
        <v>11</v>
      </c>
      <c r="Z633">
        <v>2016</v>
      </c>
      <c r="AA633" t="s">
        <v>36</v>
      </c>
      <c r="AB633">
        <v>19326203</v>
      </c>
      <c r="AC633" t="s">
        <v>10415</v>
      </c>
      <c r="AD633" t="s">
        <v>10416</v>
      </c>
      <c r="AE633" t="s">
        <v>36</v>
      </c>
      <c r="AF633" t="s">
        <v>36</v>
      </c>
      <c r="AG633" t="s">
        <v>5736</v>
      </c>
      <c r="AH633" t="b">
        <v>1</v>
      </c>
    </row>
    <row r="634" spans="1:34">
      <c r="A634" t="s">
        <v>50</v>
      </c>
      <c r="B634">
        <v>1.34982426201902E+16</v>
      </c>
      <c r="C634" t="s">
        <v>36</v>
      </c>
      <c r="D634" t="s">
        <v>36</v>
      </c>
      <c r="E634" t="s">
        <v>36</v>
      </c>
      <c r="F634" t="s">
        <v>36</v>
      </c>
      <c r="G634" t="s">
        <v>36</v>
      </c>
      <c r="H634" t="s">
        <v>36</v>
      </c>
      <c r="I634" t="s">
        <v>36</v>
      </c>
      <c r="J634" t="s">
        <v>36</v>
      </c>
      <c r="K634" t="s">
        <v>36</v>
      </c>
      <c r="L634" t="s">
        <v>36</v>
      </c>
      <c r="M634" t="s">
        <v>228</v>
      </c>
      <c r="N634" t="s">
        <v>36</v>
      </c>
      <c r="O634" t="s">
        <v>36</v>
      </c>
      <c r="P634" t="s">
        <v>36</v>
      </c>
      <c r="Q634">
        <v>2</v>
      </c>
      <c r="R634" t="s">
        <v>36</v>
      </c>
      <c r="S634" s="1">
        <v>43466</v>
      </c>
      <c r="T634" t="s">
        <v>36</v>
      </c>
      <c r="U634" t="s">
        <v>36</v>
      </c>
      <c r="V634" t="s">
        <v>36</v>
      </c>
      <c r="W634" t="s">
        <v>6854</v>
      </c>
      <c r="X634" t="s">
        <v>36</v>
      </c>
      <c r="Y634">
        <v>14</v>
      </c>
      <c r="Z634">
        <v>2019</v>
      </c>
      <c r="AA634" t="s">
        <v>36</v>
      </c>
      <c r="AB634">
        <v>19326203</v>
      </c>
      <c r="AC634" t="s">
        <v>6855</v>
      </c>
      <c r="AD634" t="s">
        <v>6856</v>
      </c>
      <c r="AE634" t="s">
        <v>36</v>
      </c>
      <c r="AF634" t="s">
        <v>36</v>
      </c>
      <c r="AG634" t="s">
        <v>5736</v>
      </c>
      <c r="AH634" t="b">
        <v>1</v>
      </c>
    </row>
    <row r="635" spans="1:34">
      <c r="A635" t="s">
        <v>50</v>
      </c>
      <c r="B635" t="s">
        <v>3634</v>
      </c>
      <c r="C635" t="s">
        <v>36</v>
      </c>
      <c r="D635" t="s">
        <v>36</v>
      </c>
      <c r="E635" t="s">
        <v>3635</v>
      </c>
      <c r="F635" t="s">
        <v>36</v>
      </c>
      <c r="G635" t="s">
        <v>36</v>
      </c>
      <c r="H635" t="s">
        <v>36</v>
      </c>
      <c r="I635" t="s">
        <v>36</v>
      </c>
      <c r="J635" t="s">
        <v>36</v>
      </c>
      <c r="K635" t="s">
        <v>36</v>
      </c>
      <c r="L635" t="s">
        <v>36</v>
      </c>
      <c r="M635" t="s">
        <v>3636</v>
      </c>
      <c r="N635" t="s">
        <v>36</v>
      </c>
      <c r="O635" t="s">
        <v>36</v>
      </c>
      <c r="P635" t="s">
        <v>36</v>
      </c>
      <c r="Q635">
        <v>3</v>
      </c>
      <c r="R635" t="s">
        <v>36</v>
      </c>
      <c r="S635" t="s">
        <v>3637</v>
      </c>
      <c r="T635" t="s">
        <v>36</v>
      </c>
      <c r="U635" t="s">
        <v>36</v>
      </c>
      <c r="V635" t="s">
        <v>36</v>
      </c>
      <c r="W635" t="s">
        <v>3638</v>
      </c>
      <c r="X635" t="s">
        <v>36</v>
      </c>
      <c r="Y635">
        <v>27</v>
      </c>
      <c r="Z635">
        <v>1973</v>
      </c>
      <c r="AA635" t="s">
        <v>3639</v>
      </c>
      <c r="AB635">
        <v>84255</v>
      </c>
      <c r="AC635" t="s">
        <v>36</v>
      </c>
      <c r="AD635" t="s">
        <v>36</v>
      </c>
      <c r="AE635" t="s">
        <v>36</v>
      </c>
      <c r="AF635" t="s">
        <v>3640</v>
      </c>
      <c r="AG635" t="s">
        <v>39</v>
      </c>
      <c r="AH635" t="b">
        <v>1</v>
      </c>
    </row>
    <row r="636" spans="1:34">
      <c r="A636" t="s">
        <v>50</v>
      </c>
      <c r="B636" t="s">
        <v>3988</v>
      </c>
      <c r="C636" t="s">
        <v>36</v>
      </c>
      <c r="D636" t="s">
        <v>36</v>
      </c>
      <c r="E636" t="s">
        <v>3989</v>
      </c>
      <c r="F636" t="s">
        <v>36</v>
      </c>
      <c r="G636" t="s">
        <v>36</v>
      </c>
      <c r="H636" t="s">
        <v>36</v>
      </c>
      <c r="I636" t="s">
        <v>36</v>
      </c>
      <c r="J636" t="s">
        <v>36</v>
      </c>
      <c r="K636" t="s">
        <v>36</v>
      </c>
      <c r="L636" t="s">
        <v>36</v>
      </c>
      <c r="M636" t="s">
        <v>96</v>
      </c>
      <c r="N636" t="s">
        <v>36</v>
      </c>
      <c r="O636" t="s">
        <v>36</v>
      </c>
      <c r="P636" t="s">
        <v>36</v>
      </c>
      <c r="Q636">
        <v>2</v>
      </c>
      <c r="R636" t="s">
        <v>36</v>
      </c>
      <c r="S636" t="s">
        <v>3990</v>
      </c>
      <c r="T636" t="s">
        <v>36</v>
      </c>
      <c r="U636" t="s">
        <v>36</v>
      </c>
      <c r="V636" t="s">
        <v>36</v>
      </c>
      <c r="W636" t="s">
        <v>3991</v>
      </c>
      <c r="X636" t="s">
        <v>36</v>
      </c>
      <c r="Y636">
        <v>41</v>
      </c>
      <c r="Z636">
        <v>2009</v>
      </c>
      <c r="AA636" t="s">
        <v>3992</v>
      </c>
      <c r="AB636" t="s">
        <v>241</v>
      </c>
      <c r="AC636" t="s">
        <v>36</v>
      </c>
      <c r="AD636" t="s">
        <v>36</v>
      </c>
      <c r="AE636" t="s">
        <v>36</v>
      </c>
      <c r="AF636" t="s">
        <v>3993</v>
      </c>
      <c r="AG636" t="s">
        <v>39</v>
      </c>
      <c r="AH636" t="b">
        <v>1</v>
      </c>
    </row>
    <row r="637" spans="1:34">
      <c r="A637" t="s">
        <v>50</v>
      </c>
      <c r="B637">
        <v>7427498520110600</v>
      </c>
      <c r="C637" t="s">
        <v>36</v>
      </c>
      <c r="D637" t="s">
        <v>36</v>
      </c>
      <c r="E637" t="s">
        <v>7604</v>
      </c>
      <c r="F637" t="s">
        <v>36</v>
      </c>
      <c r="G637" t="s">
        <v>36</v>
      </c>
      <c r="H637" t="s">
        <v>36</v>
      </c>
      <c r="I637" t="s">
        <v>36</v>
      </c>
      <c r="J637" t="s">
        <v>36</v>
      </c>
      <c r="K637" t="s">
        <v>36</v>
      </c>
      <c r="L637" t="s">
        <v>36</v>
      </c>
      <c r="M637" t="s">
        <v>228</v>
      </c>
      <c r="N637" t="s">
        <v>36</v>
      </c>
      <c r="O637" t="s">
        <v>36</v>
      </c>
      <c r="P637" t="s">
        <v>36</v>
      </c>
      <c r="Q637">
        <v>6</v>
      </c>
      <c r="R637" t="s">
        <v>36</v>
      </c>
      <c r="S637" s="1">
        <v>43472</v>
      </c>
      <c r="T637" t="s">
        <v>36</v>
      </c>
      <c r="U637" t="s">
        <v>36</v>
      </c>
      <c r="V637" t="s">
        <v>36</v>
      </c>
      <c r="W637" t="s">
        <v>7605</v>
      </c>
      <c r="X637" t="s">
        <v>36</v>
      </c>
      <c r="Y637">
        <v>6</v>
      </c>
      <c r="Z637">
        <v>2011</v>
      </c>
      <c r="AA637" t="s">
        <v>7606</v>
      </c>
      <c r="AB637">
        <v>19326203</v>
      </c>
      <c r="AC637" t="s">
        <v>7607</v>
      </c>
      <c r="AD637" t="s">
        <v>7608</v>
      </c>
      <c r="AE637" t="s">
        <v>36</v>
      </c>
      <c r="AF637" t="s">
        <v>36</v>
      </c>
      <c r="AG637" t="s">
        <v>5736</v>
      </c>
      <c r="AH637" t="b">
        <v>1</v>
      </c>
    </row>
    <row r="638" spans="1:34">
      <c r="A638" t="s">
        <v>50</v>
      </c>
      <c r="B638">
        <v>9007080920130800</v>
      </c>
      <c r="C638" t="s">
        <v>36</v>
      </c>
      <c r="D638" t="s">
        <v>36</v>
      </c>
      <c r="E638" t="s">
        <v>7510</v>
      </c>
      <c r="F638" t="s">
        <v>36</v>
      </c>
      <c r="G638" t="s">
        <v>36</v>
      </c>
      <c r="H638" t="s">
        <v>36</v>
      </c>
      <c r="I638" t="s">
        <v>36</v>
      </c>
      <c r="J638" t="s">
        <v>36</v>
      </c>
      <c r="K638" t="s">
        <v>36</v>
      </c>
      <c r="L638" t="s">
        <v>36</v>
      </c>
      <c r="M638" t="s">
        <v>228</v>
      </c>
      <c r="N638" t="s">
        <v>36</v>
      </c>
      <c r="O638" t="s">
        <v>36</v>
      </c>
      <c r="P638" t="s">
        <v>36</v>
      </c>
      <c r="Q638">
        <v>8</v>
      </c>
      <c r="R638" t="s">
        <v>36</v>
      </c>
      <c r="S638" s="1">
        <v>43475</v>
      </c>
      <c r="T638" t="s">
        <v>36</v>
      </c>
      <c r="U638" t="s">
        <v>36</v>
      </c>
      <c r="V638" t="s">
        <v>36</v>
      </c>
      <c r="W638" t="s">
        <v>7511</v>
      </c>
      <c r="X638" t="s">
        <v>36</v>
      </c>
      <c r="Y638">
        <v>8</v>
      </c>
      <c r="Z638">
        <v>2013</v>
      </c>
      <c r="AA638" t="s">
        <v>7512</v>
      </c>
      <c r="AB638">
        <v>19326203</v>
      </c>
      <c r="AC638" t="s">
        <v>7513</v>
      </c>
      <c r="AD638" t="s">
        <v>7514</v>
      </c>
      <c r="AE638" t="s">
        <v>36</v>
      </c>
      <c r="AF638" t="s">
        <v>36</v>
      </c>
      <c r="AG638" t="s">
        <v>5736</v>
      </c>
      <c r="AH638" t="b">
        <v>1</v>
      </c>
    </row>
    <row r="639" spans="1:34">
      <c r="A639" t="s">
        <v>50</v>
      </c>
      <c r="B639">
        <v>1.16503564201606E+16</v>
      </c>
      <c r="C639" t="s">
        <v>36</v>
      </c>
      <c r="D639" t="s">
        <v>36</v>
      </c>
      <c r="E639" t="s">
        <v>7698</v>
      </c>
      <c r="F639" t="s">
        <v>36</v>
      </c>
      <c r="G639" t="s">
        <v>36</v>
      </c>
      <c r="H639" t="s">
        <v>36</v>
      </c>
      <c r="I639" t="s">
        <v>36</v>
      </c>
      <c r="J639" t="s">
        <v>36</v>
      </c>
      <c r="K639" t="s">
        <v>36</v>
      </c>
      <c r="L639" t="s">
        <v>36</v>
      </c>
      <c r="M639" t="s">
        <v>228</v>
      </c>
      <c r="N639" t="s">
        <v>36</v>
      </c>
      <c r="O639" t="s">
        <v>36</v>
      </c>
      <c r="P639" t="s">
        <v>36</v>
      </c>
      <c r="Q639">
        <v>6</v>
      </c>
      <c r="R639" t="s">
        <v>36</v>
      </c>
      <c r="S639" s="1">
        <v>43494</v>
      </c>
      <c r="T639" t="s">
        <v>36</v>
      </c>
      <c r="U639" t="s">
        <v>36</v>
      </c>
      <c r="V639" t="s">
        <v>36</v>
      </c>
      <c r="W639" t="s">
        <v>7699</v>
      </c>
      <c r="X639" t="s">
        <v>36</v>
      </c>
      <c r="Y639">
        <v>11</v>
      </c>
      <c r="Z639">
        <v>2016</v>
      </c>
      <c r="AA639" t="s">
        <v>7700</v>
      </c>
      <c r="AB639">
        <v>19326203</v>
      </c>
      <c r="AC639" t="s">
        <v>7701</v>
      </c>
      <c r="AD639" t="s">
        <v>7702</v>
      </c>
      <c r="AE639" t="s">
        <v>36</v>
      </c>
      <c r="AF639" t="s">
        <v>36</v>
      </c>
      <c r="AG639" t="s">
        <v>5736</v>
      </c>
      <c r="AH639" t="b">
        <v>1</v>
      </c>
    </row>
    <row r="640" spans="1:34">
      <c r="A640" t="s">
        <v>50</v>
      </c>
      <c r="B640" t="s">
        <v>36</v>
      </c>
      <c r="C640" t="s">
        <v>36</v>
      </c>
      <c r="D640" t="s">
        <v>36</v>
      </c>
      <c r="E640" t="s">
        <v>13095</v>
      </c>
      <c r="F640" t="s">
        <v>36</v>
      </c>
      <c r="G640" t="s">
        <v>36</v>
      </c>
      <c r="H640" t="s">
        <v>36</v>
      </c>
      <c r="I640" t="s">
        <v>36</v>
      </c>
      <c r="J640" t="s">
        <v>11178</v>
      </c>
      <c r="K640" t="s">
        <v>36</v>
      </c>
      <c r="L640" t="s">
        <v>36</v>
      </c>
      <c r="M640" t="s">
        <v>5829</v>
      </c>
      <c r="N640" t="s">
        <v>36</v>
      </c>
      <c r="O640" t="s">
        <v>36</v>
      </c>
      <c r="P640" t="s">
        <v>36</v>
      </c>
      <c r="Q640">
        <v>4</v>
      </c>
      <c r="R640" t="s">
        <v>36</v>
      </c>
      <c r="S640" t="s">
        <v>36</v>
      </c>
      <c r="T640" t="s">
        <v>36</v>
      </c>
      <c r="U640" t="s">
        <v>36</v>
      </c>
      <c r="V640" t="s">
        <v>36</v>
      </c>
      <c r="W640" t="s">
        <v>13096</v>
      </c>
      <c r="X640" t="s">
        <v>36</v>
      </c>
      <c r="Y640">
        <v>28</v>
      </c>
      <c r="Z640">
        <v>1996</v>
      </c>
      <c r="AA640" t="s">
        <v>36</v>
      </c>
      <c r="AB640" t="s">
        <v>36</v>
      </c>
      <c r="AC640" t="s">
        <v>36</v>
      </c>
      <c r="AD640" t="s">
        <v>13097</v>
      </c>
      <c r="AE640" t="s">
        <v>36</v>
      </c>
      <c r="AF640" t="s">
        <v>13098</v>
      </c>
      <c r="AG640" t="s">
        <v>5736</v>
      </c>
      <c r="AH640" t="b">
        <v>1</v>
      </c>
    </row>
    <row r="641" spans="1:34">
      <c r="A641" t="s">
        <v>50</v>
      </c>
      <c r="B641" t="s">
        <v>10550</v>
      </c>
      <c r="C641" t="s">
        <v>36</v>
      </c>
      <c r="D641" t="s">
        <v>36</v>
      </c>
      <c r="E641" t="s">
        <v>10551</v>
      </c>
      <c r="F641" t="s">
        <v>36</v>
      </c>
      <c r="G641" t="s">
        <v>36</v>
      </c>
      <c r="H641" t="s">
        <v>36</v>
      </c>
      <c r="I641" t="s">
        <v>36</v>
      </c>
      <c r="J641" t="s">
        <v>36</v>
      </c>
      <c r="K641" t="s">
        <v>36</v>
      </c>
      <c r="L641" t="s">
        <v>36</v>
      </c>
      <c r="M641" t="s">
        <v>10552</v>
      </c>
      <c r="N641" t="s">
        <v>36</v>
      </c>
      <c r="O641" t="s">
        <v>36</v>
      </c>
      <c r="P641" t="s">
        <v>36</v>
      </c>
      <c r="Q641">
        <v>2</v>
      </c>
      <c r="R641" t="s">
        <v>36</v>
      </c>
      <c r="S641" t="s">
        <v>10553</v>
      </c>
      <c r="T641" t="s">
        <v>36</v>
      </c>
      <c r="U641" t="s">
        <v>36</v>
      </c>
      <c r="V641" t="s">
        <v>36</v>
      </c>
      <c r="W641" t="s">
        <v>10554</v>
      </c>
      <c r="X641" t="s">
        <v>36</v>
      </c>
      <c r="Y641">
        <v>29</v>
      </c>
      <c r="Z641">
        <v>2017</v>
      </c>
      <c r="AA641" t="s">
        <v>10555</v>
      </c>
      <c r="AB641" t="s">
        <v>10556</v>
      </c>
      <c r="AC641" t="s">
        <v>10557</v>
      </c>
      <c r="AD641" t="s">
        <v>10558</v>
      </c>
      <c r="AE641" t="s">
        <v>36</v>
      </c>
      <c r="AF641" t="s">
        <v>36</v>
      </c>
      <c r="AG641" t="s">
        <v>5736</v>
      </c>
      <c r="AH641" t="b">
        <v>1</v>
      </c>
    </row>
    <row r="642" spans="1:34">
      <c r="A642" t="s">
        <v>50</v>
      </c>
      <c r="B642" t="s">
        <v>1882</v>
      </c>
      <c r="C642" t="s">
        <v>36</v>
      </c>
      <c r="D642" t="s">
        <v>36</v>
      </c>
      <c r="E642" t="s">
        <v>1883</v>
      </c>
      <c r="F642" t="s">
        <v>36</v>
      </c>
      <c r="G642" t="s">
        <v>36</v>
      </c>
      <c r="H642" t="s">
        <v>36</v>
      </c>
      <c r="I642" t="s">
        <v>36</v>
      </c>
      <c r="J642" t="s">
        <v>36</v>
      </c>
      <c r="K642" t="s">
        <v>36</v>
      </c>
      <c r="L642" t="s">
        <v>36</v>
      </c>
      <c r="M642" t="s">
        <v>1884</v>
      </c>
      <c r="N642" t="s">
        <v>36</v>
      </c>
      <c r="O642" t="s">
        <v>36</v>
      </c>
      <c r="P642" t="s">
        <v>36</v>
      </c>
      <c r="Q642">
        <v>4</v>
      </c>
      <c r="R642" t="s">
        <v>36</v>
      </c>
      <c r="S642" t="s">
        <v>1885</v>
      </c>
      <c r="T642" t="s">
        <v>36</v>
      </c>
      <c r="U642" t="s">
        <v>36</v>
      </c>
      <c r="V642" t="s">
        <v>36</v>
      </c>
      <c r="W642" t="s">
        <v>1886</v>
      </c>
      <c r="X642" t="s">
        <v>36</v>
      </c>
      <c r="Y642">
        <v>21</v>
      </c>
      <c r="Z642">
        <v>1995</v>
      </c>
      <c r="AA642" t="s">
        <v>1887</v>
      </c>
      <c r="AB642">
        <v>2787393</v>
      </c>
      <c r="AC642" t="s">
        <v>36</v>
      </c>
      <c r="AD642" t="s">
        <v>36</v>
      </c>
      <c r="AE642" t="s">
        <v>1888</v>
      </c>
      <c r="AF642" t="s">
        <v>1889</v>
      </c>
      <c r="AG642" t="s">
        <v>39</v>
      </c>
      <c r="AH642" t="b">
        <v>1</v>
      </c>
    </row>
    <row r="643" spans="1:34">
      <c r="A643" t="s">
        <v>50</v>
      </c>
      <c r="B643" t="s">
        <v>36</v>
      </c>
      <c r="C643" t="s">
        <v>36</v>
      </c>
      <c r="D643" t="s">
        <v>36</v>
      </c>
      <c r="E643" t="s">
        <v>11735</v>
      </c>
      <c r="F643" t="s">
        <v>36</v>
      </c>
      <c r="G643" t="s">
        <v>36</v>
      </c>
      <c r="H643" t="s">
        <v>36</v>
      </c>
      <c r="I643" t="s">
        <v>36</v>
      </c>
      <c r="J643" t="s">
        <v>11178</v>
      </c>
      <c r="K643" t="s">
        <v>36</v>
      </c>
      <c r="L643" t="s">
        <v>36</v>
      </c>
      <c r="M643" t="s">
        <v>96</v>
      </c>
      <c r="N643" t="s">
        <v>36</v>
      </c>
      <c r="O643" t="s">
        <v>36</v>
      </c>
      <c r="P643" t="s">
        <v>36</v>
      </c>
      <c r="Q643">
        <v>2</v>
      </c>
      <c r="R643" t="s">
        <v>36</v>
      </c>
      <c r="S643" t="s">
        <v>36</v>
      </c>
      <c r="T643" t="s">
        <v>36</v>
      </c>
      <c r="U643" t="s">
        <v>36</v>
      </c>
      <c r="V643" t="s">
        <v>36</v>
      </c>
      <c r="W643" t="s">
        <v>11736</v>
      </c>
      <c r="X643" t="s">
        <v>36</v>
      </c>
      <c r="Y643">
        <v>38</v>
      </c>
      <c r="Z643">
        <v>2006</v>
      </c>
      <c r="AA643" t="s">
        <v>36</v>
      </c>
      <c r="AB643" t="s">
        <v>36</v>
      </c>
      <c r="AC643" t="s">
        <v>36</v>
      </c>
      <c r="AD643" t="s">
        <v>11737</v>
      </c>
      <c r="AE643" t="s">
        <v>36</v>
      </c>
      <c r="AF643" t="s">
        <v>11738</v>
      </c>
      <c r="AG643" t="s">
        <v>5736</v>
      </c>
      <c r="AH643" t="b">
        <v>1</v>
      </c>
    </row>
    <row r="644" spans="1:34">
      <c r="A644" t="s">
        <v>50</v>
      </c>
      <c r="B644" t="s">
        <v>36</v>
      </c>
      <c r="C644" t="s">
        <v>36</v>
      </c>
      <c r="D644" t="s">
        <v>36</v>
      </c>
      <c r="E644" t="s">
        <v>12108</v>
      </c>
      <c r="F644" t="s">
        <v>36</v>
      </c>
      <c r="G644" t="s">
        <v>36</v>
      </c>
      <c r="H644" t="s">
        <v>36</v>
      </c>
      <c r="I644" t="s">
        <v>36</v>
      </c>
      <c r="J644" t="s">
        <v>11178</v>
      </c>
      <c r="K644" t="s">
        <v>36</v>
      </c>
      <c r="L644" t="s">
        <v>36</v>
      </c>
      <c r="M644" t="s">
        <v>96</v>
      </c>
      <c r="N644" t="s">
        <v>36</v>
      </c>
      <c r="O644" t="s">
        <v>36</v>
      </c>
      <c r="P644" t="s">
        <v>36</v>
      </c>
      <c r="Q644">
        <v>1</v>
      </c>
      <c r="R644" t="s">
        <v>36</v>
      </c>
      <c r="S644" t="s">
        <v>36</v>
      </c>
      <c r="T644" t="s">
        <v>36</v>
      </c>
      <c r="U644" t="s">
        <v>36</v>
      </c>
      <c r="V644" t="s">
        <v>36</v>
      </c>
      <c r="W644" t="s">
        <v>12109</v>
      </c>
      <c r="X644" t="s">
        <v>36</v>
      </c>
      <c r="Y644">
        <v>40</v>
      </c>
      <c r="Z644">
        <v>2008</v>
      </c>
      <c r="AA644" t="s">
        <v>36</v>
      </c>
      <c r="AB644" t="s">
        <v>36</v>
      </c>
      <c r="AC644" t="s">
        <v>36</v>
      </c>
      <c r="AD644" t="s">
        <v>12110</v>
      </c>
      <c r="AE644" t="s">
        <v>36</v>
      </c>
      <c r="AF644" t="s">
        <v>12111</v>
      </c>
      <c r="AG644" t="s">
        <v>5736</v>
      </c>
      <c r="AH644" t="b">
        <v>1</v>
      </c>
    </row>
    <row r="645" spans="1:34">
      <c r="A645" t="s">
        <v>50</v>
      </c>
      <c r="B645" t="s">
        <v>5111</v>
      </c>
      <c r="C645" t="s">
        <v>36</v>
      </c>
      <c r="D645" t="s">
        <v>36</v>
      </c>
      <c r="E645" t="s">
        <v>5112</v>
      </c>
      <c r="F645" t="s">
        <v>36</v>
      </c>
      <c r="G645" t="s">
        <v>36</v>
      </c>
      <c r="H645" t="s">
        <v>36</v>
      </c>
      <c r="I645" t="s">
        <v>36</v>
      </c>
      <c r="J645" t="s">
        <v>36</v>
      </c>
      <c r="K645" t="s">
        <v>36</v>
      </c>
      <c r="L645" t="s">
        <v>36</v>
      </c>
      <c r="M645" t="s">
        <v>96</v>
      </c>
      <c r="N645" t="s">
        <v>36</v>
      </c>
      <c r="O645" t="s">
        <v>36</v>
      </c>
      <c r="P645" t="s">
        <v>36</v>
      </c>
      <c r="Q645">
        <v>4</v>
      </c>
      <c r="R645" t="s">
        <v>36</v>
      </c>
      <c r="S645" t="s">
        <v>5113</v>
      </c>
      <c r="T645" t="s">
        <v>36</v>
      </c>
      <c r="U645" t="s">
        <v>36</v>
      </c>
      <c r="V645" t="s">
        <v>36</v>
      </c>
      <c r="W645" t="s">
        <v>5114</v>
      </c>
      <c r="X645" t="s">
        <v>36</v>
      </c>
      <c r="Y645">
        <v>48</v>
      </c>
      <c r="Z645">
        <v>2016</v>
      </c>
      <c r="AA645" t="s">
        <v>5115</v>
      </c>
      <c r="AB645">
        <v>15543528</v>
      </c>
      <c r="AC645" t="s">
        <v>5116</v>
      </c>
      <c r="AD645" t="s">
        <v>36</v>
      </c>
      <c r="AE645" t="s">
        <v>36</v>
      </c>
      <c r="AF645" t="s">
        <v>5117</v>
      </c>
      <c r="AG645" t="s">
        <v>39</v>
      </c>
      <c r="AH645" t="b">
        <v>1</v>
      </c>
    </row>
    <row r="646" spans="1:34">
      <c r="A646" t="s">
        <v>50</v>
      </c>
      <c r="B646">
        <v>8538317520130100</v>
      </c>
      <c r="C646" t="s">
        <v>36</v>
      </c>
      <c r="D646" t="s">
        <v>36</v>
      </c>
      <c r="E646" t="s">
        <v>9078</v>
      </c>
      <c r="F646" t="s">
        <v>36</v>
      </c>
      <c r="G646" t="s">
        <v>36</v>
      </c>
      <c r="H646" t="s">
        <v>36</v>
      </c>
      <c r="I646" t="s">
        <v>36</v>
      </c>
      <c r="J646" t="s">
        <v>36</v>
      </c>
      <c r="K646" t="s">
        <v>36</v>
      </c>
      <c r="L646" t="s">
        <v>36</v>
      </c>
      <c r="M646" t="s">
        <v>228</v>
      </c>
      <c r="N646" t="s">
        <v>36</v>
      </c>
      <c r="O646" t="s">
        <v>36</v>
      </c>
      <c r="P646" t="s">
        <v>36</v>
      </c>
      <c r="Q646">
        <v>1</v>
      </c>
      <c r="R646" t="s">
        <v>36</v>
      </c>
      <c r="S646" s="1">
        <v>43473</v>
      </c>
      <c r="T646" t="s">
        <v>36</v>
      </c>
      <c r="U646" t="s">
        <v>36</v>
      </c>
      <c r="V646" t="s">
        <v>36</v>
      </c>
      <c r="W646" t="s">
        <v>9079</v>
      </c>
      <c r="X646" t="s">
        <v>36</v>
      </c>
      <c r="Y646">
        <v>8</v>
      </c>
      <c r="Z646">
        <v>2013</v>
      </c>
      <c r="AA646" t="s">
        <v>9080</v>
      </c>
      <c r="AB646">
        <v>19326203</v>
      </c>
      <c r="AC646" t="s">
        <v>9081</v>
      </c>
      <c r="AD646" t="s">
        <v>9082</v>
      </c>
      <c r="AE646" t="s">
        <v>36</v>
      </c>
      <c r="AF646" t="s">
        <v>36</v>
      </c>
      <c r="AG646" t="s">
        <v>5736</v>
      </c>
      <c r="AH646" t="b">
        <v>1</v>
      </c>
    </row>
    <row r="647" spans="1:34">
      <c r="A647" t="s">
        <v>50</v>
      </c>
      <c r="B647">
        <v>1.27245856201801E+16</v>
      </c>
      <c r="C647" t="s">
        <v>36</v>
      </c>
      <c r="D647" t="s">
        <v>36</v>
      </c>
      <c r="E647" t="s">
        <v>8161</v>
      </c>
      <c r="F647" t="s">
        <v>36</v>
      </c>
      <c r="G647" t="s">
        <v>36</v>
      </c>
      <c r="H647" t="s">
        <v>36</v>
      </c>
      <c r="I647" t="s">
        <v>36</v>
      </c>
      <c r="J647" t="s">
        <v>36</v>
      </c>
      <c r="K647" t="s">
        <v>36</v>
      </c>
      <c r="L647" t="s">
        <v>36</v>
      </c>
      <c r="M647" t="s">
        <v>228</v>
      </c>
      <c r="N647" t="s">
        <v>36</v>
      </c>
      <c r="O647" t="s">
        <v>36</v>
      </c>
      <c r="P647" t="s">
        <v>36</v>
      </c>
      <c r="Q647">
        <v>1</v>
      </c>
      <c r="R647" t="s">
        <v>36</v>
      </c>
      <c r="S647" s="1">
        <v>43485</v>
      </c>
      <c r="T647" t="s">
        <v>36</v>
      </c>
      <c r="U647" t="s">
        <v>36</v>
      </c>
      <c r="V647" t="s">
        <v>36</v>
      </c>
      <c r="W647" t="s">
        <v>8162</v>
      </c>
      <c r="X647" t="s">
        <v>36</v>
      </c>
      <c r="Y647">
        <v>13</v>
      </c>
      <c r="Z647">
        <v>2018</v>
      </c>
      <c r="AA647" t="s">
        <v>8163</v>
      </c>
      <c r="AB647">
        <v>19326203</v>
      </c>
      <c r="AC647" t="s">
        <v>8164</v>
      </c>
      <c r="AD647" t="s">
        <v>8165</v>
      </c>
      <c r="AE647" t="s">
        <v>36</v>
      </c>
      <c r="AF647" t="s">
        <v>36</v>
      </c>
      <c r="AG647" t="s">
        <v>5736</v>
      </c>
      <c r="AH647" t="b">
        <v>1</v>
      </c>
    </row>
    <row r="648" spans="1:34">
      <c r="A648" t="s">
        <v>50</v>
      </c>
      <c r="B648">
        <v>9007247120130800</v>
      </c>
      <c r="C648" t="s">
        <v>36</v>
      </c>
      <c r="D648" t="s">
        <v>36</v>
      </c>
      <c r="E648" t="s">
        <v>7156</v>
      </c>
      <c r="F648" t="s">
        <v>36</v>
      </c>
      <c r="G648" t="s">
        <v>36</v>
      </c>
      <c r="H648" t="s">
        <v>36</v>
      </c>
      <c r="I648" t="s">
        <v>36</v>
      </c>
      <c r="J648" t="s">
        <v>36</v>
      </c>
      <c r="K648" t="s">
        <v>36</v>
      </c>
      <c r="L648" t="s">
        <v>36</v>
      </c>
      <c r="M648" t="s">
        <v>228</v>
      </c>
      <c r="N648" t="s">
        <v>36</v>
      </c>
      <c r="O648" t="s">
        <v>36</v>
      </c>
      <c r="P648" t="s">
        <v>36</v>
      </c>
      <c r="Q648">
        <v>8</v>
      </c>
      <c r="R648" t="s">
        <v>36</v>
      </c>
      <c r="S648" s="1">
        <v>43479</v>
      </c>
      <c r="T648" t="s">
        <v>36</v>
      </c>
      <c r="U648" t="s">
        <v>36</v>
      </c>
      <c r="V648" t="s">
        <v>36</v>
      </c>
      <c r="W648" t="s">
        <v>7157</v>
      </c>
      <c r="X648" t="s">
        <v>36</v>
      </c>
      <c r="Y648">
        <v>8</v>
      </c>
      <c r="Z648">
        <v>2013</v>
      </c>
      <c r="AA648" t="s">
        <v>7158</v>
      </c>
      <c r="AB648">
        <v>19326203</v>
      </c>
      <c r="AC648" t="s">
        <v>7159</v>
      </c>
      <c r="AD648" t="s">
        <v>7160</v>
      </c>
      <c r="AE648" t="s">
        <v>36</v>
      </c>
      <c r="AF648" t="s">
        <v>36</v>
      </c>
      <c r="AG648" t="s">
        <v>5736</v>
      </c>
      <c r="AH648" t="b">
        <v>1</v>
      </c>
    </row>
    <row r="649" spans="1:34">
      <c r="A649" t="s">
        <v>50</v>
      </c>
      <c r="B649" t="s">
        <v>4901</v>
      </c>
      <c r="C649" t="s">
        <v>36</v>
      </c>
      <c r="D649" t="s">
        <v>36</v>
      </c>
      <c r="E649" t="s">
        <v>4902</v>
      </c>
      <c r="F649" t="s">
        <v>36</v>
      </c>
      <c r="G649" t="s">
        <v>36</v>
      </c>
      <c r="H649" t="s">
        <v>36</v>
      </c>
      <c r="I649" t="s">
        <v>36</v>
      </c>
      <c r="J649" t="s">
        <v>36</v>
      </c>
      <c r="K649" t="s">
        <v>36</v>
      </c>
      <c r="L649" t="s">
        <v>36</v>
      </c>
      <c r="M649" t="s">
        <v>96</v>
      </c>
      <c r="N649" t="s">
        <v>36</v>
      </c>
      <c r="O649" t="s">
        <v>856</v>
      </c>
      <c r="P649" t="s">
        <v>36</v>
      </c>
      <c r="Q649">
        <v>2</v>
      </c>
      <c r="R649" t="s">
        <v>36</v>
      </c>
      <c r="S649" t="s">
        <v>4903</v>
      </c>
      <c r="T649" t="s">
        <v>36</v>
      </c>
      <c r="U649" t="s">
        <v>36</v>
      </c>
      <c r="V649" t="s">
        <v>36</v>
      </c>
      <c r="W649" t="s">
        <v>4904</v>
      </c>
      <c r="X649" t="s">
        <v>36</v>
      </c>
      <c r="Y649">
        <v>46</v>
      </c>
      <c r="Z649">
        <v>2014</v>
      </c>
      <c r="AA649" t="s">
        <v>4905</v>
      </c>
      <c r="AB649" t="s">
        <v>192</v>
      </c>
      <c r="AC649" t="s">
        <v>36</v>
      </c>
      <c r="AD649" t="s">
        <v>4906</v>
      </c>
      <c r="AE649" t="s">
        <v>36</v>
      </c>
      <c r="AF649" t="s">
        <v>4907</v>
      </c>
      <c r="AG649" t="s">
        <v>39</v>
      </c>
      <c r="AH649" t="b">
        <v>1</v>
      </c>
    </row>
    <row r="650" spans="1:34">
      <c r="A650" t="s">
        <v>50</v>
      </c>
      <c r="B650">
        <v>1.37405564201907E+16</v>
      </c>
      <c r="C650" t="s">
        <v>36</v>
      </c>
      <c r="D650" t="s">
        <v>36</v>
      </c>
      <c r="E650" t="s">
        <v>7818</v>
      </c>
      <c r="F650" t="s">
        <v>36</v>
      </c>
      <c r="G650" t="s">
        <v>36</v>
      </c>
      <c r="H650" t="s">
        <v>36</v>
      </c>
      <c r="I650" t="s">
        <v>36</v>
      </c>
      <c r="J650" t="s">
        <v>36</v>
      </c>
      <c r="K650" t="s">
        <v>36</v>
      </c>
      <c r="L650" t="s">
        <v>36</v>
      </c>
      <c r="M650" t="s">
        <v>228</v>
      </c>
      <c r="N650" t="s">
        <v>36</v>
      </c>
      <c r="O650" t="s">
        <v>36</v>
      </c>
      <c r="P650" t="s">
        <v>36</v>
      </c>
      <c r="Q650">
        <v>7</v>
      </c>
      <c r="R650" t="s">
        <v>36</v>
      </c>
      <c r="S650" s="1">
        <v>43489</v>
      </c>
      <c r="T650" t="s">
        <v>36</v>
      </c>
      <c r="U650" t="s">
        <v>36</v>
      </c>
      <c r="V650" t="s">
        <v>36</v>
      </c>
      <c r="W650" t="s">
        <v>7819</v>
      </c>
      <c r="X650" t="s">
        <v>36</v>
      </c>
      <c r="Y650">
        <v>14</v>
      </c>
      <c r="Z650">
        <v>2019</v>
      </c>
      <c r="AA650" t="s">
        <v>7820</v>
      </c>
      <c r="AB650">
        <v>19326203</v>
      </c>
      <c r="AC650" t="s">
        <v>7821</v>
      </c>
      <c r="AD650" t="s">
        <v>7822</v>
      </c>
      <c r="AE650" t="s">
        <v>36</v>
      </c>
      <c r="AF650" t="s">
        <v>36</v>
      </c>
      <c r="AG650" t="s">
        <v>5736</v>
      </c>
      <c r="AH650" t="b">
        <v>1</v>
      </c>
    </row>
    <row r="651" spans="1:34">
      <c r="A651" t="s">
        <v>50</v>
      </c>
      <c r="B651">
        <v>9736036720140700</v>
      </c>
      <c r="C651" t="s">
        <v>36</v>
      </c>
      <c r="D651" t="s">
        <v>36</v>
      </c>
      <c r="E651" t="s">
        <v>6593</v>
      </c>
      <c r="F651" t="s">
        <v>36</v>
      </c>
      <c r="G651" t="s">
        <v>36</v>
      </c>
      <c r="H651" t="s">
        <v>36</v>
      </c>
      <c r="I651" t="s">
        <v>36</v>
      </c>
      <c r="J651" t="s">
        <v>36</v>
      </c>
      <c r="K651" t="s">
        <v>36</v>
      </c>
      <c r="L651" t="s">
        <v>36</v>
      </c>
      <c r="M651" t="s">
        <v>228</v>
      </c>
      <c r="N651" t="s">
        <v>36</v>
      </c>
      <c r="O651" t="s">
        <v>36</v>
      </c>
      <c r="P651" t="s">
        <v>36</v>
      </c>
      <c r="Q651">
        <v>7</v>
      </c>
      <c r="R651" t="s">
        <v>36</v>
      </c>
      <c r="S651" s="1">
        <v>43475</v>
      </c>
      <c r="T651" t="s">
        <v>36</v>
      </c>
      <c r="U651" t="s">
        <v>36</v>
      </c>
      <c r="V651" t="s">
        <v>36</v>
      </c>
      <c r="W651" t="s">
        <v>6594</v>
      </c>
      <c r="X651" t="s">
        <v>36</v>
      </c>
      <c r="Y651">
        <v>9</v>
      </c>
      <c r="Z651">
        <v>2014</v>
      </c>
      <c r="AA651" t="s">
        <v>6595</v>
      </c>
      <c r="AB651">
        <v>19326203</v>
      </c>
      <c r="AC651" t="s">
        <v>6596</v>
      </c>
      <c r="AD651" t="s">
        <v>6597</v>
      </c>
      <c r="AE651" t="s">
        <v>36</v>
      </c>
      <c r="AF651" t="s">
        <v>36</v>
      </c>
      <c r="AG651" t="s">
        <v>5736</v>
      </c>
      <c r="AH651" t="b">
        <v>1</v>
      </c>
    </row>
    <row r="652" spans="1:34">
      <c r="A652" t="s">
        <v>50</v>
      </c>
      <c r="B652" t="s">
        <v>5372</v>
      </c>
      <c r="C652" t="s">
        <v>36</v>
      </c>
      <c r="D652" t="s">
        <v>36</v>
      </c>
      <c r="E652" t="s">
        <v>3215</v>
      </c>
      <c r="F652" t="s">
        <v>36</v>
      </c>
      <c r="G652" t="s">
        <v>36</v>
      </c>
      <c r="H652" t="s">
        <v>36</v>
      </c>
      <c r="I652" t="s">
        <v>36</v>
      </c>
      <c r="J652" t="s">
        <v>36</v>
      </c>
      <c r="K652" t="s">
        <v>36</v>
      </c>
      <c r="L652" t="s">
        <v>36</v>
      </c>
      <c r="M652" t="s">
        <v>96</v>
      </c>
      <c r="N652" t="s">
        <v>36</v>
      </c>
      <c r="O652" t="s">
        <v>36</v>
      </c>
      <c r="P652" t="s">
        <v>36</v>
      </c>
      <c r="Q652">
        <v>2</v>
      </c>
      <c r="R652" t="s">
        <v>36</v>
      </c>
      <c r="S652" t="s">
        <v>5373</v>
      </c>
      <c r="T652" t="s">
        <v>36</v>
      </c>
      <c r="U652" t="s">
        <v>36</v>
      </c>
      <c r="V652" t="s">
        <v>36</v>
      </c>
      <c r="W652" t="s">
        <v>5374</v>
      </c>
      <c r="X652" t="s">
        <v>36</v>
      </c>
      <c r="Y652">
        <v>43</v>
      </c>
      <c r="Z652">
        <v>2011</v>
      </c>
      <c r="AA652" t="s">
        <v>5375</v>
      </c>
      <c r="AB652" t="s">
        <v>241</v>
      </c>
      <c r="AC652" t="s">
        <v>5376</v>
      </c>
      <c r="AD652" t="s">
        <v>36</v>
      </c>
      <c r="AE652" t="s">
        <v>4071</v>
      </c>
      <c r="AF652" t="s">
        <v>5377</v>
      </c>
      <c r="AG652" t="s">
        <v>39</v>
      </c>
      <c r="AH652" t="b">
        <v>1</v>
      </c>
    </row>
    <row r="653" spans="1:34">
      <c r="A653" t="s">
        <v>50</v>
      </c>
      <c r="B653" t="s">
        <v>3278</v>
      </c>
      <c r="C653" t="s">
        <v>36</v>
      </c>
      <c r="D653" t="s">
        <v>36</v>
      </c>
      <c r="E653" t="s">
        <v>3279</v>
      </c>
      <c r="F653" t="s">
        <v>36</v>
      </c>
      <c r="G653" t="s">
        <v>36</v>
      </c>
      <c r="H653" t="s">
        <v>36</v>
      </c>
      <c r="I653" t="s">
        <v>36</v>
      </c>
      <c r="J653" t="s">
        <v>36</v>
      </c>
      <c r="K653" t="s">
        <v>36</v>
      </c>
      <c r="L653" t="s">
        <v>36</v>
      </c>
      <c r="M653" t="s">
        <v>96</v>
      </c>
      <c r="N653" t="s">
        <v>36</v>
      </c>
      <c r="O653" t="s">
        <v>36</v>
      </c>
      <c r="P653" t="s">
        <v>36</v>
      </c>
      <c r="Q653">
        <v>4</v>
      </c>
      <c r="R653" t="s">
        <v>36</v>
      </c>
      <c r="S653" t="s">
        <v>3280</v>
      </c>
      <c r="T653" t="s">
        <v>36</v>
      </c>
      <c r="U653" t="s">
        <v>36</v>
      </c>
      <c r="V653" t="s">
        <v>36</v>
      </c>
      <c r="W653" t="s">
        <v>3281</v>
      </c>
      <c r="X653" t="s">
        <v>36</v>
      </c>
      <c r="Y653">
        <v>38</v>
      </c>
      <c r="Z653">
        <v>2006</v>
      </c>
      <c r="AA653" t="s">
        <v>3282</v>
      </c>
      <c r="AB653" t="s">
        <v>241</v>
      </c>
      <c r="AC653" t="s">
        <v>36</v>
      </c>
      <c r="AD653" t="s">
        <v>36</v>
      </c>
      <c r="AE653" t="s">
        <v>101</v>
      </c>
      <c r="AF653" t="s">
        <v>3283</v>
      </c>
      <c r="AG653" t="s">
        <v>39</v>
      </c>
      <c r="AH653" t="b">
        <v>1</v>
      </c>
    </row>
    <row r="654" spans="1:34">
      <c r="A654" t="s">
        <v>50</v>
      </c>
      <c r="B654">
        <v>9973289420141100</v>
      </c>
      <c r="C654" t="s">
        <v>36</v>
      </c>
      <c r="D654" t="s">
        <v>36</v>
      </c>
      <c r="E654" t="s">
        <v>7435</v>
      </c>
      <c r="F654" t="s">
        <v>36</v>
      </c>
      <c r="G654" t="s">
        <v>36</v>
      </c>
      <c r="H654" t="s">
        <v>36</v>
      </c>
      <c r="I654" t="s">
        <v>36</v>
      </c>
      <c r="J654" t="s">
        <v>36</v>
      </c>
      <c r="K654" t="s">
        <v>36</v>
      </c>
      <c r="L654" t="s">
        <v>36</v>
      </c>
      <c r="M654" t="s">
        <v>228</v>
      </c>
      <c r="N654" t="s">
        <v>36</v>
      </c>
      <c r="O654" t="s">
        <v>36</v>
      </c>
      <c r="P654" t="s">
        <v>36</v>
      </c>
      <c r="Q654">
        <v>11</v>
      </c>
      <c r="R654" t="s">
        <v>36</v>
      </c>
      <c r="S654" s="1">
        <v>43471</v>
      </c>
      <c r="T654" t="s">
        <v>36</v>
      </c>
      <c r="U654" t="s">
        <v>36</v>
      </c>
      <c r="V654" t="s">
        <v>36</v>
      </c>
      <c r="W654" t="s">
        <v>7436</v>
      </c>
      <c r="X654" t="s">
        <v>36</v>
      </c>
      <c r="Y654">
        <v>9</v>
      </c>
      <c r="Z654">
        <v>2014</v>
      </c>
      <c r="AA654" t="s">
        <v>7437</v>
      </c>
      <c r="AB654">
        <v>19326203</v>
      </c>
      <c r="AC654" t="s">
        <v>7438</v>
      </c>
      <c r="AD654" t="s">
        <v>7439</v>
      </c>
      <c r="AE654" t="s">
        <v>36</v>
      </c>
      <c r="AF654" t="s">
        <v>36</v>
      </c>
      <c r="AG654" t="s">
        <v>5736</v>
      </c>
      <c r="AH654" t="b">
        <v>1</v>
      </c>
    </row>
    <row r="655" spans="1:34">
      <c r="A655" t="s">
        <v>50</v>
      </c>
      <c r="B655">
        <v>1.12055431201601E+16</v>
      </c>
      <c r="C655" t="s">
        <v>36</v>
      </c>
      <c r="D655" t="s">
        <v>36</v>
      </c>
      <c r="E655" t="s">
        <v>7390</v>
      </c>
      <c r="F655" t="s">
        <v>36</v>
      </c>
      <c r="G655" t="s">
        <v>36</v>
      </c>
      <c r="H655" t="s">
        <v>36</v>
      </c>
      <c r="I655" t="s">
        <v>36</v>
      </c>
      <c r="J655" t="s">
        <v>36</v>
      </c>
      <c r="K655" t="s">
        <v>36</v>
      </c>
      <c r="L655" t="s">
        <v>36</v>
      </c>
      <c r="M655" t="s">
        <v>228</v>
      </c>
      <c r="N655" t="s">
        <v>36</v>
      </c>
      <c r="O655" t="s">
        <v>36</v>
      </c>
      <c r="P655" t="s">
        <v>36</v>
      </c>
      <c r="Q655">
        <v>1</v>
      </c>
      <c r="R655" t="s">
        <v>36</v>
      </c>
      <c r="S655" s="1">
        <v>43490</v>
      </c>
      <c r="T655" t="s">
        <v>36</v>
      </c>
      <c r="U655" t="s">
        <v>36</v>
      </c>
      <c r="V655" t="s">
        <v>36</v>
      </c>
      <c r="W655" t="s">
        <v>7391</v>
      </c>
      <c r="X655" t="s">
        <v>36</v>
      </c>
      <c r="Y655">
        <v>11</v>
      </c>
      <c r="Z655">
        <v>2016</v>
      </c>
      <c r="AA655" t="s">
        <v>7392</v>
      </c>
      <c r="AB655">
        <v>19326203</v>
      </c>
      <c r="AC655" t="s">
        <v>7393</v>
      </c>
      <c r="AD655" t="s">
        <v>7394</v>
      </c>
      <c r="AE655" t="s">
        <v>36</v>
      </c>
      <c r="AF655" t="s">
        <v>36</v>
      </c>
      <c r="AG655" t="s">
        <v>5736</v>
      </c>
      <c r="AH655" t="b">
        <v>1</v>
      </c>
    </row>
    <row r="656" spans="1:34">
      <c r="A656" t="s">
        <v>50</v>
      </c>
      <c r="B656">
        <v>1.33276042201811E+16</v>
      </c>
      <c r="C656" t="s">
        <v>36</v>
      </c>
      <c r="D656" t="s">
        <v>36</v>
      </c>
      <c r="E656" t="s">
        <v>8463</v>
      </c>
      <c r="F656" t="s">
        <v>36</v>
      </c>
      <c r="G656" t="s">
        <v>36</v>
      </c>
      <c r="H656" t="s">
        <v>36</v>
      </c>
      <c r="I656" t="s">
        <v>36</v>
      </c>
      <c r="J656" t="s">
        <v>36</v>
      </c>
      <c r="K656" t="s">
        <v>36</v>
      </c>
      <c r="L656" t="s">
        <v>36</v>
      </c>
      <c r="M656" t="s">
        <v>228</v>
      </c>
      <c r="N656" t="s">
        <v>36</v>
      </c>
      <c r="O656" t="s">
        <v>36</v>
      </c>
      <c r="P656" t="s">
        <v>36</v>
      </c>
      <c r="Q656">
        <v>11</v>
      </c>
      <c r="R656" t="s">
        <v>36</v>
      </c>
      <c r="S656" s="1">
        <v>43486</v>
      </c>
      <c r="T656" t="s">
        <v>36</v>
      </c>
      <c r="U656" t="s">
        <v>36</v>
      </c>
      <c r="V656" t="s">
        <v>36</v>
      </c>
      <c r="W656" t="s">
        <v>8464</v>
      </c>
      <c r="X656" t="s">
        <v>36</v>
      </c>
      <c r="Y656">
        <v>13</v>
      </c>
      <c r="Z656">
        <v>2018</v>
      </c>
      <c r="AA656" t="s">
        <v>8465</v>
      </c>
      <c r="AB656">
        <v>19326203</v>
      </c>
      <c r="AC656" t="s">
        <v>8466</v>
      </c>
      <c r="AD656" t="s">
        <v>8467</v>
      </c>
      <c r="AE656" t="s">
        <v>36</v>
      </c>
      <c r="AF656" t="s">
        <v>36</v>
      </c>
      <c r="AG656" t="s">
        <v>5736</v>
      </c>
      <c r="AH656" t="b">
        <v>1</v>
      </c>
    </row>
    <row r="657" spans="1:34">
      <c r="A657" t="s">
        <v>50</v>
      </c>
      <c r="B657" t="s">
        <v>4344</v>
      </c>
      <c r="C657" t="s">
        <v>36</v>
      </c>
      <c r="D657" t="s">
        <v>36</v>
      </c>
      <c r="E657" t="s">
        <v>4345</v>
      </c>
      <c r="F657" t="s">
        <v>36</v>
      </c>
      <c r="G657" t="s">
        <v>36</v>
      </c>
      <c r="H657" t="s">
        <v>36</v>
      </c>
      <c r="I657" t="s">
        <v>36</v>
      </c>
      <c r="J657" t="s">
        <v>36</v>
      </c>
      <c r="K657" t="s">
        <v>36</v>
      </c>
      <c r="L657" t="s">
        <v>36</v>
      </c>
      <c r="M657" t="s">
        <v>642</v>
      </c>
      <c r="N657" t="s">
        <v>36</v>
      </c>
      <c r="O657" t="s">
        <v>36</v>
      </c>
      <c r="P657" t="s">
        <v>36</v>
      </c>
      <c r="Q657">
        <v>7</v>
      </c>
      <c r="R657" t="s">
        <v>36</v>
      </c>
      <c r="S657" t="s">
        <v>4346</v>
      </c>
      <c r="T657" t="s">
        <v>36</v>
      </c>
      <c r="U657" t="s">
        <v>36</v>
      </c>
      <c r="V657" t="s">
        <v>36</v>
      </c>
      <c r="W657" t="s">
        <v>4347</v>
      </c>
      <c r="X657" t="s">
        <v>36</v>
      </c>
      <c r="Y657">
        <v>3</v>
      </c>
      <c r="Z657">
        <v>1969</v>
      </c>
      <c r="AA657" t="s">
        <v>4348</v>
      </c>
      <c r="AB657" t="s">
        <v>36</v>
      </c>
      <c r="AC657" t="s">
        <v>4349</v>
      </c>
      <c r="AD657" t="s">
        <v>36</v>
      </c>
      <c r="AE657" t="s">
        <v>36</v>
      </c>
      <c r="AF657" t="s">
        <v>36</v>
      </c>
      <c r="AG657" t="s">
        <v>39</v>
      </c>
      <c r="AH657" t="b">
        <v>1</v>
      </c>
    </row>
    <row r="658" spans="1:34">
      <c r="A658" t="s">
        <v>125</v>
      </c>
      <c r="B658" t="s">
        <v>1711</v>
      </c>
      <c r="C658" t="s">
        <v>36</v>
      </c>
      <c r="D658" t="s">
        <v>36</v>
      </c>
      <c r="E658" t="s">
        <v>1712</v>
      </c>
      <c r="F658" t="s">
        <v>36</v>
      </c>
      <c r="G658" t="s">
        <v>36</v>
      </c>
      <c r="H658" t="s">
        <v>36</v>
      </c>
      <c r="I658" t="s">
        <v>36</v>
      </c>
      <c r="J658" t="s">
        <v>36</v>
      </c>
      <c r="K658" t="s">
        <v>36</v>
      </c>
      <c r="L658" t="s">
        <v>36</v>
      </c>
      <c r="M658" t="s">
        <v>36</v>
      </c>
      <c r="N658" t="s">
        <v>36</v>
      </c>
      <c r="O658" t="s">
        <v>36</v>
      </c>
      <c r="P658" t="s">
        <v>36</v>
      </c>
      <c r="Q658" t="s">
        <v>36</v>
      </c>
      <c r="R658" t="s">
        <v>36</v>
      </c>
      <c r="S658" t="s">
        <v>36</v>
      </c>
      <c r="T658" t="s">
        <v>36</v>
      </c>
      <c r="U658" t="s">
        <v>36</v>
      </c>
      <c r="V658" t="s">
        <v>36</v>
      </c>
      <c r="W658" t="s">
        <v>1713</v>
      </c>
      <c r="X658" t="s">
        <v>36</v>
      </c>
      <c r="Y658" t="s">
        <v>36</v>
      </c>
      <c r="Z658">
        <v>1957</v>
      </c>
      <c r="AA658" t="s">
        <v>36</v>
      </c>
      <c r="AB658" t="s">
        <v>36</v>
      </c>
      <c r="AC658" t="s">
        <v>36</v>
      </c>
      <c r="AD658" t="s">
        <v>1714</v>
      </c>
      <c r="AE658" t="s">
        <v>36</v>
      </c>
      <c r="AF658" t="s">
        <v>36</v>
      </c>
      <c r="AG658" t="s">
        <v>39</v>
      </c>
      <c r="AH658" t="b">
        <v>1</v>
      </c>
    </row>
    <row r="659" spans="1:34">
      <c r="A659" t="s">
        <v>50</v>
      </c>
      <c r="B659">
        <v>1.24130613201707E+16</v>
      </c>
      <c r="C659" t="s">
        <v>36</v>
      </c>
      <c r="D659" t="s">
        <v>36</v>
      </c>
      <c r="E659" t="s">
        <v>5862</v>
      </c>
      <c r="F659" t="s">
        <v>36</v>
      </c>
      <c r="G659" t="s">
        <v>36</v>
      </c>
      <c r="H659" t="s">
        <v>36</v>
      </c>
      <c r="I659" t="s">
        <v>36</v>
      </c>
      <c r="J659" t="s">
        <v>36</v>
      </c>
      <c r="K659" t="s">
        <v>36</v>
      </c>
      <c r="L659" t="s">
        <v>36</v>
      </c>
      <c r="M659" t="s">
        <v>5863</v>
      </c>
      <c r="N659" t="s">
        <v>36</v>
      </c>
      <c r="O659" t="s">
        <v>36</v>
      </c>
      <c r="P659" t="s">
        <v>36</v>
      </c>
      <c r="Q659">
        <v>4</v>
      </c>
      <c r="R659" t="s">
        <v>36</v>
      </c>
      <c r="S659" t="s">
        <v>5864</v>
      </c>
      <c r="T659" t="s">
        <v>36</v>
      </c>
      <c r="U659" t="s">
        <v>36</v>
      </c>
      <c r="V659" t="s">
        <v>36</v>
      </c>
      <c r="W659" t="s">
        <v>5865</v>
      </c>
      <c r="X659" t="s">
        <v>36</v>
      </c>
      <c r="Y659">
        <v>34</v>
      </c>
      <c r="Z659">
        <v>2017</v>
      </c>
      <c r="AA659" t="s">
        <v>5866</v>
      </c>
      <c r="AB659" t="s">
        <v>5867</v>
      </c>
      <c r="AC659" t="s">
        <v>5868</v>
      </c>
      <c r="AD659" t="s">
        <v>5869</v>
      </c>
      <c r="AE659" t="s">
        <v>36</v>
      </c>
      <c r="AF659" t="s">
        <v>36</v>
      </c>
      <c r="AG659" t="s">
        <v>5736</v>
      </c>
      <c r="AH659" t="b">
        <v>1</v>
      </c>
    </row>
    <row r="660" spans="1:34">
      <c r="A660" t="s">
        <v>50</v>
      </c>
      <c r="B660">
        <v>7991758720120400</v>
      </c>
      <c r="C660" t="s">
        <v>36</v>
      </c>
      <c r="D660" t="s">
        <v>36</v>
      </c>
      <c r="E660" t="s">
        <v>8818</v>
      </c>
      <c r="F660" t="s">
        <v>36</v>
      </c>
      <c r="G660" t="s">
        <v>36</v>
      </c>
      <c r="H660" t="s">
        <v>36</v>
      </c>
      <c r="I660" t="s">
        <v>36</v>
      </c>
      <c r="J660" t="s">
        <v>36</v>
      </c>
      <c r="K660" t="s">
        <v>36</v>
      </c>
      <c r="L660" t="s">
        <v>36</v>
      </c>
      <c r="M660" t="s">
        <v>228</v>
      </c>
      <c r="N660" t="s">
        <v>36</v>
      </c>
      <c r="O660" t="s">
        <v>36</v>
      </c>
      <c r="P660" t="s">
        <v>36</v>
      </c>
      <c r="Q660">
        <v>4</v>
      </c>
      <c r="R660" t="s">
        <v>36</v>
      </c>
      <c r="S660" s="1">
        <v>43474</v>
      </c>
      <c r="T660" t="s">
        <v>36</v>
      </c>
      <c r="U660" t="s">
        <v>36</v>
      </c>
      <c r="V660" t="s">
        <v>36</v>
      </c>
      <c r="W660" t="s">
        <v>8819</v>
      </c>
      <c r="X660" t="s">
        <v>36</v>
      </c>
      <c r="Y660">
        <v>7</v>
      </c>
      <c r="Z660">
        <v>2012</v>
      </c>
      <c r="AA660" t="s">
        <v>8820</v>
      </c>
      <c r="AB660">
        <v>19326203</v>
      </c>
      <c r="AC660" t="s">
        <v>8821</v>
      </c>
      <c r="AD660" t="s">
        <v>8822</v>
      </c>
      <c r="AE660" t="s">
        <v>36</v>
      </c>
      <c r="AF660" t="s">
        <v>36</v>
      </c>
      <c r="AG660" t="s">
        <v>5736</v>
      </c>
      <c r="AH660" t="b">
        <v>1</v>
      </c>
    </row>
    <row r="661" spans="1:34">
      <c r="A661" t="s">
        <v>50</v>
      </c>
      <c r="B661">
        <v>5288455520100700</v>
      </c>
      <c r="C661" t="s">
        <v>36</v>
      </c>
      <c r="D661" t="s">
        <v>36</v>
      </c>
      <c r="E661" t="s">
        <v>9763</v>
      </c>
      <c r="F661" t="s">
        <v>36</v>
      </c>
      <c r="G661" t="s">
        <v>36</v>
      </c>
      <c r="H661" t="s">
        <v>36</v>
      </c>
      <c r="I661" t="s">
        <v>36</v>
      </c>
      <c r="J661" t="s">
        <v>36</v>
      </c>
      <c r="K661" t="s">
        <v>36</v>
      </c>
      <c r="L661" t="s">
        <v>36</v>
      </c>
      <c r="M661" t="s">
        <v>228</v>
      </c>
      <c r="N661" t="s">
        <v>36</v>
      </c>
      <c r="O661" t="s">
        <v>36</v>
      </c>
      <c r="P661" t="s">
        <v>36</v>
      </c>
      <c r="Q661">
        <v>7</v>
      </c>
      <c r="R661" t="s">
        <v>36</v>
      </c>
      <c r="S661" s="1">
        <v>43470</v>
      </c>
      <c r="T661" t="s">
        <v>36</v>
      </c>
      <c r="U661" t="s">
        <v>36</v>
      </c>
      <c r="V661" t="s">
        <v>36</v>
      </c>
      <c r="W661" t="s">
        <v>9764</v>
      </c>
      <c r="X661" t="s">
        <v>36</v>
      </c>
      <c r="Y661">
        <v>5</v>
      </c>
      <c r="Z661">
        <v>2010</v>
      </c>
      <c r="AA661" t="s">
        <v>9765</v>
      </c>
      <c r="AB661">
        <v>19326203</v>
      </c>
      <c r="AC661" t="s">
        <v>9766</v>
      </c>
      <c r="AD661" t="s">
        <v>9767</v>
      </c>
      <c r="AE661" t="s">
        <v>36</v>
      </c>
      <c r="AF661" t="s">
        <v>36</v>
      </c>
      <c r="AG661" t="s">
        <v>5736</v>
      </c>
      <c r="AH661" t="b">
        <v>1</v>
      </c>
    </row>
    <row r="662" spans="1:34">
      <c r="A662" t="s">
        <v>50</v>
      </c>
      <c r="B662" t="s">
        <v>4641</v>
      </c>
      <c r="C662" t="s">
        <v>36</v>
      </c>
      <c r="D662" t="s">
        <v>36</v>
      </c>
      <c r="E662" t="s">
        <v>4642</v>
      </c>
      <c r="F662" t="s">
        <v>36</v>
      </c>
      <c r="G662" t="s">
        <v>36</v>
      </c>
      <c r="H662" t="s">
        <v>36</v>
      </c>
      <c r="I662" t="s">
        <v>36</v>
      </c>
      <c r="J662" t="s">
        <v>36</v>
      </c>
      <c r="K662" t="s">
        <v>36</v>
      </c>
      <c r="L662" t="s">
        <v>36</v>
      </c>
      <c r="M662" t="s">
        <v>96</v>
      </c>
      <c r="N662" t="s">
        <v>36</v>
      </c>
      <c r="O662" t="s">
        <v>36</v>
      </c>
      <c r="P662" t="s">
        <v>36</v>
      </c>
      <c r="Q662">
        <v>1</v>
      </c>
      <c r="R662" t="s">
        <v>36</v>
      </c>
      <c r="S662" t="s">
        <v>4643</v>
      </c>
      <c r="T662" t="s">
        <v>36</v>
      </c>
      <c r="U662" t="s">
        <v>36</v>
      </c>
      <c r="V662" t="s">
        <v>36</v>
      </c>
      <c r="W662" t="s">
        <v>4644</v>
      </c>
      <c r="X662" t="s">
        <v>36</v>
      </c>
      <c r="Y662">
        <v>40</v>
      </c>
      <c r="Z662">
        <v>2008</v>
      </c>
      <c r="AA662" t="s">
        <v>4645</v>
      </c>
      <c r="AB662" t="s">
        <v>241</v>
      </c>
      <c r="AC662" t="s">
        <v>36</v>
      </c>
      <c r="AD662" t="s">
        <v>36</v>
      </c>
      <c r="AE662" t="s">
        <v>3517</v>
      </c>
      <c r="AF662" t="s">
        <v>4646</v>
      </c>
      <c r="AG662" t="s">
        <v>39</v>
      </c>
      <c r="AH662" t="b">
        <v>1</v>
      </c>
    </row>
    <row r="663" spans="1:34">
      <c r="A663" t="s">
        <v>50</v>
      </c>
      <c r="B663">
        <v>1.16697593201607E+16</v>
      </c>
      <c r="C663" t="s">
        <v>36</v>
      </c>
      <c r="D663" t="s">
        <v>36</v>
      </c>
      <c r="E663" t="s">
        <v>8036</v>
      </c>
      <c r="F663" t="s">
        <v>36</v>
      </c>
      <c r="G663" t="s">
        <v>36</v>
      </c>
      <c r="H663" t="s">
        <v>36</v>
      </c>
      <c r="I663" t="s">
        <v>36</v>
      </c>
      <c r="J663" t="s">
        <v>36</v>
      </c>
      <c r="K663" t="s">
        <v>36</v>
      </c>
      <c r="L663" t="s">
        <v>36</v>
      </c>
      <c r="M663" t="s">
        <v>228</v>
      </c>
      <c r="N663" t="s">
        <v>36</v>
      </c>
      <c r="O663" t="s">
        <v>36</v>
      </c>
      <c r="P663" t="s">
        <v>36</v>
      </c>
      <c r="Q663">
        <v>7</v>
      </c>
      <c r="R663" t="s">
        <v>36</v>
      </c>
      <c r="S663" s="1">
        <v>43479</v>
      </c>
      <c r="T663" t="s">
        <v>36</v>
      </c>
      <c r="U663" t="s">
        <v>36</v>
      </c>
      <c r="V663" t="s">
        <v>36</v>
      </c>
      <c r="W663" t="s">
        <v>8037</v>
      </c>
      <c r="X663" t="s">
        <v>36</v>
      </c>
      <c r="Y663">
        <v>11</v>
      </c>
      <c r="Z663">
        <v>2016</v>
      </c>
      <c r="AA663" t="s">
        <v>8038</v>
      </c>
      <c r="AB663">
        <v>19326203</v>
      </c>
      <c r="AC663" t="s">
        <v>8039</v>
      </c>
      <c r="AD663" t="s">
        <v>8040</v>
      </c>
      <c r="AE663" t="s">
        <v>36</v>
      </c>
      <c r="AF663" t="s">
        <v>36</v>
      </c>
      <c r="AG663" t="s">
        <v>5736</v>
      </c>
      <c r="AH663" t="b">
        <v>1</v>
      </c>
    </row>
    <row r="664" spans="1:34">
      <c r="A664" t="s">
        <v>50</v>
      </c>
      <c r="B664">
        <v>3618873120090100</v>
      </c>
      <c r="C664" t="s">
        <v>36</v>
      </c>
      <c r="D664" t="s">
        <v>36</v>
      </c>
      <c r="E664" t="s">
        <v>10737</v>
      </c>
      <c r="F664" t="s">
        <v>36</v>
      </c>
      <c r="G664" t="s">
        <v>36</v>
      </c>
      <c r="H664" t="s">
        <v>36</v>
      </c>
      <c r="I664" t="s">
        <v>36</v>
      </c>
      <c r="J664" t="s">
        <v>36</v>
      </c>
      <c r="K664" t="s">
        <v>36</v>
      </c>
      <c r="L664" t="s">
        <v>36</v>
      </c>
      <c r="M664" t="s">
        <v>10738</v>
      </c>
      <c r="N664" t="s">
        <v>36</v>
      </c>
      <c r="O664" t="s">
        <v>36</v>
      </c>
      <c r="P664" t="s">
        <v>36</v>
      </c>
      <c r="Q664">
        <v>1</v>
      </c>
      <c r="R664" t="s">
        <v>36</v>
      </c>
      <c r="S664" t="s">
        <v>10739</v>
      </c>
      <c r="T664" t="s">
        <v>36</v>
      </c>
      <c r="U664" t="s">
        <v>36</v>
      </c>
      <c r="V664" t="s">
        <v>36</v>
      </c>
      <c r="W664" t="s">
        <v>10740</v>
      </c>
      <c r="X664" t="s">
        <v>36</v>
      </c>
      <c r="Y664">
        <v>13</v>
      </c>
      <c r="Z664">
        <v>2009</v>
      </c>
      <c r="AA664" t="s">
        <v>10741</v>
      </c>
      <c r="AB664">
        <v>17409292</v>
      </c>
      <c r="AC664" t="s">
        <v>10742</v>
      </c>
      <c r="AD664" t="s">
        <v>10743</v>
      </c>
      <c r="AE664" t="s">
        <v>36</v>
      </c>
      <c r="AF664" t="s">
        <v>36</v>
      </c>
      <c r="AG664" t="s">
        <v>5736</v>
      </c>
      <c r="AH664" t="b">
        <v>1</v>
      </c>
    </row>
    <row r="665" spans="1:34">
      <c r="A665" t="s">
        <v>50</v>
      </c>
      <c r="B665">
        <v>6681545520111100</v>
      </c>
      <c r="C665" t="s">
        <v>36</v>
      </c>
      <c r="D665" t="s">
        <v>36</v>
      </c>
      <c r="E665" t="s">
        <v>6206</v>
      </c>
      <c r="F665" t="s">
        <v>36</v>
      </c>
      <c r="G665" t="s">
        <v>36</v>
      </c>
      <c r="H665" t="s">
        <v>36</v>
      </c>
      <c r="I665" t="s">
        <v>36</v>
      </c>
      <c r="J665" t="s">
        <v>36</v>
      </c>
      <c r="K665" t="s">
        <v>36</v>
      </c>
      <c r="L665" t="s">
        <v>36</v>
      </c>
      <c r="M665" t="s">
        <v>6207</v>
      </c>
      <c r="N665" t="s">
        <v>36</v>
      </c>
      <c r="O665" t="s">
        <v>36</v>
      </c>
      <c r="P665" t="s">
        <v>36</v>
      </c>
      <c r="Q665">
        <v>6</v>
      </c>
      <c r="R665" t="s">
        <v>36</v>
      </c>
      <c r="S665" t="s">
        <v>6208</v>
      </c>
      <c r="T665" t="s">
        <v>36</v>
      </c>
      <c r="U665" t="s">
        <v>36</v>
      </c>
      <c r="V665" t="s">
        <v>36</v>
      </c>
      <c r="W665" t="s">
        <v>6209</v>
      </c>
      <c r="X665" t="s">
        <v>36</v>
      </c>
      <c r="Y665">
        <v>41</v>
      </c>
      <c r="Z665">
        <v>2011</v>
      </c>
      <c r="AA665" t="s">
        <v>6210</v>
      </c>
      <c r="AB665">
        <v>10946977</v>
      </c>
      <c r="AC665" t="s">
        <v>6211</v>
      </c>
      <c r="AD665" t="s">
        <v>6212</v>
      </c>
      <c r="AE665" t="s">
        <v>36</v>
      </c>
      <c r="AF665" t="s">
        <v>36</v>
      </c>
      <c r="AG665" t="s">
        <v>5736</v>
      </c>
      <c r="AH665" t="b">
        <v>1</v>
      </c>
    </row>
    <row r="666" spans="1:34">
      <c r="A666" t="s">
        <v>50</v>
      </c>
      <c r="B666" t="s">
        <v>2721</v>
      </c>
      <c r="C666" t="s">
        <v>36</v>
      </c>
      <c r="D666" t="s">
        <v>36</v>
      </c>
      <c r="E666" t="s">
        <v>2722</v>
      </c>
      <c r="F666" t="s">
        <v>36</v>
      </c>
      <c r="G666" t="s">
        <v>36</v>
      </c>
      <c r="H666" t="s">
        <v>36</v>
      </c>
      <c r="I666" t="s">
        <v>36</v>
      </c>
      <c r="J666" t="s">
        <v>36</v>
      </c>
      <c r="K666" t="s">
        <v>36</v>
      </c>
      <c r="L666" t="s">
        <v>36</v>
      </c>
      <c r="M666" t="s">
        <v>96</v>
      </c>
      <c r="N666" t="s">
        <v>36</v>
      </c>
      <c r="O666" t="s">
        <v>218</v>
      </c>
      <c r="P666" t="s">
        <v>36</v>
      </c>
      <c r="Q666">
        <v>1</v>
      </c>
      <c r="R666" t="s">
        <v>36</v>
      </c>
      <c r="S666" t="s">
        <v>2723</v>
      </c>
      <c r="T666" t="s">
        <v>36</v>
      </c>
      <c r="U666" t="s">
        <v>36</v>
      </c>
      <c r="V666" t="s">
        <v>36</v>
      </c>
      <c r="W666" t="s">
        <v>2724</v>
      </c>
      <c r="X666" t="s">
        <v>36</v>
      </c>
      <c r="Y666">
        <v>49</v>
      </c>
      <c r="Z666">
        <v>2017</v>
      </c>
      <c r="AA666" t="s">
        <v>2725</v>
      </c>
      <c r="AB666" t="s">
        <v>192</v>
      </c>
      <c r="AC666" t="s">
        <v>36</v>
      </c>
      <c r="AD666" t="s">
        <v>2726</v>
      </c>
      <c r="AE666" t="s">
        <v>36</v>
      </c>
      <c r="AF666" t="s">
        <v>2727</v>
      </c>
      <c r="AG666" t="s">
        <v>39</v>
      </c>
      <c r="AH666" t="b">
        <v>1</v>
      </c>
    </row>
    <row r="667" spans="1:34">
      <c r="A667" t="s">
        <v>50</v>
      </c>
      <c r="B667" t="s">
        <v>2948</v>
      </c>
      <c r="C667" t="s">
        <v>36</v>
      </c>
      <c r="D667" t="s">
        <v>36</v>
      </c>
      <c r="E667" t="s">
        <v>2949</v>
      </c>
      <c r="F667" t="s">
        <v>36</v>
      </c>
      <c r="G667" t="s">
        <v>36</v>
      </c>
      <c r="H667" t="s">
        <v>36</v>
      </c>
      <c r="I667" t="s">
        <v>36</v>
      </c>
      <c r="J667" t="s">
        <v>36</v>
      </c>
      <c r="K667" t="s">
        <v>36</v>
      </c>
      <c r="L667" t="s">
        <v>36</v>
      </c>
      <c r="M667" t="s">
        <v>247</v>
      </c>
      <c r="N667" t="s">
        <v>36</v>
      </c>
      <c r="O667" t="s">
        <v>176</v>
      </c>
      <c r="P667" t="s">
        <v>36</v>
      </c>
      <c r="Q667">
        <v>1</v>
      </c>
      <c r="R667" t="s">
        <v>36</v>
      </c>
      <c r="S667" t="s">
        <v>2950</v>
      </c>
      <c r="T667" t="s">
        <v>36</v>
      </c>
      <c r="U667" t="s">
        <v>36</v>
      </c>
      <c r="V667" t="s">
        <v>36</v>
      </c>
      <c r="W667" t="s">
        <v>2951</v>
      </c>
      <c r="X667" t="s">
        <v>36</v>
      </c>
      <c r="Y667">
        <v>21</v>
      </c>
      <c r="Z667">
        <v>1989</v>
      </c>
      <c r="AA667" t="s">
        <v>2952</v>
      </c>
      <c r="AB667" t="s">
        <v>251</v>
      </c>
      <c r="AC667" t="s">
        <v>36</v>
      </c>
      <c r="AD667" t="s">
        <v>2953</v>
      </c>
      <c r="AE667" t="s">
        <v>36</v>
      </c>
      <c r="AF667" t="s">
        <v>2954</v>
      </c>
      <c r="AG667" t="s">
        <v>39</v>
      </c>
      <c r="AH667" t="b">
        <v>1</v>
      </c>
    </row>
    <row r="668" spans="1:34">
      <c r="A668" t="s">
        <v>50</v>
      </c>
      <c r="B668">
        <v>7991779720120400</v>
      </c>
      <c r="C668" t="s">
        <v>36</v>
      </c>
      <c r="D668" t="s">
        <v>36</v>
      </c>
      <c r="E668" t="s">
        <v>9693</v>
      </c>
      <c r="F668" t="s">
        <v>36</v>
      </c>
      <c r="G668" t="s">
        <v>36</v>
      </c>
      <c r="H668" t="s">
        <v>36</v>
      </c>
      <c r="I668" t="s">
        <v>36</v>
      </c>
      <c r="J668" t="s">
        <v>36</v>
      </c>
      <c r="K668" t="s">
        <v>36</v>
      </c>
      <c r="L668" t="s">
        <v>36</v>
      </c>
      <c r="M668" t="s">
        <v>228</v>
      </c>
      <c r="N668" t="s">
        <v>36</v>
      </c>
      <c r="O668" t="s">
        <v>36</v>
      </c>
      <c r="P668" t="s">
        <v>36</v>
      </c>
      <c r="Q668">
        <v>4</v>
      </c>
      <c r="R668" t="s">
        <v>36</v>
      </c>
      <c r="S668" s="1">
        <v>43473</v>
      </c>
      <c r="T668" t="s">
        <v>36</v>
      </c>
      <c r="U668" t="s">
        <v>36</v>
      </c>
      <c r="V668" t="s">
        <v>36</v>
      </c>
      <c r="W668" t="s">
        <v>9694</v>
      </c>
      <c r="X668" t="s">
        <v>36</v>
      </c>
      <c r="Y668">
        <v>7</v>
      </c>
      <c r="Z668">
        <v>2012</v>
      </c>
      <c r="AA668" t="s">
        <v>9695</v>
      </c>
      <c r="AB668">
        <v>19326203</v>
      </c>
      <c r="AC668" t="s">
        <v>9696</v>
      </c>
      <c r="AD668" t="s">
        <v>9697</v>
      </c>
      <c r="AE668" t="s">
        <v>36</v>
      </c>
      <c r="AF668" t="s">
        <v>36</v>
      </c>
      <c r="AG668" t="s">
        <v>5736</v>
      </c>
      <c r="AH668" t="b">
        <v>1</v>
      </c>
    </row>
    <row r="669" spans="1:34">
      <c r="A669" t="s">
        <v>50</v>
      </c>
      <c r="B669">
        <v>1.01689444201504E+16</v>
      </c>
      <c r="C669" t="s">
        <v>36</v>
      </c>
      <c r="D669" t="s">
        <v>36</v>
      </c>
      <c r="E669" t="s">
        <v>10751</v>
      </c>
      <c r="F669" t="s">
        <v>36</v>
      </c>
      <c r="G669" t="s">
        <v>36</v>
      </c>
      <c r="H669" t="s">
        <v>36</v>
      </c>
      <c r="I669" t="s">
        <v>36</v>
      </c>
      <c r="J669" t="s">
        <v>36</v>
      </c>
      <c r="K669" t="s">
        <v>36</v>
      </c>
      <c r="L669" t="s">
        <v>36</v>
      </c>
      <c r="M669" t="s">
        <v>10752</v>
      </c>
      <c r="N669" t="s">
        <v>36</v>
      </c>
      <c r="O669" t="s">
        <v>36</v>
      </c>
      <c r="P669" t="s">
        <v>36</v>
      </c>
      <c r="Q669">
        <v>2</v>
      </c>
      <c r="R669" t="s">
        <v>36</v>
      </c>
      <c r="S669" t="s">
        <v>10753</v>
      </c>
      <c r="T669" t="s">
        <v>36</v>
      </c>
      <c r="U669" t="s">
        <v>36</v>
      </c>
      <c r="V669" t="s">
        <v>36</v>
      </c>
      <c r="W669" t="s">
        <v>10754</v>
      </c>
      <c r="X669" t="s">
        <v>36</v>
      </c>
      <c r="Y669">
        <v>43</v>
      </c>
      <c r="Z669">
        <v>2015</v>
      </c>
      <c r="AA669" t="s">
        <v>10755</v>
      </c>
      <c r="AB669">
        <v>905917</v>
      </c>
      <c r="AC669" t="s">
        <v>10756</v>
      </c>
      <c r="AD669" t="s">
        <v>10757</v>
      </c>
      <c r="AE669" t="s">
        <v>36</v>
      </c>
      <c r="AF669" t="s">
        <v>36</v>
      </c>
      <c r="AG669" t="s">
        <v>5736</v>
      </c>
      <c r="AH669" t="b">
        <v>1</v>
      </c>
    </row>
    <row r="670" spans="1:34">
      <c r="A670" t="s">
        <v>50</v>
      </c>
      <c r="B670" t="s">
        <v>36</v>
      </c>
      <c r="C670" t="s">
        <v>36</v>
      </c>
      <c r="D670" t="s">
        <v>36</v>
      </c>
      <c r="E670" t="s">
        <v>12410</v>
      </c>
      <c r="F670" t="s">
        <v>36</v>
      </c>
      <c r="G670" t="s">
        <v>36</v>
      </c>
      <c r="H670" t="s">
        <v>36</v>
      </c>
      <c r="I670" t="s">
        <v>36</v>
      </c>
      <c r="J670" t="s">
        <v>11178</v>
      </c>
      <c r="K670" t="s">
        <v>36</v>
      </c>
      <c r="L670" t="s">
        <v>36</v>
      </c>
      <c r="M670" t="s">
        <v>96</v>
      </c>
      <c r="N670" t="s">
        <v>36</v>
      </c>
      <c r="O670" t="s">
        <v>36</v>
      </c>
      <c r="P670" t="s">
        <v>36</v>
      </c>
      <c r="Q670">
        <v>1</v>
      </c>
      <c r="R670" t="s">
        <v>36</v>
      </c>
      <c r="S670" t="s">
        <v>36</v>
      </c>
      <c r="T670" t="s">
        <v>36</v>
      </c>
      <c r="U670" t="s">
        <v>36</v>
      </c>
      <c r="V670" t="s">
        <v>36</v>
      </c>
      <c r="W670" t="s">
        <v>12411</v>
      </c>
      <c r="X670" t="s">
        <v>36</v>
      </c>
      <c r="Y670">
        <v>50</v>
      </c>
      <c r="Z670">
        <v>2018</v>
      </c>
      <c r="AA670" t="s">
        <v>36</v>
      </c>
      <c r="AB670" t="s">
        <v>36</v>
      </c>
      <c r="AC670" t="s">
        <v>36</v>
      </c>
      <c r="AD670" t="s">
        <v>12412</v>
      </c>
      <c r="AE670" t="s">
        <v>36</v>
      </c>
      <c r="AF670" t="s">
        <v>12413</v>
      </c>
      <c r="AG670" t="s">
        <v>5736</v>
      </c>
      <c r="AH670" t="b">
        <v>1</v>
      </c>
    </row>
    <row r="671" spans="1:34">
      <c r="A671" t="s">
        <v>50</v>
      </c>
      <c r="B671" t="s">
        <v>36</v>
      </c>
      <c r="C671" t="s">
        <v>36</v>
      </c>
      <c r="D671" t="s">
        <v>36</v>
      </c>
      <c r="E671" t="s">
        <v>12901</v>
      </c>
      <c r="F671" t="s">
        <v>36</v>
      </c>
      <c r="G671" t="s">
        <v>36</v>
      </c>
      <c r="H671" t="s">
        <v>36</v>
      </c>
      <c r="I671" t="s">
        <v>36</v>
      </c>
      <c r="J671" t="s">
        <v>11178</v>
      </c>
      <c r="K671" t="s">
        <v>36</v>
      </c>
      <c r="L671" t="s">
        <v>36</v>
      </c>
      <c r="M671" t="s">
        <v>96</v>
      </c>
      <c r="N671" t="s">
        <v>36</v>
      </c>
      <c r="O671" t="s">
        <v>36</v>
      </c>
      <c r="P671" t="s">
        <v>36</v>
      </c>
      <c r="Q671">
        <v>2</v>
      </c>
      <c r="R671" t="s">
        <v>36</v>
      </c>
      <c r="S671" t="s">
        <v>36</v>
      </c>
      <c r="T671" t="s">
        <v>36</v>
      </c>
      <c r="U671" t="s">
        <v>36</v>
      </c>
      <c r="V671" t="s">
        <v>36</v>
      </c>
      <c r="W671" t="s">
        <v>12902</v>
      </c>
      <c r="X671" t="s">
        <v>36</v>
      </c>
      <c r="Y671">
        <v>45</v>
      </c>
      <c r="Z671">
        <v>2013</v>
      </c>
      <c r="AA671" t="s">
        <v>36</v>
      </c>
      <c r="AB671" t="s">
        <v>36</v>
      </c>
      <c r="AC671" t="s">
        <v>36</v>
      </c>
      <c r="AD671" t="s">
        <v>12903</v>
      </c>
      <c r="AE671" t="s">
        <v>36</v>
      </c>
      <c r="AF671" t="s">
        <v>12904</v>
      </c>
      <c r="AG671" t="s">
        <v>5736</v>
      </c>
      <c r="AH671" t="b">
        <v>1</v>
      </c>
    </row>
    <row r="672" spans="1:34">
      <c r="A672" t="s">
        <v>50</v>
      </c>
      <c r="B672" t="s">
        <v>36</v>
      </c>
      <c r="C672" t="s">
        <v>36</v>
      </c>
      <c r="D672" t="s">
        <v>36</v>
      </c>
      <c r="E672" t="s">
        <v>13087</v>
      </c>
      <c r="F672" t="s">
        <v>36</v>
      </c>
      <c r="G672" t="s">
        <v>36</v>
      </c>
      <c r="H672" t="s">
        <v>36</v>
      </c>
      <c r="I672" t="s">
        <v>36</v>
      </c>
      <c r="J672" t="s">
        <v>11178</v>
      </c>
      <c r="K672" t="s">
        <v>36</v>
      </c>
      <c r="L672" t="s">
        <v>36</v>
      </c>
      <c r="M672" t="s">
        <v>11269</v>
      </c>
      <c r="N672" t="s">
        <v>36</v>
      </c>
      <c r="O672" t="s">
        <v>36</v>
      </c>
      <c r="P672" t="s">
        <v>36</v>
      </c>
      <c r="Q672">
        <v>2</v>
      </c>
      <c r="R672" t="s">
        <v>36</v>
      </c>
      <c r="S672" t="s">
        <v>36</v>
      </c>
      <c r="T672" t="s">
        <v>36</v>
      </c>
      <c r="U672" t="s">
        <v>36</v>
      </c>
      <c r="V672" t="s">
        <v>36</v>
      </c>
      <c r="W672" t="s">
        <v>13088</v>
      </c>
      <c r="X672" t="s">
        <v>36</v>
      </c>
      <c r="Y672">
        <v>8</v>
      </c>
      <c r="Z672">
        <v>1976</v>
      </c>
      <c r="AA672" t="s">
        <v>36</v>
      </c>
      <c r="AB672" t="s">
        <v>36</v>
      </c>
      <c r="AC672" t="s">
        <v>36</v>
      </c>
      <c r="AD672" t="s">
        <v>13089</v>
      </c>
      <c r="AE672" t="s">
        <v>36</v>
      </c>
      <c r="AF672" t="s">
        <v>13090</v>
      </c>
      <c r="AG672" t="s">
        <v>5736</v>
      </c>
      <c r="AH672" t="b">
        <v>1</v>
      </c>
    </row>
    <row r="673" spans="1:34">
      <c r="A673" t="s">
        <v>50</v>
      </c>
      <c r="B673">
        <v>7993045320120300</v>
      </c>
      <c r="C673" t="s">
        <v>36</v>
      </c>
      <c r="D673" t="s">
        <v>36</v>
      </c>
      <c r="E673" t="s">
        <v>7574</v>
      </c>
      <c r="F673" t="s">
        <v>36</v>
      </c>
      <c r="G673" t="s">
        <v>36</v>
      </c>
      <c r="H673" t="s">
        <v>36</v>
      </c>
      <c r="I673" t="s">
        <v>36</v>
      </c>
      <c r="J673" t="s">
        <v>36</v>
      </c>
      <c r="K673" t="s">
        <v>36</v>
      </c>
      <c r="L673" t="s">
        <v>36</v>
      </c>
      <c r="M673" t="s">
        <v>228</v>
      </c>
      <c r="N673" t="s">
        <v>36</v>
      </c>
      <c r="O673" t="s">
        <v>36</v>
      </c>
      <c r="P673" t="s">
        <v>36</v>
      </c>
      <c r="Q673">
        <v>3</v>
      </c>
      <c r="R673" t="s">
        <v>36</v>
      </c>
      <c r="S673" s="1">
        <v>43468</v>
      </c>
      <c r="T673" t="s">
        <v>36</v>
      </c>
      <c r="U673" t="s">
        <v>36</v>
      </c>
      <c r="V673" t="s">
        <v>36</v>
      </c>
      <c r="W673" t="s">
        <v>7575</v>
      </c>
      <c r="X673" t="s">
        <v>36</v>
      </c>
      <c r="Y673">
        <v>7</v>
      </c>
      <c r="Z673">
        <v>2012</v>
      </c>
      <c r="AA673" t="s">
        <v>7576</v>
      </c>
      <c r="AB673">
        <v>19326203</v>
      </c>
      <c r="AC673" t="s">
        <v>7577</v>
      </c>
      <c r="AD673" t="s">
        <v>7578</v>
      </c>
      <c r="AE673" t="s">
        <v>36</v>
      </c>
      <c r="AF673" t="s">
        <v>36</v>
      </c>
      <c r="AG673" t="s">
        <v>5736</v>
      </c>
      <c r="AH673" t="b">
        <v>1</v>
      </c>
    </row>
    <row r="674" spans="1:34">
      <c r="A674" t="s">
        <v>50</v>
      </c>
      <c r="B674">
        <v>8043557720120800</v>
      </c>
      <c r="C674" t="s">
        <v>36</v>
      </c>
      <c r="D674" t="s">
        <v>36</v>
      </c>
      <c r="E674" t="s">
        <v>10339</v>
      </c>
      <c r="F674" t="s">
        <v>36</v>
      </c>
      <c r="G674" t="s">
        <v>36</v>
      </c>
      <c r="H674" t="s">
        <v>36</v>
      </c>
      <c r="I674" t="s">
        <v>36</v>
      </c>
      <c r="J674" t="s">
        <v>36</v>
      </c>
      <c r="K674" t="s">
        <v>36</v>
      </c>
      <c r="L674" t="s">
        <v>36</v>
      </c>
      <c r="M674" t="s">
        <v>228</v>
      </c>
      <c r="N674" t="s">
        <v>36</v>
      </c>
      <c r="O674" t="s">
        <v>36</v>
      </c>
      <c r="P674" t="s">
        <v>36</v>
      </c>
      <c r="Q674">
        <v>8</v>
      </c>
      <c r="R674" t="s">
        <v>36</v>
      </c>
      <c r="S674" s="1">
        <v>43472</v>
      </c>
      <c r="T674" t="s">
        <v>36</v>
      </c>
      <c r="U674" t="s">
        <v>36</v>
      </c>
      <c r="V674" t="s">
        <v>36</v>
      </c>
      <c r="W674" t="s">
        <v>10340</v>
      </c>
      <c r="X674" t="s">
        <v>36</v>
      </c>
      <c r="Y674">
        <v>7</v>
      </c>
      <c r="Z674">
        <v>2012</v>
      </c>
      <c r="AA674" t="s">
        <v>10341</v>
      </c>
      <c r="AB674">
        <v>19326203</v>
      </c>
      <c r="AC674" t="s">
        <v>10342</v>
      </c>
      <c r="AD674" t="s">
        <v>10343</v>
      </c>
      <c r="AE674" t="s">
        <v>36</v>
      </c>
      <c r="AF674" t="s">
        <v>36</v>
      </c>
      <c r="AG674" t="s">
        <v>5736</v>
      </c>
      <c r="AH674" t="b">
        <v>1</v>
      </c>
    </row>
    <row r="675" spans="1:34">
      <c r="A675" t="s">
        <v>50</v>
      </c>
      <c r="B675">
        <v>5313678519970100</v>
      </c>
      <c r="C675" t="s">
        <v>36</v>
      </c>
      <c r="D675" t="s">
        <v>36</v>
      </c>
      <c r="E675" t="s">
        <v>11034</v>
      </c>
      <c r="F675" t="s">
        <v>36</v>
      </c>
      <c r="G675" t="s">
        <v>36</v>
      </c>
      <c r="H675" t="s">
        <v>36</v>
      </c>
      <c r="I675" t="s">
        <v>36</v>
      </c>
      <c r="J675" t="s">
        <v>36</v>
      </c>
      <c r="K675" t="s">
        <v>36</v>
      </c>
      <c r="L675" t="s">
        <v>36</v>
      </c>
      <c r="M675" t="s">
        <v>11035</v>
      </c>
      <c r="N675" t="s">
        <v>36</v>
      </c>
      <c r="O675" t="s">
        <v>36</v>
      </c>
      <c r="P675" t="s">
        <v>36</v>
      </c>
      <c r="Q675">
        <v>1</v>
      </c>
      <c r="R675" t="s">
        <v>36</v>
      </c>
      <c r="S675" t="s">
        <v>11036</v>
      </c>
      <c r="T675" t="s">
        <v>36</v>
      </c>
      <c r="U675" t="s">
        <v>36</v>
      </c>
      <c r="V675" t="s">
        <v>36</v>
      </c>
      <c r="W675" t="s">
        <v>11037</v>
      </c>
      <c r="X675" t="s">
        <v>36</v>
      </c>
      <c r="Y675">
        <v>29</v>
      </c>
      <c r="Z675">
        <v>1997</v>
      </c>
      <c r="AA675" t="s">
        <v>11038</v>
      </c>
      <c r="AB675">
        <v>4866134</v>
      </c>
      <c r="AC675" t="s">
        <v>36</v>
      </c>
      <c r="AD675" t="s">
        <v>11039</v>
      </c>
      <c r="AE675" t="s">
        <v>36</v>
      </c>
      <c r="AF675" t="s">
        <v>36</v>
      </c>
      <c r="AG675" t="s">
        <v>5736</v>
      </c>
      <c r="AH675" t="b">
        <v>1</v>
      </c>
    </row>
    <row r="676" spans="1:34">
      <c r="A676" t="s">
        <v>50</v>
      </c>
      <c r="B676">
        <v>1.17763943201608E+16</v>
      </c>
      <c r="C676" t="s">
        <v>36</v>
      </c>
      <c r="D676" t="s">
        <v>36</v>
      </c>
      <c r="E676" t="s">
        <v>6755</v>
      </c>
      <c r="F676" t="s">
        <v>36</v>
      </c>
      <c r="G676" t="s">
        <v>36</v>
      </c>
      <c r="H676" t="s">
        <v>36</v>
      </c>
      <c r="I676" t="s">
        <v>36</v>
      </c>
      <c r="J676" t="s">
        <v>36</v>
      </c>
      <c r="K676" t="s">
        <v>36</v>
      </c>
      <c r="L676" t="s">
        <v>36</v>
      </c>
      <c r="M676" t="s">
        <v>228</v>
      </c>
      <c r="N676" t="s">
        <v>36</v>
      </c>
      <c r="O676" t="s">
        <v>36</v>
      </c>
      <c r="P676" t="s">
        <v>36</v>
      </c>
      <c r="Q676">
        <v>8</v>
      </c>
      <c r="R676" t="s">
        <v>36</v>
      </c>
      <c r="S676" s="1">
        <v>43478</v>
      </c>
      <c r="T676" t="s">
        <v>36</v>
      </c>
      <c r="U676" t="s">
        <v>36</v>
      </c>
      <c r="V676" t="s">
        <v>36</v>
      </c>
      <c r="W676" t="s">
        <v>6756</v>
      </c>
      <c r="X676" t="s">
        <v>36</v>
      </c>
      <c r="Y676">
        <v>11</v>
      </c>
      <c r="Z676">
        <v>2016</v>
      </c>
      <c r="AA676" t="s">
        <v>6757</v>
      </c>
      <c r="AB676">
        <v>19326203</v>
      </c>
      <c r="AC676" t="s">
        <v>6758</v>
      </c>
      <c r="AD676" t="s">
        <v>6759</v>
      </c>
      <c r="AE676" t="s">
        <v>36</v>
      </c>
      <c r="AF676" t="s">
        <v>36</v>
      </c>
      <c r="AG676" t="s">
        <v>5736</v>
      </c>
      <c r="AH676" t="b">
        <v>1</v>
      </c>
    </row>
    <row r="677" spans="1:34">
      <c r="A677" t="s">
        <v>50</v>
      </c>
      <c r="B677">
        <v>1.32928360201811E+16</v>
      </c>
      <c r="C677" t="s">
        <v>36</v>
      </c>
      <c r="D677" t="s">
        <v>36</v>
      </c>
      <c r="E677" t="s">
        <v>9873</v>
      </c>
      <c r="F677" t="s">
        <v>36</v>
      </c>
      <c r="G677" t="s">
        <v>36</v>
      </c>
      <c r="H677" t="s">
        <v>36</v>
      </c>
      <c r="I677" t="s">
        <v>36</v>
      </c>
      <c r="J677" t="s">
        <v>36</v>
      </c>
      <c r="K677" t="s">
        <v>36</v>
      </c>
      <c r="L677" t="s">
        <v>36</v>
      </c>
      <c r="M677" t="s">
        <v>228</v>
      </c>
      <c r="N677" t="s">
        <v>36</v>
      </c>
      <c r="O677" t="s">
        <v>36</v>
      </c>
      <c r="P677" t="s">
        <v>36</v>
      </c>
      <c r="Q677">
        <v>11</v>
      </c>
      <c r="R677" t="s">
        <v>36</v>
      </c>
      <c r="S677" s="1">
        <v>43480</v>
      </c>
      <c r="T677" t="s">
        <v>36</v>
      </c>
      <c r="U677" t="s">
        <v>36</v>
      </c>
      <c r="V677" t="s">
        <v>36</v>
      </c>
      <c r="W677" t="s">
        <v>9874</v>
      </c>
      <c r="X677" t="s">
        <v>36</v>
      </c>
      <c r="Y677">
        <v>13</v>
      </c>
      <c r="Z677">
        <v>2018</v>
      </c>
      <c r="AA677" t="s">
        <v>9875</v>
      </c>
      <c r="AB677">
        <v>19326203</v>
      </c>
      <c r="AC677" t="s">
        <v>9876</v>
      </c>
      <c r="AD677" t="s">
        <v>9877</v>
      </c>
      <c r="AE677" t="s">
        <v>36</v>
      </c>
      <c r="AF677" t="s">
        <v>36</v>
      </c>
      <c r="AG677" t="s">
        <v>5736</v>
      </c>
      <c r="AH677" t="b">
        <v>1</v>
      </c>
    </row>
    <row r="678" spans="1:34">
      <c r="A678" t="s">
        <v>50</v>
      </c>
      <c r="B678">
        <v>1.31109314201808E+16</v>
      </c>
      <c r="C678" t="s">
        <v>36</v>
      </c>
      <c r="D678" t="s">
        <v>36</v>
      </c>
      <c r="E678" t="s">
        <v>7017</v>
      </c>
      <c r="F678" t="s">
        <v>36</v>
      </c>
      <c r="G678" t="s">
        <v>36</v>
      </c>
      <c r="H678" t="s">
        <v>36</v>
      </c>
      <c r="I678" t="s">
        <v>36</v>
      </c>
      <c r="J678" t="s">
        <v>36</v>
      </c>
      <c r="K678" t="s">
        <v>36</v>
      </c>
      <c r="L678" t="s">
        <v>36</v>
      </c>
      <c r="M678" t="s">
        <v>228</v>
      </c>
      <c r="N678" t="s">
        <v>36</v>
      </c>
      <c r="O678" t="s">
        <v>36</v>
      </c>
      <c r="P678" t="s">
        <v>36</v>
      </c>
      <c r="Q678">
        <v>8</v>
      </c>
      <c r="R678" t="s">
        <v>36</v>
      </c>
      <c r="S678" s="1">
        <v>43480</v>
      </c>
      <c r="T678" t="s">
        <v>36</v>
      </c>
      <c r="U678" t="s">
        <v>36</v>
      </c>
      <c r="V678" t="s">
        <v>36</v>
      </c>
      <c r="W678" t="s">
        <v>7018</v>
      </c>
      <c r="X678" t="s">
        <v>36</v>
      </c>
      <c r="Y678">
        <v>13</v>
      </c>
      <c r="Z678">
        <v>2018</v>
      </c>
      <c r="AA678" t="s">
        <v>7019</v>
      </c>
      <c r="AB678">
        <v>19326203</v>
      </c>
      <c r="AC678" t="s">
        <v>7020</v>
      </c>
      <c r="AD678" t="s">
        <v>7021</v>
      </c>
      <c r="AE678" t="s">
        <v>36</v>
      </c>
      <c r="AF678" t="s">
        <v>36</v>
      </c>
      <c r="AG678" t="s">
        <v>5736</v>
      </c>
      <c r="AH678" t="b">
        <v>1</v>
      </c>
    </row>
    <row r="679" spans="1:34">
      <c r="A679" t="s">
        <v>50</v>
      </c>
      <c r="B679">
        <v>1.24767526201708E+16</v>
      </c>
      <c r="C679" t="s">
        <v>36</v>
      </c>
      <c r="D679" t="s">
        <v>36</v>
      </c>
      <c r="E679" t="s">
        <v>7052</v>
      </c>
      <c r="F679" t="s">
        <v>36</v>
      </c>
      <c r="G679" t="s">
        <v>36</v>
      </c>
      <c r="H679" t="s">
        <v>36</v>
      </c>
      <c r="I679" t="s">
        <v>36</v>
      </c>
      <c r="J679" t="s">
        <v>36</v>
      </c>
      <c r="K679" t="s">
        <v>36</v>
      </c>
      <c r="L679" t="s">
        <v>36</v>
      </c>
      <c r="M679" t="s">
        <v>228</v>
      </c>
      <c r="N679" t="s">
        <v>36</v>
      </c>
      <c r="O679" t="s">
        <v>36</v>
      </c>
      <c r="P679" t="s">
        <v>36</v>
      </c>
      <c r="Q679">
        <v>8</v>
      </c>
      <c r="R679" t="s">
        <v>36</v>
      </c>
      <c r="S679" s="1">
        <v>43489</v>
      </c>
      <c r="T679" t="s">
        <v>36</v>
      </c>
      <c r="U679" t="s">
        <v>36</v>
      </c>
      <c r="V679" t="s">
        <v>36</v>
      </c>
      <c r="W679" t="s">
        <v>7053</v>
      </c>
      <c r="X679" t="s">
        <v>36</v>
      </c>
      <c r="Y679">
        <v>12</v>
      </c>
      <c r="Z679">
        <v>2017</v>
      </c>
      <c r="AA679" t="s">
        <v>7054</v>
      </c>
      <c r="AB679">
        <v>19326203</v>
      </c>
      <c r="AC679" t="s">
        <v>7055</v>
      </c>
      <c r="AD679" t="s">
        <v>7056</v>
      </c>
      <c r="AE679" t="s">
        <v>36</v>
      </c>
      <c r="AF679" t="s">
        <v>36</v>
      </c>
      <c r="AG679" t="s">
        <v>5736</v>
      </c>
      <c r="AH679" t="b">
        <v>1</v>
      </c>
    </row>
    <row r="680" spans="1:34">
      <c r="A680" t="s">
        <v>50</v>
      </c>
      <c r="B680">
        <v>2395012920070200</v>
      </c>
      <c r="C680" t="s">
        <v>36</v>
      </c>
      <c r="D680" t="s">
        <v>36</v>
      </c>
      <c r="E680" t="s">
        <v>5971</v>
      </c>
      <c r="F680" t="s">
        <v>36</v>
      </c>
      <c r="G680" t="s">
        <v>36</v>
      </c>
      <c r="H680" t="s">
        <v>36</v>
      </c>
      <c r="I680" t="s">
        <v>36</v>
      </c>
      <c r="J680" t="s">
        <v>36</v>
      </c>
      <c r="K680" t="s">
        <v>36</v>
      </c>
      <c r="L680" t="s">
        <v>36</v>
      </c>
      <c r="M680" t="s">
        <v>5972</v>
      </c>
      <c r="N680" t="s">
        <v>36</v>
      </c>
      <c r="O680" t="s">
        <v>36</v>
      </c>
      <c r="P680" t="s">
        <v>36</v>
      </c>
      <c r="Q680" s="1">
        <v>43499</v>
      </c>
      <c r="R680" t="s">
        <v>36</v>
      </c>
      <c r="S680" t="s">
        <v>5973</v>
      </c>
      <c r="T680" t="s">
        <v>36</v>
      </c>
      <c r="U680" t="s">
        <v>36</v>
      </c>
      <c r="V680" t="s">
        <v>36</v>
      </c>
      <c r="W680" t="s">
        <v>5974</v>
      </c>
      <c r="X680" t="s">
        <v>36</v>
      </c>
      <c r="Y680">
        <v>76</v>
      </c>
      <c r="Z680">
        <v>2007</v>
      </c>
      <c r="AA680" t="s">
        <v>5975</v>
      </c>
      <c r="AB680">
        <v>13865056</v>
      </c>
      <c r="AC680" t="s">
        <v>5976</v>
      </c>
      <c r="AD680" t="s">
        <v>5977</v>
      </c>
      <c r="AE680" t="s">
        <v>36</v>
      </c>
      <c r="AF680" t="s">
        <v>36</v>
      </c>
      <c r="AG680" t="s">
        <v>5736</v>
      </c>
      <c r="AH680" t="b">
        <v>1</v>
      </c>
    </row>
    <row r="681" spans="1:34">
      <c r="A681" t="s">
        <v>50</v>
      </c>
      <c r="B681" t="s">
        <v>1732</v>
      </c>
      <c r="C681" t="s">
        <v>36</v>
      </c>
      <c r="D681" t="s">
        <v>36</v>
      </c>
      <c r="E681" t="s">
        <v>1733</v>
      </c>
      <c r="F681" t="s">
        <v>36</v>
      </c>
      <c r="G681" t="s">
        <v>36</v>
      </c>
      <c r="H681" t="s">
        <v>36</v>
      </c>
      <c r="I681" t="s">
        <v>36</v>
      </c>
      <c r="J681" t="s">
        <v>36</v>
      </c>
      <c r="K681" t="s">
        <v>36</v>
      </c>
      <c r="L681" t="s">
        <v>36</v>
      </c>
      <c r="M681" t="s">
        <v>1734</v>
      </c>
      <c r="N681" t="s">
        <v>36</v>
      </c>
      <c r="O681" t="s">
        <v>36</v>
      </c>
      <c r="P681" t="s">
        <v>36</v>
      </c>
      <c r="Q681">
        <v>3</v>
      </c>
      <c r="R681" t="s">
        <v>36</v>
      </c>
      <c r="S681" t="s">
        <v>1735</v>
      </c>
      <c r="T681" t="s">
        <v>36</v>
      </c>
      <c r="U681" t="s">
        <v>36</v>
      </c>
      <c r="V681" t="s">
        <v>36</v>
      </c>
      <c r="W681" t="s">
        <v>1736</v>
      </c>
      <c r="X681" t="s">
        <v>36</v>
      </c>
      <c r="Y681">
        <v>10</v>
      </c>
      <c r="Z681">
        <v>1977</v>
      </c>
      <c r="AA681" t="s">
        <v>1737</v>
      </c>
      <c r="AB681">
        <v>905054</v>
      </c>
      <c r="AC681" t="s">
        <v>36</v>
      </c>
      <c r="AD681" t="s">
        <v>36</v>
      </c>
      <c r="AE681" t="s">
        <v>36</v>
      </c>
      <c r="AF681" t="s">
        <v>1738</v>
      </c>
      <c r="AG681" t="s">
        <v>39</v>
      </c>
      <c r="AH681" t="b">
        <v>1</v>
      </c>
    </row>
    <row r="682" spans="1:34">
      <c r="A682" t="s">
        <v>50</v>
      </c>
      <c r="B682">
        <v>1.34396239201901E+16</v>
      </c>
      <c r="C682" t="s">
        <v>36</v>
      </c>
      <c r="D682" t="s">
        <v>36</v>
      </c>
      <c r="E682" t="s">
        <v>10369</v>
      </c>
      <c r="F682" t="s">
        <v>36</v>
      </c>
      <c r="G682" t="s">
        <v>36</v>
      </c>
      <c r="H682" t="s">
        <v>36</v>
      </c>
      <c r="I682" t="s">
        <v>36</v>
      </c>
      <c r="J682" t="s">
        <v>36</v>
      </c>
      <c r="K682" t="s">
        <v>36</v>
      </c>
      <c r="L682" t="s">
        <v>36</v>
      </c>
      <c r="M682" t="s">
        <v>228</v>
      </c>
      <c r="N682" t="s">
        <v>36</v>
      </c>
      <c r="O682" t="s">
        <v>36</v>
      </c>
      <c r="P682" t="s">
        <v>36</v>
      </c>
      <c r="Q682">
        <v>1</v>
      </c>
      <c r="R682" t="s">
        <v>36</v>
      </c>
      <c r="S682" s="1">
        <v>43478</v>
      </c>
      <c r="T682" t="s">
        <v>36</v>
      </c>
      <c r="U682" t="s">
        <v>36</v>
      </c>
      <c r="V682" t="s">
        <v>36</v>
      </c>
      <c r="W682" t="s">
        <v>10370</v>
      </c>
      <c r="X682" t="s">
        <v>36</v>
      </c>
      <c r="Y682">
        <v>14</v>
      </c>
      <c r="Z682">
        <v>2019</v>
      </c>
      <c r="AA682" t="s">
        <v>10371</v>
      </c>
      <c r="AB682">
        <v>19326203</v>
      </c>
      <c r="AC682" t="s">
        <v>10372</v>
      </c>
      <c r="AD682" t="s">
        <v>10373</v>
      </c>
      <c r="AE682" t="s">
        <v>36</v>
      </c>
      <c r="AF682" t="s">
        <v>36</v>
      </c>
      <c r="AG682" t="s">
        <v>5736</v>
      </c>
      <c r="AH682" t="b">
        <v>1</v>
      </c>
    </row>
    <row r="683" spans="1:34">
      <c r="A683" t="s">
        <v>50</v>
      </c>
      <c r="B683">
        <v>9339598120131200</v>
      </c>
      <c r="C683" t="s">
        <v>36</v>
      </c>
      <c r="D683" t="s">
        <v>36</v>
      </c>
      <c r="E683" t="s">
        <v>8221</v>
      </c>
      <c r="F683" t="s">
        <v>36</v>
      </c>
      <c r="G683" t="s">
        <v>36</v>
      </c>
      <c r="H683" t="s">
        <v>36</v>
      </c>
      <c r="I683" t="s">
        <v>36</v>
      </c>
      <c r="J683" t="s">
        <v>36</v>
      </c>
      <c r="K683" t="s">
        <v>36</v>
      </c>
      <c r="L683" t="s">
        <v>36</v>
      </c>
      <c r="M683" t="s">
        <v>228</v>
      </c>
      <c r="N683" t="s">
        <v>36</v>
      </c>
      <c r="O683" t="s">
        <v>36</v>
      </c>
      <c r="P683" t="s">
        <v>36</v>
      </c>
      <c r="Q683">
        <v>12</v>
      </c>
      <c r="R683" t="s">
        <v>36</v>
      </c>
      <c r="S683" s="1">
        <v>43466</v>
      </c>
      <c r="T683" t="s">
        <v>36</v>
      </c>
      <c r="U683" t="s">
        <v>36</v>
      </c>
      <c r="V683" t="s">
        <v>36</v>
      </c>
      <c r="W683" t="s">
        <v>8222</v>
      </c>
      <c r="X683" t="s">
        <v>36</v>
      </c>
      <c r="Y683">
        <v>8</v>
      </c>
      <c r="Z683">
        <v>2013</v>
      </c>
      <c r="AA683" t="s">
        <v>8223</v>
      </c>
      <c r="AB683">
        <v>19326203</v>
      </c>
      <c r="AC683" t="s">
        <v>8224</v>
      </c>
      <c r="AD683" t="s">
        <v>8225</v>
      </c>
      <c r="AE683" t="s">
        <v>36</v>
      </c>
      <c r="AF683" t="s">
        <v>36</v>
      </c>
      <c r="AG683" t="s">
        <v>5736</v>
      </c>
      <c r="AH683" t="b">
        <v>1</v>
      </c>
    </row>
    <row r="684" spans="1:34">
      <c r="A684" t="s">
        <v>50</v>
      </c>
      <c r="B684">
        <v>1.09014610201508E+16</v>
      </c>
      <c r="C684" t="s">
        <v>36</v>
      </c>
      <c r="D684" t="s">
        <v>36</v>
      </c>
      <c r="E684" t="s">
        <v>9368</v>
      </c>
      <c r="F684" t="s">
        <v>36</v>
      </c>
      <c r="G684" t="s">
        <v>36</v>
      </c>
      <c r="H684" t="s">
        <v>36</v>
      </c>
      <c r="I684" t="s">
        <v>36</v>
      </c>
      <c r="J684" t="s">
        <v>36</v>
      </c>
      <c r="K684" t="s">
        <v>36</v>
      </c>
      <c r="L684" t="s">
        <v>36</v>
      </c>
      <c r="M684" t="s">
        <v>228</v>
      </c>
      <c r="N684" t="s">
        <v>36</v>
      </c>
      <c r="O684" t="s">
        <v>36</v>
      </c>
      <c r="P684" t="s">
        <v>36</v>
      </c>
      <c r="Q684">
        <v>8</v>
      </c>
      <c r="R684" t="s">
        <v>36</v>
      </c>
      <c r="S684" s="1">
        <v>43489</v>
      </c>
      <c r="T684" t="s">
        <v>36</v>
      </c>
      <c r="U684" t="s">
        <v>36</v>
      </c>
      <c r="V684" t="s">
        <v>36</v>
      </c>
      <c r="W684" t="s">
        <v>9369</v>
      </c>
      <c r="X684" t="s">
        <v>36</v>
      </c>
      <c r="Y684">
        <v>10</v>
      </c>
      <c r="Z684">
        <v>2015</v>
      </c>
      <c r="AA684" t="s">
        <v>9370</v>
      </c>
      <c r="AB684">
        <v>19326203</v>
      </c>
      <c r="AC684" t="s">
        <v>9371</v>
      </c>
      <c r="AD684" t="s">
        <v>9372</v>
      </c>
      <c r="AE684" t="s">
        <v>36</v>
      </c>
      <c r="AF684" t="s">
        <v>36</v>
      </c>
      <c r="AG684" t="s">
        <v>5736</v>
      </c>
      <c r="AH684" t="b">
        <v>1</v>
      </c>
    </row>
    <row r="685" spans="1:34">
      <c r="A685" t="s">
        <v>50</v>
      </c>
      <c r="B685" t="s">
        <v>36</v>
      </c>
      <c r="C685" t="s">
        <v>36</v>
      </c>
      <c r="D685" t="s">
        <v>36</v>
      </c>
      <c r="E685" t="s">
        <v>11619</v>
      </c>
      <c r="F685" t="s">
        <v>36</v>
      </c>
      <c r="G685" t="s">
        <v>36</v>
      </c>
      <c r="H685" t="s">
        <v>36</v>
      </c>
      <c r="I685" t="s">
        <v>36</v>
      </c>
      <c r="J685" t="s">
        <v>11178</v>
      </c>
      <c r="K685" t="s">
        <v>36</v>
      </c>
      <c r="L685" t="s">
        <v>36</v>
      </c>
      <c r="M685" t="s">
        <v>96</v>
      </c>
      <c r="N685" t="s">
        <v>36</v>
      </c>
      <c r="O685" t="s">
        <v>36</v>
      </c>
      <c r="P685" t="s">
        <v>36</v>
      </c>
      <c r="Q685">
        <v>1</v>
      </c>
      <c r="R685" t="s">
        <v>36</v>
      </c>
      <c r="S685" t="s">
        <v>36</v>
      </c>
      <c r="T685" t="s">
        <v>36</v>
      </c>
      <c r="U685" t="s">
        <v>36</v>
      </c>
      <c r="V685" t="s">
        <v>36</v>
      </c>
      <c r="W685" t="s">
        <v>11620</v>
      </c>
      <c r="X685" t="s">
        <v>36</v>
      </c>
      <c r="Y685">
        <v>38</v>
      </c>
      <c r="Z685">
        <v>2006</v>
      </c>
      <c r="AA685" t="s">
        <v>36</v>
      </c>
      <c r="AB685" t="s">
        <v>36</v>
      </c>
      <c r="AC685" t="s">
        <v>36</v>
      </c>
      <c r="AD685" t="s">
        <v>11621</v>
      </c>
      <c r="AE685" t="s">
        <v>36</v>
      </c>
      <c r="AF685" t="s">
        <v>11622</v>
      </c>
      <c r="AG685" t="s">
        <v>5736</v>
      </c>
      <c r="AH685" t="b">
        <v>1</v>
      </c>
    </row>
    <row r="686" spans="1:34">
      <c r="A686" t="s">
        <v>50</v>
      </c>
      <c r="B686" t="s">
        <v>36</v>
      </c>
      <c r="C686" t="s">
        <v>36</v>
      </c>
      <c r="D686" t="s">
        <v>36</v>
      </c>
      <c r="E686" t="s">
        <v>11507</v>
      </c>
      <c r="F686" t="s">
        <v>36</v>
      </c>
      <c r="G686" t="s">
        <v>36</v>
      </c>
      <c r="H686" t="s">
        <v>36</v>
      </c>
      <c r="I686" t="s">
        <v>36</v>
      </c>
      <c r="J686" t="s">
        <v>11178</v>
      </c>
      <c r="K686" t="s">
        <v>36</v>
      </c>
      <c r="L686" t="s">
        <v>36</v>
      </c>
      <c r="M686" t="s">
        <v>5829</v>
      </c>
      <c r="N686" t="s">
        <v>36</v>
      </c>
      <c r="O686" t="s">
        <v>36</v>
      </c>
      <c r="P686" t="s">
        <v>36</v>
      </c>
      <c r="Q686">
        <v>2</v>
      </c>
      <c r="R686" t="s">
        <v>36</v>
      </c>
      <c r="S686" t="s">
        <v>36</v>
      </c>
      <c r="T686" t="s">
        <v>36</v>
      </c>
      <c r="U686" t="s">
        <v>36</v>
      </c>
      <c r="V686" t="s">
        <v>36</v>
      </c>
      <c r="W686" t="s">
        <v>11508</v>
      </c>
      <c r="X686" t="s">
        <v>36</v>
      </c>
      <c r="Y686">
        <v>19</v>
      </c>
      <c r="Z686">
        <v>1987</v>
      </c>
      <c r="AA686" t="s">
        <v>36</v>
      </c>
      <c r="AB686" t="s">
        <v>36</v>
      </c>
      <c r="AC686" t="s">
        <v>36</v>
      </c>
      <c r="AD686" t="s">
        <v>11509</v>
      </c>
      <c r="AE686" t="s">
        <v>36</v>
      </c>
      <c r="AF686" t="s">
        <v>11510</v>
      </c>
      <c r="AG686" t="s">
        <v>5736</v>
      </c>
      <c r="AH686" t="b">
        <v>1</v>
      </c>
    </row>
    <row r="687" spans="1:34">
      <c r="A687" t="s">
        <v>50</v>
      </c>
      <c r="B687">
        <v>1.33471813201812E+16</v>
      </c>
      <c r="C687" t="s">
        <v>36</v>
      </c>
      <c r="D687" t="s">
        <v>36</v>
      </c>
      <c r="E687" t="s">
        <v>8256</v>
      </c>
      <c r="F687" t="s">
        <v>36</v>
      </c>
      <c r="G687" t="s">
        <v>36</v>
      </c>
      <c r="H687" t="s">
        <v>36</v>
      </c>
      <c r="I687" t="s">
        <v>36</v>
      </c>
      <c r="J687" t="s">
        <v>36</v>
      </c>
      <c r="K687" t="s">
        <v>36</v>
      </c>
      <c r="L687" t="s">
        <v>36</v>
      </c>
      <c r="M687" t="s">
        <v>228</v>
      </c>
      <c r="N687" t="s">
        <v>36</v>
      </c>
      <c r="O687" t="s">
        <v>36</v>
      </c>
      <c r="P687" t="s">
        <v>36</v>
      </c>
      <c r="Q687">
        <v>12</v>
      </c>
      <c r="R687" t="s">
        <v>36</v>
      </c>
      <c r="S687" s="1">
        <v>43482</v>
      </c>
      <c r="T687" t="s">
        <v>36</v>
      </c>
      <c r="U687" t="s">
        <v>36</v>
      </c>
      <c r="V687" t="s">
        <v>36</v>
      </c>
      <c r="W687" t="s">
        <v>8257</v>
      </c>
      <c r="X687" t="s">
        <v>36</v>
      </c>
      <c r="Y687">
        <v>13</v>
      </c>
      <c r="Z687">
        <v>2018</v>
      </c>
      <c r="AA687" t="s">
        <v>8258</v>
      </c>
      <c r="AB687">
        <v>19326203</v>
      </c>
      <c r="AC687" t="s">
        <v>8259</v>
      </c>
      <c r="AD687" t="s">
        <v>8260</v>
      </c>
      <c r="AE687" t="s">
        <v>36</v>
      </c>
      <c r="AF687" t="s">
        <v>36</v>
      </c>
      <c r="AG687" t="s">
        <v>5736</v>
      </c>
      <c r="AH687" t="b">
        <v>1</v>
      </c>
    </row>
    <row r="688" spans="1:34">
      <c r="A688" t="s">
        <v>50</v>
      </c>
      <c r="B688" t="s">
        <v>4972</v>
      </c>
      <c r="C688" t="s">
        <v>36</v>
      </c>
      <c r="D688" t="s">
        <v>36</v>
      </c>
      <c r="E688" t="s">
        <v>4973</v>
      </c>
      <c r="F688" t="s">
        <v>36</v>
      </c>
      <c r="G688" t="s">
        <v>36</v>
      </c>
      <c r="H688" t="s">
        <v>36</v>
      </c>
      <c r="I688" t="s">
        <v>36</v>
      </c>
      <c r="J688" t="s">
        <v>36</v>
      </c>
      <c r="K688" t="s">
        <v>36</v>
      </c>
      <c r="L688" t="s">
        <v>36</v>
      </c>
      <c r="M688" t="s">
        <v>2244</v>
      </c>
      <c r="N688" t="s">
        <v>36</v>
      </c>
      <c r="O688" t="s">
        <v>943</v>
      </c>
      <c r="P688" t="s">
        <v>36</v>
      </c>
      <c r="Q688">
        <v>4</v>
      </c>
      <c r="R688" t="s">
        <v>36</v>
      </c>
      <c r="S688" t="s">
        <v>4974</v>
      </c>
      <c r="T688" t="s">
        <v>36</v>
      </c>
      <c r="U688" t="s">
        <v>36</v>
      </c>
      <c r="V688" t="s">
        <v>36</v>
      </c>
      <c r="W688" t="s">
        <v>4975</v>
      </c>
      <c r="X688" t="s">
        <v>36</v>
      </c>
      <c r="Y688">
        <v>11</v>
      </c>
      <c r="Z688">
        <v>1998</v>
      </c>
      <c r="AA688" t="s">
        <v>4976</v>
      </c>
      <c r="AB688">
        <v>9116044</v>
      </c>
      <c r="AC688" t="s">
        <v>36</v>
      </c>
      <c r="AD688" t="s">
        <v>4977</v>
      </c>
      <c r="AE688" t="s">
        <v>36</v>
      </c>
      <c r="AF688" t="s">
        <v>4978</v>
      </c>
      <c r="AG688" t="s">
        <v>39</v>
      </c>
      <c r="AH688" t="b">
        <v>1</v>
      </c>
    </row>
    <row r="689" spans="1:34">
      <c r="A689" t="s">
        <v>50</v>
      </c>
      <c r="B689" t="s">
        <v>3843</v>
      </c>
      <c r="C689" t="s">
        <v>36</v>
      </c>
      <c r="D689" t="s">
        <v>36</v>
      </c>
      <c r="E689" t="s">
        <v>3844</v>
      </c>
      <c r="F689" t="s">
        <v>36</v>
      </c>
      <c r="G689" t="s">
        <v>36</v>
      </c>
      <c r="H689" t="s">
        <v>36</v>
      </c>
      <c r="I689" t="s">
        <v>36</v>
      </c>
      <c r="J689" t="s">
        <v>36</v>
      </c>
      <c r="K689" t="s">
        <v>36</v>
      </c>
      <c r="L689" t="s">
        <v>36</v>
      </c>
      <c r="M689" t="s">
        <v>96</v>
      </c>
      <c r="N689" t="s">
        <v>36</v>
      </c>
      <c r="O689" t="s">
        <v>36</v>
      </c>
      <c r="P689" t="s">
        <v>36</v>
      </c>
      <c r="Q689">
        <v>1</v>
      </c>
      <c r="R689" t="s">
        <v>36</v>
      </c>
      <c r="S689" t="s">
        <v>3845</v>
      </c>
      <c r="T689" t="s">
        <v>36</v>
      </c>
      <c r="U689" t="s">
        <v>36</v>
      </c>
      <c r="V689" t="s">
        <v>36</v>
      </c>
      <c r="W689" t="s">
        <v>3846</v>
      </c>
      <c r="X689" t="s">
        <v>36</v>
      </c>
      <c r="Y689">
        <v>43</v>
      </c>
      <c r="Z689">
        <v>2011</v>
      </c>
      <c r="AA689" t="s">
        <v>3847</v>
      </c>
      <c r="AB689" t="s">
        <v>241</v>
      </c>
      <c r="AC689" t="s">
        <v>3848</v>
      </c>
      <c r="AD689" t="s">
        <v>36</v>
      </c>
      <c r="AE689" t="s">
        <v>208</v>
      </c>
      <c r="AF689" t="s">
        <v>3849</v>
      </c>
      <c r="AG689" t="s">
        <v>39</v>
      </c>
      <c r="AH689" t="b">
        <v>1</v>
      </c>
    </row>
    <row r="690" spans="1:34">
      <c r="A690" t="s">
        <v>50</v>
      </c>
      <c r="B690" t="s">
        <v>2621</v>
      </c>
      <c r="C690" t="s">
        <v>36</v>
      </c>
      <c r="D690" t="s">
        <v>36</v>
      </c>
      <c r="E690" t="s">
        <v>2622</v>
      </c>
      <c r="F690" t="s">
        <v>36</v>
      </c>
      <c r="G690" t="s">
        <v>36</v>
      </c>
      <c r="H690" t="s">
        <v>36</v>
      </c>
      <c r="I690" t="s">
        <v>36</v>
      </c>
      <c r="J690" t="s">
        <v>36</v>
      </c>
      <c r="K690" t="s">
        <v>36</v>
      </c>
      <c r="L690" t="s">
        <v>36</v>
      </c>
      <c r="M690" t="s">
        <v>96</v>
      </c>
      <c r="N690" t="s">
        <v>36</v>
      </c>
      <c r="O690" t="s">
        <v>159</v>
      </c>
      <c r="P690" t="s">
        <v>36</v>
      </c>
      <c r="Q690">
        <v>4</v>
      </c>
      <c r="R690" t="s">
        <v>36</v>
      </c>
      <c r="S690" t="s">
        <v>2623</v>
      </c>
      <c r="T690" t="s">
        <v>36</v>
      </c>
      <c r="U690" t="s">
        <v>36</v>
      </c>
      <c r="V690" t="s">
        <v>36</v>
      </c>
      <c r="W690" t="s">
        <v>2624</v>
      </c>
      <c r="X690" t="s">
        <v>36</v>
      </c>
      <c r="Y690">
        <v>48</v>
      </c>
      <c r="Z690">
        <v>2016</v>
      </c>
      <c r="AA690" t="s">
        <v>2625</v>
      </c>
      <c r="AB690" t="s">
        <v>192</v>
      </c>
      <c r="AC690" t="s">
        <v>36</v>
      </c>
      <c r="AD690" t="s">
        <v>2626</v>
      </c>
      <c r="AE690" t="s">
        <v>36</v>
      </c>
      <c r="AF690" t="s">
        <v>2627</v>
      </c>
      <c r="AG690" t="s">
        <v>39</v>
      </c>
      <c r="AH690" t="b">
        <v>1</v>
      </c>
    </row>
    <row r="691" spans="1:34">
      <c r="A691" t="s">
        <v>50</v>
      </c>
      <c r="B691" t="s">
        <v>36</v>
      </c>
      <c r="C691" t="s">
        <v>36</v>
      </c>
      <c r="D691" t="s">
        <v>36</v>
      </c>
      <c r="E691" t="s">
        <v>12064</v>
      </c>
      <c r="F691" t="s">
        <v>36</v>
      </c>
      <c r="G691" t="s">
        <v>36</v>
      </c>
      <c r="H691" t="s">
        <v>36</v>
      </c>
      <c r="I691" t="s">
        <v>36</v>
      </c>
      <c r="J691" t="s">
        <v>11178</v>
      </c>
      <c r="K691" t="s">
        <v>36</v>
      </c>
      <c r="L691" t="s">
        <v>36</v>
      </c>
      <c r="M691" t="s">
        <v>96</v>
      </c>
      <c r="N691" t="s">
        <v>36</v>
      </c>
      <c r="O691" t="s">
        <v>36</v>
      </c>
      <c r="P691" t="s">
        <v>36</v>
      </c>
      <c r="Q691">
        <v>2</v>
      </c>
      <c r="R691" t="s">
        <v>36</v>
      </c>
      <c r="S691" t="s">
        <v>36</v>
      </c>
      <c r="T691" t="s">
        <v>36</v>
      </c>
      <c r="U691" t="s">
        <v>36</v>
      </c>
      <c r="V691" t="s">
        <v>36</v>
      </c>
      <c r="W691" t="s">
        <v>12065</v>
      </c>
      <c r="X691" t="s">
        <v>36</v>
      </c>
      <c r="Y691">
        <v>41</v>
      </c>
      <c r="Z691">
        <v>2009</v>
      </c>
      <c r="AA691" t="s">
        <v>36</v>
      </c>
      <c r="AB691" t="s">
        <v>36</v>
      </c>
      <c r="AC691" t="s">
        <v>36</v>
      </c>
      <c r="AD691" t="s">
        <v>12066</v>
      </c>
      <c r="AE691" t="s">
        <v>36</v>
      </c>
      <c r="AF691" t="s">
        <v>12067</v>
      </c>
      <c r="AG691" t="s">
        <v>5736</v>
      </c>
      <c r="AH691" t="b">
        <v>1</v>
      </c>
    </row>
    <row r="692" spans="1:34">
      <c r="A692" t="s">
        <v>50</v>
      </c>
      <c r="B692" t="s">
        <v>1592</v>
      </c>
      <c r="C692" t="s">
        <v>36</v>
      </c>
      <c r="D692" t="s">
        <v>36</v>
      </c>
      <c r="E692" t="s">
        <v>1593</v>
      </c>
      <c r="F692" t="s">
        <v>36</v>
      </c>
      <c r="G692" t="s">
        <v>36</v>
      </c>
      <c r="H692" t="s">
        <v>36</v>
      </c>
      <c r="I692" t="s">
        <v>36</v>
      </c>
      <c r="J692" t="s">
        <v>36</v>
      </c>
      <c r="K692" t="s">
        <v>36</v>
      </c>
      <c r="L692" t="s">
        <v>36</v>
      </c>
      <c r="M692" t="s">
        <v>36</v>
      </c>
      <c r="N692" t="s">
        <v>36</v>
      </c>
      <c r="O692" t="s">
        <v>36</v>
      </c>
      <c r="P692" t="s">
        <v>36</v>
      </c>
      <c r="Q692" t="s">
        <v>36</v>
      </c>
      <c r="R692" t="s">
        <v>36</v>
      </c>
      <c r="S692" t="s">
        <v>1594</v>
      </c>
      <c r="T692" t="s">
        <v>36</v>
      </c>
      <c r="U692" t="s">
        <v>36</v>
      </c>
      <c r="V692" t="s">
        <v>36</v>
      </c>
      <c r="W692" t="s">
        <v>1595</v>
      </c>
      <c r="X692" t="s">
        <v>36</v>
      </c>
      <c r="Y692" t="s">
        <v>1596</v>
      </c>
      <c r="Z692">
        <v>2000</v>
      </c>
      <c r="AA692" t="s">
        <v>1597</v>
      </c>
      <c r="AB692" t="s">
        <v>36</v>
      </c>
      <c r="AC692" t="s">
        <v>36</v>
      </c>
      <c r="AD692" t="s">
        <v>36</v>
      </c>
      <c r="AE692" t="s">
        <v>36</v>
      </c>
      <c r="AF692" t="s">
        <v>36</v>
      </c>
      <c r="AG692" t="s">
        <v>39</v>
      </c>
      <c r="AH692" t="b">
        <v>1</v>
      </c>
    </row>
    <row r="693" spans="1:34">
      <c r="A693" t="s">
        <v>50</v>
      </c>
      <c r="B693" t="s">
        <v>36</v>
      </c>
      <c r="C693" t="s">
        <v>36</v>
      </c>
      <c r="D693" t="s">
        <v>36</v>
      </c>
      <c r="E693" t="s">
        <v>11675</v>
      </c>
      <c r="F693" t="s">
        <v>36</v>
      </c>
      <c r="G693" t="s">
        <v>36</v>
      </c>
      <c r="H693" t="s">
        <v>36</v>
      </c>
      <c r="I693" t="s">
        <v>36</v>
      </c>
      <c r="J693" t="s">
        <v>11178</v>
      </c>
      <c r="K693" t="s">
        <v>36</v>
      </c>
      <c r="L693" t="s">
        <v>36</v>
      </c>
      <c r="M693" t="s">
        <v>11269</v>
      </c>
      <c r="N693" t="s">
        <v>36</v>
      </c>
      <c r="O693" t="s">
        <v>36</v>
      </c>
      <c r="P693" t="s">
        <v>36</v>
      </c>
      <c r="Q693">
        <v>2</v>
      </c>
      <c r="R693" t="s">
        <v>36</v>
      </c>
      <c r="S693" t="s">
        <v>36</v>
      </c>
      <c r="T693" t="s">
        <v>36</v>
      </c>
      <c r="U693" t="s">
        <v>36</v>
      </c>
      <c r="V693" t="s">
        <v>36</v>
      </c>
      <c r="W693" t="s">
        <v>11676</v>
      </c>
      <c r="X693" t="s">
        <v>36</v>
      </c>
      <c r="Y693">
        <v>9</v>
      </c>
      <c r="Z693">
        <v>1977</v>
      </c>
      <c r="AA693" t="s">
        <v>36</v>
      </c>
      <c r="AB693" t="s">
        <v>36</v>
      </c>
      <c r="AC693" t="s">
        <v>36</v>
      </c>
      <c r="AD693" t="s">
        <v>11677</v>
      </c>
      <c r="AE693" t="s">
        <v>36</v>
      </c>
      <c r="AF693" t="s">
        <v>11678</v>
      </c>
      <c r="AG693" t="s">
        <v>5736</v>
      </c>
      <c r="AH693" t="b">
        <v>1</v>
      </c>
    </row>
    <row r="694" spans="1:34">
      <c r="A694" t="s">
        <v>50</v>
      </c>
      <c r="B694" t="s">
        <v>36</v>
      </c>
      <c r="C694" t="s">
        <v>36</v>
      </c>
      <c r="D694" t="s">
        <v>36</v>
      </c>
      <c r="E694" t="s">
        <v>13303</v>
      </c>
      <c r="F694" t="s">
        <v>36</v>
      </c>
      <c r="G694" t="s">
        <v>36</v>
      </c>
      <c r="H694" t="s">
        <v>36</v>
      </c>
      <c r="I694" t="s">
        <v>36</v>
      </c>
      <c r="J694" t="s">
        <v>11178</v>
      </c>
      <c r="K694" t="s">
        <v>36</v>
      </c>
      <c r="L694" t="s">
        <v>36</v>
      </c>
      <c r="M694" t="s">
        <v>96</v>
      </c>
      <c r="N694" t="s">
        <v>36</v>
      </c>
      <c r="O694" t="s">
        <v>36</v>
      </c>
      <c r="P694" t="s">
        <v>36</v>
      </c>
      <c r="Q694">
        <v>4</v>
      </c>
      <c r="R694" t="s">
        <v>36</v>
      </c>
      <c r="S694" t="s">
        <v>36</v>
      </c>
      <c r="T694" t="s">
        <v>36</v>
      </c>
      <c r="U694" t="s">
        <v>36</v>
      </c>
      <c r="V694" t="s">
        <v>36</v>
      </c>
      <c r="W694" t="s">
        <v>13304</v>
      </c>
      <c r="X694" t="s">
        <v>36</v>
      </c>
      <c r="Y694">
        <v>44</v>
      </c>
      <c r="Z694">
        <v>2012</v>
      </c>
      <c r="AA694" t="s">
        <v>36</v>
      </c>
      <c r="AB694" t="s">
        <v>36</v>
      </c>
      <c r="AC694" t="s">
        <v>36</v>
      </c>
      <c r="AD694" t="s">
        <v>13305</v>
      </c>
      <c r="AE694" t="s">
        <v>36</v>
      </c>
      <c r="AF694" t="s">
        <v>13306</v>
      </c>
      <c r="AG694" t="s">
        <v>5736</v>
      </c>
      <c r="AH694" t="b">
        <v>1</v>
      </c>
    </row>
    <row r="695" spans="1:34">
      <c r="A695" t="s">
        <v>50</v>
      </c>
      <c r="B695">
        <v>1.23504819201708E+16</v>
      </c>
      <c r="C695" t="s">
        <v>36</v>
      </c>
      <c r="D695" t="s">
        <v>36</v>
      </c>
      <c r="E695" t="s">
        <v>6006</v>
      </c>
      <c r="F695" t="s">
        <v>36</v>
      </c>
      <c r="G695" t="s">
        <v>36</v>
      </c>
      <c r="H695" t="s">
        <v>36</v>
      </c>
      <c r="I695" t="s">
        <v>36</v>
      </c>
      <c r="J695" t="s">
        <v>36</v>
      </c>
      <c r="K695" t="s">
        <v>36</v>
      </c>
      <c r="L695" t="s">
        <v>36</v>
      </c>
      <c r="M695" t="s">
        <v>6007</v>
      </c>
      <c r="N695" t="s">
        <v>36</v>
      </c>
      <c r="O695" t="s">
        <v>36</v>
      </c>
      <c r="P695" t="s">
        <v>36</v>
      </c>
      <c r="Q695" t="s">
        <v>36</v>
      </c>
      <c r="R695" t="s">
        <v>36</v>
      </c>
      <c r="S695" t="s">
        <v>6008</v>
      </c>
      <c r="T695" t="s">
        <v>36</v>
      </c>
      <c r="U695" t="s">
        <v>36</v>
      </c>
      <c r="V695" t="s">
        <v>36</v>
      </c>
      <c r="W695" t="s">
        <v>6009</v>
      </c>
      <c r="X695" t="s">
        <v>36</v>
      </c>
      <c r="Y695">
        <v>94</v>
      </c>
      <c r="Z695">
        <v>2017</v>
      </c>
      <c r="AA695" t="s">
        <v>6010</v>
      </c>
      <c r="AB695">
        <v>13648152</v>
      </c>
      <c r="AC695" t="s">
        <v>6011</v>
      </c>
      <c r="AD695" t="s">
        <v>6012</v>
      </c>
      <c r="AE695" t="s">
        <v>36</v>
      </c>
      <c r="AF695" t="s">
        <v>36</v>
      </c>
      <c r="AG695" t="s">
        <v>5736</v>
      </c>
      <c r="AH695" t="b">
        <v>1</v>
      </c>
    </row>
    <row r="696" spans="1:34">
      <c r="A696" t="s">
        <v>50</v>
      </c>
      <c r="B696" t="s">
        <v>36</v>
      </c>
      <c r="C696" t="s">
        <v>36</v>
      </c>
      <c r="D696" t="s">
        <v>36</v>
      </c>
      <c r="E696" t="s">
        <v>12724</v>
      </c>
      <c r="F696" t="s">
        <v>36</v>
      </c>
      <c r="G696" t="s">
        <v>36</v>
      </c>
      <c r="H696" t="s">
        <v>36</v>
      </c>
      <c r="I696" t="s">
        <v>36</v>
      </c>
      <c r="J696" t="s">
        <v>11178</v>
      </c>
      <c r="K696" t="s">
        <v>36</v>
      </c>
      <c r="L696" t="s">
        <v>36</v>
      </c>
      <c r="M696" t="s">
        <v>96</v>
      </c>
      <c r="N696" t="s">
        <v>36</v>
      </c>
      <c r="O696" t="s">
        <v>36</v>
      </c>
      <c r="P696" t="s">
        <v>36</v>
      </c>
      <c r="Q696" t="s">
        <v>36</v>
      </c>
      <c r="R696" t="s">
        <v>36</v>
      </c>
      <c r="S696" t="s">
        <v>36</v>
      </c>
      <c r="T696" t="s">
        <v>36</v>
      </c>
      <c r="U696" t="s">
        <v>36</v>
      </c>
      <c r="V696" t="s">
        <v>36</v>
      </c>
      <c r="W696" t="s">
        <v>12725</v>
      </c>
      <c r="X696" t="s">
        <v>36</v>
      </c>
      <c r="Y696" t="s">
        <v>36</v>
      </c>
      <c r="Z696">
        <v>2018</v>
      </c>
      <c r="AA696" t="s">
        <v>36</v>
      </c>
      <c r="AB696" t="s">
        <v>36</v>
      </c>
      <c r="AC696" t="s">
        <v>36</v>
      </c>
      <c r="AD696" t="s">
        <v>12726</v>
      </c>
      <c r="AE696" t="s">
        <v>36</v>
      </c>
      <c r="AF696" t="s">
        <v>12727</v>
      </c>
      <c r="AG696" t="s">
        <v>5736</v>
      </c>
      <c r="AH696" t="b">
        <v>1</v>
      </c>
    </row>
    <row r="697" spans="1:34">
      <c r="A697" t="s">
        <v>50</v>
      </c>
      <c r="B697">
        <v>8762454420130200</v>
      </c>
      <c r="C697" t="s">
        <v>36</v>
      </c>
      <c r="D697" t="s">
        <v>36</v>
      </c>
      <c r="E697" t="s">
        <v>8478</v>
      </c>
      <c r="F697" t="s">
        <v>36</v>
      </c>
      <c r="G697" t="s">
        <v>36</v>
      </c>
      <c r="H697" t="s">
        <v>36</v>
      </c>
      <c r="I697" t="s">
        <v>36</v>
      </c>
      <c r="J697" t="s">
        <v>36</v>
      </c>
      <c r="K697" t="s">
        <v>36</v>
      </c>
      <c r="L697" t="s">
        <v>36</v>
      </c>
      <c r="M697" t="s">
        <v>228</v>
      </c>
      <c r="N697" t="s">
        <v>36</v>
      </c>
      <c r="O697" t="s">
        <v>36</v>
      </c>
      <c r="P697" t="s">
        <v>36</v>
      </c>
      <c r="Q697">
        <v>2</v>
      </c>
      <c r="R697" t="s">
        <v>36</v>
      </c>
      <c r="S697" s="1">
        <v>43475</v>
      </c>
      <c r="T697" t="s">
        <v>36</v>
      </c>
      <c r="U697" t="s">
        <v>36</v>
      </c>
      <c r="V697" t="s">
        <v>36</v>
      </c>
      <c r="W697" t="s">
        <v>8479</v>
      </c>
      <c r="X697" t="s">
        <v>36</v>
      </c>
      <c r="Y697">
        <v>8</v>
      </c>
      <c r="Z697">
        <v>2013</v>
      </c>
      <c r="AA697" t="s">
        <v>8480</v>
      </c>
      <c r="AB697">
        <v>19326203</v>
      </c>
      <c r="AC697" t="s">
        <v>8481</v>
      </c>
      <c r="AD697" t="s">
        <v>8482</v>
      </c>
      <c r="AE697" t="s">
        <v>36</v>
      </c>
      <c r="AF697" t="s">
        <v>36</v>
      </c>
      <c r="AG697" t="s">
        <v>5736</v>
      </c>
      <c r="AH697" t="b">
        <v>1</v>
      </c>
    </row>
    <row r="698" spans="1:34">
      <c r="A698" t="s">
        <v>50</v>
      </c>
      <c r="B698" t="s">
        <v>36</v>
      </c>
      <c r="C698" t="s">
        <v>36</v>
      </c>
      <c r="D698" t="s">
        <v>36</v>
      </c>
      <c r="E698" t="s">
        <v>12505</v>
      </c>
      <c r="F698" t="s">
        <v>36</v>
      </c>
      <c r="G698" t="s">
        <v>36</v>
      </c>
      <c r="H698" t="s">
        <v>36</v>
      </c>
      <c r="I698" t="s">
        <v>36</v>
      </c>
      <c r="J698" t="s">
        <v>11178</v>
      </c>
      <c r="K698" t="s">
        <v>36</v>
      </c>
      <c r="L698" t="s">
        <v>36</v>
      </c>
      <c r="M698" t="s">
        <v>5829</v>
      </c>
      <c r="N698" t="s">
        <v>36</v>
      </c>
      <c r="O698" t="s">
        <v>36</v>
      </c>
      <c r="P698" t="s">
        <v>36</v>
      </c>
      <c r="Q698">
        <v>3</v>
      </c>
      <c r="R698" t="s">
        <v>36</v>
      </c>
      <c r="S698" t="s">
        <v>36</v>
      </c>
      <c r="T698" t="s">
        <v>36</v>
      </c>
      <c r="U698" t="s">
        <v>36</v>
      </c>
      <c r="V698" t="s">
        <v>36</v>
      </c>
      <c r="W698" t="s">
        <v>12506</v>
      </c>
      <c r="X698" t="s">
        <v>36</v>
      </c>
      <c r="Y698">
        <v>28</v>
      </c>
      <c r="Z698">
        <v>1996</v>
      </c>
      <c r="AA698" t="s">
        <v>36</v>
      </c>
      <c r="AB698" t="s">
        <v>36</v>
      </c>
      <c r="AC698" t="s">
        <v>36</v>
      </c>
      <c r="AD698" t="s">
        <v>12507</v>
      </c>
      <c r="AE698" t="s">
        <v>36</v>
      </c>
      <c r="AF698" t="s">
        <v>12508</v>
      </c>
      <c r="AG698" t="s">
        <v>5736</v>
      </c>
      <c r="AH698" t="b">
        <v>1</v>
      </c>
    </row>
    <row r="699" spans="1:34">
      <c r="A699" t="s">
        <v>50</v>
      </c>
      <c r="B699" t="s">
        <v>36</v>
      </c>
      <c r="C699" t="s">
        <v>36</v>
      </c>
      <c r="D699" t="s">
        <v>36</v>
      </c>
      <c r="E699" t="s">
        <v>12680</v>
      </c>
      <c r="F699" t="s">
        <v>36</v>
      </c>
      <c r="G699" t="s">
        <v>36</v>
      </c>
      <c r="H699" t="s">
        <v>36</v>
      </c>
      <c r="I699" t="s">
        <v>36</v>
      </c>
      <c r="J699" t="s">
        <v>11178</v>
      </c>
      <c r="K699" t="s">
        <v>36</v>
      </c>
      <c r="L699" t="s">
        <v>36</v>
      </c>
      <c r="M699" t="s">
        <v>96</v>
      </c>
      <c r="N699" t="s">
        <v>36</v>
      </c>
      <c r="O699" t="s">
        <v>36</v>
      </c>
      <c r="P699" t="s">
        <v>36</v>
      </c>
      <c r="Q699">
        <v>3</v>
      </c>
      <c r="R699" t="s">
        <v>36</v>
      </c>
      <c r="S699" t="s">
        <v>36</v>
      </c>
      <c r="T699" t="s">
        <v>36</v>
      </c>
      <c r="U699" t="s">
        <v>36</v>
      </c>
      <c r="V699" t="s">
        <v>36</v>
      </c>
      <c r="W699" t="s">
        <v>12681</v>
      </c>
      <c r="X699" t="s">
        <v>36</v>
      </c>
      <c r="Y699">
        <v>46</v>
      </c>
      <c r="Z699">
        <v>2014</v>
      </c>
      <c r="AA699" t="s">
        <v>36</v>
      </c>
      <c r="AB699" t="s">
        <v>36</v>
      </c>
      <c r="AC699" t="s">
        <v>36</v>
      </c>
      <c r="AD699" t="s">
        <v>12682</v>
      </c>
      <c r="AE699" t="s">
        <v>36</v>
      </c>
      <c r="AF699" t="s">
        <v>12683</v>
      </c>
      <c r="AG699" t="s">
        <v>5736</v>
      </c>
      <c r="AH699" t="b">
        <v>1</v>
      </c>
    </row>
    <row r="700" spans="1:34">
      <c r="A700" t="s">
        <v>50</v>
      </c>
      <c r="B700" t="s">
        <v>36</v>
      </c>
      <c r="C700" t="s">
        <v>36</v>
      </c>
      <c r="D700" t="s">
        <v>36</v>
      </c>
      <c r="E700" t="s">
        <v>12688</v>
      </c>
      <c r="F700" t="s">
        <v>36</v>
      </c>
      <c r="G700" t="s">
        <v>36</v>
      </c>
      <c r="H700" t="s">
        <v>36</v>
      </c>
      <c r="I700" t="s">
        <v>36</v>
      </c>
      <c r="J700" t="s">
        <v>11178</v>
      </c>
      <c r="K700" t="s">
        <v>36</v>
      </c>
      <c r="L700" t="s">
        <v>36</v>
      </c>
      <c r="M700" t="s">
        <v>96</v>
      </c>
      <c r="N700" t="s">
        <v>36</v>
      </c>
      <c r="O700" t="s">
        <v>36</v>
      </c>
      <c r="P700" t="s">
        <v>36</v>
      </c>
      <c r="Q700">
        <v>5</v>
      </c>
      <c r="R700" t="s">
        <v>36</v>
      </c>
      <c r="S700" t="s">
        <v>36</v>
      </c>
      <c r="T700" t="s">
        <v>36</v>
      </c>
      <c r="U700" t="s">
        <v>36</v>
      </c>
      <c r="V700" t="s">
        <v>36</v>
      </c>
      <c r="W700" t="s">
        <v>12689</v>
      </c>
      <c r="X700" t="s">
        <v>36</v>
      </c>
      <c r="Y700">
        <v>50</v>
      </c>
      <c r="Z700">
        <v>2018</v>
      </c>
      <c r="AA700" t="s">
        <v>36</v>
      </c>
      <c r="AB700" t="s">
        <v>36</v>
      </c>
      <c r="AC700" t="s">
        <v>36</v>
      </c>
      <c r="AD700" t="s">
        <v>12690</v>
      </c>
      <c r="AE700" t="s">
        <v>36</v>
      </c>
      <c r="AF700" t="s">
        <v>12691</v>
      </c>
      <c r="AG700" t="s">
        <v>5736</v>
      </c>
      <c r="AH700" t="b">
        <v>1</v>
      </c>
    </row>
    <row r="701" spans="1:34">
      <c r="A701" t="s">
        <v>50</v>
      </c>
      <c r="B701">
        <v>1.24556133201708E+16</v>
      </c>
      <c r="C701" t="s">
        <v>36</v>
      </c>
      <c r="D701" t="s">
        <v>36</v>
      </c>
      <c r="E701" t="s">
        <v>9258</v>
      </c>
      <c r="F701" t="s">
        <v>36</v>
      </c>
      <c r="G701" t="s">
        <v>36</v>
      </c>
      <c r="H701" t="s">
        <v>36</v>
      </c>
      <c r="I701" t="s">
        <v>36</v>
      </c>
      <c r="J701" t="s">
        <v>36</v>
      </c>
      <c r="K701" t="s">
        <v>36</v>
      </c>
      <c r="L701" t="s">
        <v>36</v>
      </c>
      <c r="M701" t="s">
        <v>228</v>
      </c>
      <c r="N701" t="s">
        <v>36</v>
      </c>
      <c r="O701" t="s">
        <v>36</v>
      </c>
      <c r="P701" t="s">
        <v>36</v>
      </c>
      <c r="Q701">
        <v>8</v>
      </c>
      <c r="R701" t="s">
        <v>36</v>
      </c>
      <c r="S701" s="2">
        <v>12420</v>
      </c>
      <c r="T701" t="s">
        <v>36</v>
      </c>
      <c r="U701" t="s">
        <v>36</v>
      </c>
      <c r="V701" t="s">
        <v>36</v>
      </c>
      <c r="W701" t="s">
        <v>9259</v>
      </c>
      <c r="X701" t="s">
        <v>36</v>
      </c>
      <c r="Y701">
        <v>12</v>
      </c>
      <c r="Z701">
        <v>2017</v>
      </c>
      <c r="AA701" t="s">
        <v>9260</v>
      </c>
      <c r="AB701">
        <v>19326203</v>
      </c>
      <c r="AC701" t="s">
        <v>9261</v>
      </c>
      <c r="AD701" t="s">
        <v>9262</v>
      </c>
      <c r="AE701" t="s">
        <v>36</v>
      </c>
      <c r="AF701" t="s">
        <v>36</v>
      </c>
      <c r="AG701" t="s">
        <v>5736</v>
      </c>
      <c r="AH701" t="b">
        <v>1</v>
      </c>
    </row>
    <row r="702" spans="1:34">
      <c r="A702" t="s">
        <v>50</v>
      </c>
      <c r="B702" t="s">
        <v>3104</v>
      </c>
      <c r="C702" t="s">
        <v>36</v>
      </c>
      <c r="D702" t="s">
        <v>36</v>
      </c>
      <c r="E702" t="s">
        <v>3105</v>
      </c>
      <c r="F702" t="s">
        <v>36</v>
      </c>
      <c r="G702" t="s">
        <v>36</v>
      </c>
      <c r="H702" t="s">
        <v>36</v>
      </c>
      <c r="I702" t="s">
        <v>36</v>
      </c>
      <c r="J702" t="s">
        <v>36</v>
      </c>
      <c r="K702" t="s">
        <v>36</v>
      </c>
      <c r="L702" t="s">
        <v>36</v>
      </c>
      <c r="M702" t="s">
        <v>96</v>
      </c>
      <c r="N702" t="s">
        <v>36</v>
      </c>
      <c r="O702" t="s">
        <v>36</v>
      </c>
      <c r="P702" t="s">
        <v>36</v>
      </c>
      <c r="Q702">
        <v>3</v>
      </c>
      <c r="R702" t="s">
        <v>36</v>
      </c>
      <c r="S702" t="s">
        <v>3106</v>
      </c>
      <c r="T702" t="s">
        <v>36</v>
      </c>
      <c r="U702" t="s">
        <v>36</v>
      </c>
      <c r="V702" t="s">
        <v>36</v>
      </c>
      <c r="W702" t="s">
        <v>3107</v>
      </c>
      <c r="X702" t="s">
        <v>36</v>
      </c>
      <c r="Y702">
        <v>45</v>
      </c>
      <c r="Z702">
        <v>2013</v>
      </c>
      <c r="AA702" t="s">
        <v>3108</v>
      </c>
      <c r="AB702" t="s">
        <v>241</v>
      </c>
      <c r="AC702" t="s">
        <v>3109</v>
      </c>
      <c r="AD702" t="s">
        <v>36</v>
      </c>
      <c r="AE702">
        <v>1342801202</v>
      </c>
      <c r="AF702" t="s">
        <v>3110</v>
      </c>
      <c r="AG702" t="s">
        <v>39</v>
      </c>
      <c r="AH702" t="b">
        <v>1</v>
      </c>
    </row>
    <row r="703" spans="1:34">
      <c r="A703" t="s">
        <v>50</v>
      </c>
      <c r="B703">
        <v>1.01838598201503E+16</v>
      </c>
      <c r="C703" t="s">
        <v>36</v>
      </c>
      <c r="D703" t="s">
        <v>36</v>
      </c>
      <c r="E703" t="s">
        <v>9418</v>
      </c>
      <c r="F703" t="s">
        <v>36</v>
      </c>
      <c r="G703" t="s">
        <v>36</v>
      </c>
      <c r="H703" t="s">
        <v>36</v>
      </c>
      <c r="I703" t="s">
        <v>36</v>
      </c>
      <c r="J703" t="s">
        <v>36</v>
      </c>
      <c r="K703" t="s">
        <v>36</v>
      </c>
      <c r="L703" t="s">
        <v>36</v>
      </c>
      <c r="M703" t="s">
        <v>228</v>
      </c>
      <c r="N703" t="s">
        <v>36</v>
      </c>
      <c r="O703" t="s">
        <v>36</v>
      </c>
      <c r="P703" t="s">
        <v>36</v>
      </c>
      <c r="Q703">
        <v>3</v>
      </c>
      <c r="R703" t="s">
        <v>36</v>
      </c>
      <c r="S703" s="1">
        <v>43492</v>
      </c>
      <c r="T703" t="s">
        <v>36</v>
      </c>
      <c r="U703" t="s">
        <v>36</v>
      </c>
      <c r="V703" t="s">
        <v>36</v>
      </c>
      <c r="W703" t="s">
        <v>9419</v>
      </c>
      <c r="X703" t="s">
        <v>36</v>
      </c>
      <c r="Y703">
        <v>10</v>
      </c>
      <c r="Z703">
        <v>2015</v>
      </c>
      <c r="AA703" t="s">
        <v>9420</v>
      </c>
      <c r="AB703">
        <v>19326203</v>
      </c>
      <c r="AC703" t="s">
        <v>9421</v>
      </c>
      <c r="AD703" t="s">
        <v>9422</v>
      </c>
      <c r="AE703" t="s">
        <v>36</v>
      </c>
      <c r="AF703" t="s">
        <v>36</v>
      </c>
      <c r="AG703" t="s">
        <v>5736</v>
      </c>
      <c r="AH703" t="b">
        <v>1</v>
      </c>
    </row>
    <row r="704" spans="1:34">
      <c r="A704" t="s">
        <v>50</v>
      </c>
      <c r="B704" t="s">
        <v>36</v>
      </c>
      <c r="C704" t="s">
        <v>36</v>
      </c>
      <c r="D704" t="s">
        <v>36</v>
      </c>
      <c r="E704" t="s">
        <v>12597</v>
      </c>
      <c r="F704" t="s">
        <v>36</v>
      </c>
      <c r="G704" t="s">
        <v>36</v>
      </c>
      <c r="H704" t="s">
        <v>36</v>
      </c>
      <c r="I704" t="s">
        <v>36</v>
      </c>
      <c r="J704" t="s">
        <v>11178</v>
      </c>
      <c r="K704" t="s">
        <v>36</v>
      </c>
      <c r="L704" t="s">
        <v>36</v>
      </c>
      <c r="M704" t="s">
        <v>96</v>
      </c>
      <c r="N704" t="s">
        <v>36</v>
      </c>
      <c r="O704" t="s">
        <v>36</v>
      </c>
      <c r="P704" t="s">
        <v>36</v>
      </c>
      <c r="Q704">
        <v>3</v>
      </c>
      <c r="R704" t="s">
        <v>36</v>
      </c>
      <c r="S704" t="s">
        <v>36</v>
      </c>
      <c r="T704" t="s">
        <v>36</v>
      </c>
      <c r="U704" t="s">
        <v>36</v>
      </c>
      <c r="V704" t="s">
        <v>36</v>
      </c>
      <c r="W704" t="s">
        <v>12598</v>
      </c>
      <c r="X704" t="s">
        <v>36</v>
      </c>
      <c r="Y704">
        <v>39</v>
      </c>
      <c r="Z704">
        <v>2007</v>
      </c>
      <c r="AA704" t="s">
        <v>36</v>
      </c>
      <c r="AB704" t="s">
        <v>36</v>
      </c>
      <c r="AC704" t="s">
        <v>36</v>
      </c>
      <c r="AD704" t="s">
        <v>12599</v>
      </c>
      <c r="AE704" t="s">
        <v>36</v>
      </c>
      <c r="AF704" t="s">
        <v>12600</v>
      </c>
      <c r="AG704" t="s">
        <v>5736</v>
      </c>
      <c r="AH704" t="b">
        <v>1</v>
      </c>
    </row>
    <row r="705" spans="1:34">
      <c r="A705" t="s">
        <v>34</v>
      </c>
      <c r="B705" t="s">
        <v>5834</v>
      </c>
      <c r="C705" t="s">
        <v>36</v>
      </c>
      <c r="D705" t="s">
        <v>36</v>
      </c>
      <c r="E705" t="s">
        <v>5835</v>
      </c>
      <c r="F705" t="s">
        <v>36</v>
      </c>
      <c r="G705" t="s">
        <v>36</v>
      </c>
      <c r="H705" t="s">
        <v>36</v>
      </c>
      <c r="I705" t="s">
        <v>36</v>
      </c>
      <c r="J705" t="s">
        <v>36</v>
      </c>
      <c r="K705" t="s">
        <v>36</v>
      </c>
      <c r="L705" t="s">
        <v>36</v>
      </c>
      <c r="M705" t="s">
        <v>36</v>
      </c>
      <c r="N705" t="s">
        <v>36</v>
      </c>
      <c r="O705" t="s">
        <v>36</v>
      </c>
      <c r="P705" t="s">
        <v>36</v>
      </c>
      <c r="Q705" t="s">
        <v>36</v>
      </c>
      <c r="R705" t="s">
        <v>36</v>
      </c>
      <c r="S705" t="s">
        <v>36</v>
      </c>
      <c r="T705" t="s">
        <v>5836</v>
      </c>
      <c r="U705" t="s">
        <v>36</v>
      </c>
      <c r="V705" t="s">
        <v>36</v>
      </c>
      <c r="W705" t="s">
        <v>5837</v>
      </c>
      <c r="X705" t="s">
        <v>36</v>
      </c>
      <c r="Y705" t="s">
        <v>36</v>
      </c>
      <c r="Z705">
        <v>1993</v>
      </c>
      <c r="AA705" t="s">
        <v>5838</v>
      </c>
      <c r="AB705" t="s">
        <v>36</v>
      </c>
      <c r="AC705" t="s">
        <v>36</v>
      </c>
      <c r="AD705" t="s">
        <v>5839</v>
      </c>
      <c r="AE705" t="s">
        <v>36</v>
      </c>
      <c r="AF705" t="s">
        <v>36</v>
      </c>
      <c r="AG705" t="s">
        <v>5736</v>
      </c>
      <c r="AH705" t="b">
        <v>1</v>
      </c>
    </row>
    <row r="706" spans="1:34">
      <c r="A706" t="s">
        <v>50</v>
      </c>
      <c r="B706" t="s">
        <v>36</v>
      </c>
      <c r="C706" t="s">
        <v>36</v>
      </c>
      <c r="D706" t="s">
        <v>36</v>
      </c>
      <c r="E706" t="s">
        <v>11667</v>
      </c>
      <c r="F706" t="s">
        <v>36</v>
      </c>
      <c r="G706" t="s">
        <v>36</v>
      </c>
      <c r="H706" t="s">
        <v>36</v>
      </c>
      <c r="I706" t="s">
        <v>36</v>
      </c>
      <c r="J706" t="s">
        <v>11178</v>
      </c>
      <c r="K706" t="s">
        <v>36</v>
      </c>
      <c r="L706" t="s">
        <v>36</v>
      </c>
      <c r="M706" t="s">
        <v>96</v>
      </c>
      <c r="N706" t="s">
        <v>36</v>
      </c>
      <c r="O706" t="s">
        <v>36</v>
      </c>
      <c r="P706" t="s">
        <v>36</v>
      </c>
      <c r="Q706">
        <v>4</v>
      </c>
      <c r="R706" t="s">
        <v>36</v>
      </c>
      <c r="S706" t="s">
        <v>36</v>
      </c>
      <c r="T706" t="s">
        <v>36</v>
      </c>
      <c r="U706" t="s">
        <v>36</v>
      </c>
      <c r="V706" t="s">
        <v>36</v>
      </c>
      <c r="W706" t="s">
        <v>11668</v>
      </c>
      <c r="X706" t="s">
        <v>36</v>
      </c>
      <c r="Y706">
        <v>50</v>
      </c>
      <c r="Z706">
        <v>2018</v>
      </c>
      <c r="AA706" t="s">
        <v>36</v>
      </c>
      <c r="AB706" t="s">
        <v>36</v>
      </c>
      <c r="AC706" t="s">
        <v>36</v>
      </c>
      <c r="AD706" t="s">
        <v>11669</v>
      </c>
      <c r="AE706" t="s">
        <v>36</v>
      </c>
      <c r="AF706" t="s">
        <v>11670</v>
      </c>
      <c r="AG706" t="s">
        <v>5736</v>
      </c>
      <c r="AH706" t="b">
        <v>1</v>
      </c>
    </row>
    <row r="707" spans="1:34">
      <c r="A707" t="s">
        <v>50</v>
      </c>
      <c r="B707">
        <v>1.35528833201903E+16</v>
      </c>
      <c r="C707" t="s">
        <v>36</v>
      </c>
      <c r="D707" t="s">
        <v>36</v>
      </c>
      <c r="E707" t="s">
        <v>9833</v>
      </c>
      <c r="F707" t="s">
        <v>36</v>
      </c>
      <c r="G707" t="s">
        <v>36</v>
      </c>
      <c r="H707" t="s">
        <v>36</v>
      </c>
      <c r="I707" t="s">
        <v>36</v>
      </c>
      <c r="J707" t="s">
        <v>36</v>
      </c>
      <c r="K707" t="s">
        <v>36</v>
      </c>
      <c r="L707" t="s">
        <v>36</v>
      </c>
      <c r="M707" t="s">
        <v>228</v>
      </c>
      <c r="N707" t="s">
        <v>36</v>
      </c>
      <c r="O707" t="s">
        <v>36</v>
      </c>
      <c r="P707" t="s">
        <v>36</v>
      </c>
      <c r="Q707">
        <v>3</v>
      </c>
      <c r="R707" t="s">
        <v>36</v>
      </c>
      <c r="S707" s="1">
        <v>43475</v>
      </c>
      <c r="T707" t="s">
        <v>36</v>
      </c>
      <c r="U707" t="s">
        <v>36</v>
      </c>
      <c r="V707" t="s">
        <v>36</v>
      </c>
      <c r="W707" t="s">
        <v>9834</v>
      </c>
      <c r="X707" t="s">
        <v>36</v>
      </c>
      <c r="Y707">
        <v>14</v>
      </c>
      <c r="Z707">
        <v>2019</v>
      </c>
      <c r="AA707" t="s">
        <v>9835</v>
      </c>
      <c r="AB707">
        <v>19326203</v>
      </c>
      <c r="AC707" t="s">
        <v>9836</v>
      </c>
      <c r="AD707" t="s">
        <v>9837</v>
      </c>
      <c r="AE707" t="s">
        <v>36</v>
      </c>
      <c r="AF707" t="s">
        <v>36</v>
      </c>
      <c r="AG707" t="s">
        <v>5736</v>
      </c>
      <c r="AH707" t="b">
        <v>1</v>
      </c>
    </row>
    <row r="708" spans="1:34">
      <c r="A708" t="s">
        <v>71</v>
      </c>
      <c r="B708" t="s">
        <v>2087</v>
      </c>
      <c r="C708" t="s">
        <v>36</v>
      </c>
      <c r="D708" t="s">
        <v>36</v>
      </c>
      <c r="E708" t="s">
        <v>2088</v>
      </c>
      <c r="F708" t="s">
        <v>2089</v>
      </c>
      <c r="G708" t="s">
        <v>36</v>
      </c>
      <c r="H708" t="s">
        <v>36</v>
      </c>
      <c r="I708" t="s">
        <v>36</v>
      </c>
      <c r="J708" t="s">
        <v>36</v>
      </c>
      <c r="K708" t="s">
        <v>36</v>
      </c>
      <c r="L708" t="s">
        <v>36</v>
      </c>
      <c r="M708" t="s">
        <v>36</v>
      </c>
      <c r="N708" t="s">
        <v>36</v>
      </c>
      <c r="O708" t="s">
        <v>36</v>
      </c>
      <c r="P708" t="s">
        <v>36</v>
      </c>
      <c r="Q708" t="s">
        <v>36</v>
      </c>
      <c r="R708" t="s">
        <v>36</v>
      </c>
      <c r="S708" t="s">
        <v>2090</v>
      </c>
      <c r="T708" t="s">
        <v>36</v>
      </c>
      <c r="U708" t="s">
        <v>36</v>
      </c>
      <c r="V708" t="s">
        <v>36</v>
      </c>
      <c r="W708" t="s">
        <v>2091</v>
      </c>
      <c r="X708" t="s">
        <v>36</v>
      </c>
      <c r="Y708" t="s">
        <v>36</v>
      </c>
      <c r="Z708">
        <v>2017</v>
      </c>
      <c r="AA708" t="s">
        <v>2092</v>
      </c>
      <c r="AB708" t="s">
        <v>36</v>
      </c>
      <c r="AC708" t="s">
        <v>2093</v>
      </c>
      <c r="AD708" t="s">
        <v>36</v>
      </c>
      <c r="AE708">
        <v>9781509048960</v>
      </c>
      <c r="AF708" t="s">
        <v>2094</v>
      </c>
      <c r="AG708" t="s">
        <v>39</v>
      </c>
      <c r="AH708" t="b">
        <v>1</v>
      </c>
    </row>
    <row r="709" spans="1:34">
      <c r="A709" t="s">
        <v>50</v>
      </c>
      <c r="B709" t="s">
        <v>36</v>
      </c>
      <c r="C709" t="s">
        <v>36</v>
      </c>
      <c r="D709" t="s">
        <v>36</v>
      </c>
      <c r="E709" t="s">
        <v>13307</v>
      </c>
      <c r="F709" t="s">
        <v>36</v>
      </c>
      <c r="G709" t="s">
        <v>36</v>
      </c>
      <c r="H709" t="s">
        <v>36</v>
      </c>
      <c r="I709" t="s">
        <v>36</v>
      </c>
      <c r="J709" t="s">
        <v>11178</v>
      </c>
      <c r="K709" t="s">
        <v>36</v>
      </c>
      <c r="L709" t="s">
        <v>36</v>
      </c>
      <c r="M709" t="s">
        <v>96</v>
      </c>
      <c r="N709" t="s">
        <v>36</v>
      </c>
      <c r="O709" t="s">
        <v>36</v>
      </c>
      <c r="P709" t="s">
        <v>36</v>
      </c>
      <c r="Q709">
        <v>3</v>
      </c>
      <c r="R709" t="s">
        <v>36</v>
      </c>
      <c r="S709" t="s">
        <v>36</v>
      </c>
      <c r="T709" t="s">
        <v>36</v>
      </c>
      <c r="U709" t="s">
        <v>36</v>
      </c>
      <c r="V709" t="s">
        <v>36</v>
      </c>
      <c r="W709" t="s">
        <v>13308</v>
      </c>
      <c r="X709" t="s">
        <v>36</v>
      </c>
      <c r="Y709">
        <v>43</v>
      </c>
      <c r="Z709">
        <v>2011</v>
      </c>
      <c r="AA709" t="s">
        <v>36</v>
      </c>
      <c r="AB709" t="s">
        <v>36</v>
      </c>
      <c r="AC709" t="s">
        <v>36</v>
      </c>
      <c r="AD709" t="s">
        <v>13309</v>
      </c>
      <c r="AE709" t="s">
        <v>36</v>
      </c>
      <c r="AF709" t="s">
        <v>13310</v>
      </c>
      <c r="AG709" t="s">
        <v>5736</v>
      </c>
      <c r="AH709" t="b">
        <v>1</v>
      </c>
    </row>
    <row r="710" spans="1:34">
      <c r="A710" t="s">
        <v>50</v>
      </c>
      <c r="B710">
        <v>9266899120131100</v>
      </c>
      <c r="C710" t="s">
        <v>36</v>
      </c>
      <c r="D710" t="s">
        <v>36</v>
      </c>
      <c r="E710" t="s">
        <v>9053</v>
      </c>
      <c r="F710" t="s">
        <v>36</v>
      </c>
      <c r="G710" t="s">
        <v>36</v>
      </c>
      <c r="H710" t="s">
        <v>36</v>
      </c>
      <c r="I710" t="s">
        <v>36</v>
      </c>
      <c r="J710" t="s">
        <v>36</v>
      </c>
      <c r="K710" t="s">
        <v>36</v>
      </c>
      <c r="L710" t="s">
        <v>36</v>
      </c>
      <c r="M710" t="s">
        <v>228</v>
      </c>
      <c r="N710" t="s">
        <v>36</v>
      </c>
      <c r="O710" t="s">
        <v>36</v>
      </c>
      <c r="P710" t="s">
        <v>36</v>
      </c>
      <c r="Q710">
        <v>11</v>
      </c>
      <c r="R710" t="s">
        <v>36</v>
      </c>
      <c r="S710" s="1">
        <v>43475</v>
      </c>
      <c r="T710" t="s">
        <v>36</v>
      </c>
      <c r="U710" t="s">
        <v>36</v>
      </c>
      <c r="V710" t="s">
        <v>36</v>
      </c>
      <c r="W710" t="s">
        <v>9054</v>
      </c>
      <c r="X710" t="s">
        <v>36</v>
      </c>
      <c r="Y710">
        <v>8</v>
      </c>
      <c r="Z710">
        <v>2013</v>
      </c>
      <c r="AA710" t="s">
        <v>9055</v>
      </c>
      <c r="AB710">
        <v>19326203</v>
      </c>
      <c r="AC710" t="s">
        <v>9056</v>
      </c>
      <c r="AD710" t="s">
        <v>9057</v>
      </c>
      <c r="AE710" t="s">
        <v>36</v>
      </c>
      <c r="AF710" t="s">
        <v>36</v>
      </c>
      <c r="AG710" t="s">
        <v>5736</v>
      </c>
      <c r="AH710" t="b">
        <v>1</v>
      </c>
    </row>
    <row r="711" spans="1:34">
      <c r="A711" t="s">
        <v>50</v>
      </c>
      <c r="B711">
        <v>1.30135216201806E+16</v>
      </c>
      <c r="C711" t="s">
        <v>36</v>
      </c>
      <c r="D711" t="s">
        <v>36</v>
      </c>
      <c r="E711" t="s">
        <v>9188</v>
      </c>
      <c r="F711" t="s">
        <v>36</v>
      </c>
      <c r="G711" t="s">
        <v>36</v>
      </c>
      <c r="H711" t="s">
        <v>36</v>
      </c>
      <c r="I711" t="s">
        <v>36</v>
      </c>
      <c r="J711" t="s">
        <v>36</v>
      </c>
      <c r="K711" t="s">
        <v>36</v>
      </c>
      <c r="L711" t="s">
        <v>36</v>
      </c>
      <c r="M711" t="s">
        <v>228</v>
      </c>
      <c r="N711" t="s">
        <v>36</v>
      </c>
      <c r="O711" t="s">
        <v>36</v>
      </c>
      <c r="P711" t="s">
        <v>36</v>
      </c>
      <c r="Q711">
        <v>6</v>
      </c>
      <c r="R711" t="s">
        <v>36</v>
      </c>
      <c r="S711" s="1">
        <v>43477</v>
      </c>
      <c r="T711" t="s">
        <v>36</v>
      </c>
      <c r="U711" t="s">
        <v>36</v>
      </c>
      <c r="V711" t="s">
        <v>36</v>
      </c>
      <c r="W711" t="s">
        <v>9189</v>
      </c>
      <c r="X711" t="s">
        <v>36</v>
      </c>
      <c r="Y711">
        <v>13</v>
      </c>
      <c r="Z711">
        <v>2018</v>
      </c>
      <c r="AA711" t="s">
        <v>9190</v>
      </c>
      <c r="AB711">
        <v>19326203</v>
      </c>
      <c r="AC711" t="s">
        <v>9191</v>
      </c>
      <c r="AD711" t="s">
        <v>9192</v>
      </c>
      <c r="AE711" t="s">
        <v>36</v>
      </c>
      <c r="AF711" t="s">
        <v>36</v>
      </c>
      <c r="AG711" t="s">
        <v>5736</v>
      </c>
      <c r="AH711" t="b">
        <v>1</v>
      </c>
    </row>
    <row r="712" spans="1:34">
      <c r="A712" t="s">
        <v>50</v>
      </c>
      <c r="B712">
        <v>1.24189606201707E+16</v>
      </c>
      <c r="C712" t="s">
        <v>36</v>
      </c>
      <c r="D712" t="s">
        <v>36</v>
      </c>
      <c r="E712" t="s">
        <v>10255</v>
      </c>
      <c r="F712" t="s">
        <v>36</v>
      </c>
      <c r="G712" t="s">
        <v>36</v>
      </c>
      <c r="H712" t="s">
        <v>36</v>
      </c>
      <c r="I712" t="s">
        <v>36</v>
      </c>
      <c r="J712" t="s">
        <v>36</v>
      </c>
      <c r="K712" t="s">
        <v>36</v>
      </c>
      <c r="L712" t="s">
        <v>36</v>
      </c>
      <c r="M712" t="s">
        <v>228</v>
      </c>
      <c r="N712" t="s">
        <v>36</v>
      </c>
      <c r="O712" t="s">
        <v>36</v>
      </c>
      <c r="P712" t="s">
        <v>36</v>
      </c>
      <c r="Q712">
        <v>7</v>
      </c>
      <c r="R712" t="s">
        <v>36</v>
      </c>
      <c r="S712" s="1">
        <v>43475</v>
      </c>
      <c r="T712" t="s">
        <v>36</v>
      </c>
      <c r="U712" t="s">
        <v>36</v>
      </c>
      <c r="V712" t="s">
        <v>36</v>
      </c>
      <c r="W712" t="s">
        <v>10256</v>
      </c>
      <c r="X712" t="s">
        <v>36</v>
      </c>
      <c r="Y712">
        <v>12</v>
      </c>
      <c r="Z712">
        <v>2017</v>
      </c>
      <c r="AA712" t="s">
        <v>10257</v>
      </c>
      <c r="AB712">
        <v>19326203</v>
      </c>
      <c r="AC712" t="s">
        <v>10258</v>
      </c>
      <c r="AD712" t="s">
        <v>10259</v>
      </c>
      <c r="AE712" t="s">
        <v>36</v>
      </c>
      <c r="AF712" t="s">
        <v>36</v>
      </c>
      <c r="AG712" t="s">
        <v>5736</v>
      </c>
      <c r="AH712" t="b">
        <v>1</v>
      </c>
    </row>
    <row r="713" spans="1:34">
      <c r="A713" t="s">
        <v>50</v>
      </c>
      <c r="B713" t="s">
        <v>3406</v>
      </c>
      <c r="C713" t="s">
        <v>36</v>
      </c>
      <c r="D713" t="s">
        <v>36</v>
      </c>
      <c r="E713" t="s">
        <v>3407</v>
      </c>
      <c r="F713" t="s">
        <v>36</v>
      </c>
      <c r="G713" t="s">
        <v>36</v>
      </c>
      <c r="H713" t="s">
        <v>36</v>
      </c>
      <c r="I713" t="s">
        <v>36</v>
      </c>
      <c r="J713" t="s">
        <v>36</v>
      </c>
      <c r="K713" t="s">
        <v>36</v>
      </c>
      <c r="L713" t="s">
        <v>36</v>
      </c>
      <c r="M713" t="s">
        <v>96</v>
      </c>
      <c r="N713" t="s">
        <v>36</v>
      </c>
      <c r="O713" t="s">
        <v>36</v>
      </c>
      <c r="P713" t="s">
        <v>36</v>
      </c>
      <c r="Q713">
        <v>1</v>
      </c>
      <c r="R713" t="s">
        <v>36</v>
      </c>
      <c r="S713" t="s">
        <v>3408</v>
      </c>
      <c r="T713" t="s">
        <v>36</v>
      </c>
      <c r="U713" t="s">
        <v>36</v>
      </c>
      <c r="V713" t="s">
        <v>36</v>
      </c>
      <c r="W713" t="s">
        <v>3409</v>
      </c>
      <c r="X713" t="s">
        <v>36</v>
      </c>
      <c r="Y713">
        <v>39</v>
      </c>
      <c r="Z713">
        <v>2007</v>
      </c>
      <c r="AA713" t="s">
        <v>3410</v>
      </c>
      <c r="AB713" t="s">
        <v>241</v>
      </c>
      <c r="AC713" t="s">
        <v>36</v>
      </c>
      <c r="AD713" t="s">
        <v>36</v>
      </c>
      <c r="AE713" t="s">
        <v>36</v>
      </c>
      <c r="AF713" t="s">
        <v>3411</v>
      </c>
      <c r="AG713" t="s">
        <v>39</v>
      </c>
      <c r="AH713" t="b">
        <v>1</v>
      </c>
    </row>
    <row r="714" spans="1:34">
      <c r="A714" t="s">
        <v>50</v>
      </c>
      <c r="B714">
        <v>1.09226273201509E+16</v>
      </c>
      <c r="C714" t="s">
        <v>36</v>
      </c>
      <c r="D714" t="s">
        <v>36</v>
      </c>
      <c r="E714" t="s">
        <v>8301</v>
      </c>
      <c r="F714" t="s">
        <v>36</v>
      </c>
      <c r="G714" t="s">
        <v>36</v>
      </c>
      <c r="H714" t="s">
        <v>36</v>
      </c>
      <c r="I714" t="s">
        <v>36</v>
      </c>
      <c r="J714" t="s">
        <v>36</v>
      </c>
      <c r="K714" t="s">
        <v>36</v>
      </c>
      <c r="L714" t="s">
        <v>36</v>
      </c>
      <c r="M714" t="s">
        <v>228</v>
      </c>
      <c r="N714" t="s">
        <v>36</v>
      </c>
      <c r="O714" t="s">
        <v>36</v>
      </c>
      <c r="P714" t="s">
        <v>36</v>
      </c>
      <c r="Q714">
        <v>9</v>
      </c>
      <c r="R714" t="s">
        <v>36</v>
      </c>
      <c r="S714" s="1">
        <v>43489</v>
      </c>
      <c r="T714" t="s">
        <v>36</v>
      </c>
      <c r="U714" t="s">
        <v>36</v>
      </c>
      <c r="V714" t="s">
        <v>36</v>
      </c>
      <c r="W714" t="s">
        <v>8302</v>
      </c>
      <c r="X714" t="s">
        <v>36</v>
      </c>
      <c r="Y714">
        <v>10</v>
      </c>
      <c r="Z714">
        <v>2015</v>
      </c>
      <c r="AA714" t="s">
        <v>8303</v>
      </c>
      <c r="AB714">
        <v>19326203</v>
      </c>
      <c r="AC714" t="s">
        <v>8304</v>
      </c>
      <c r="AD714" t="s">
        <v>8305</v>
      </c>
      <c r="AE714" t="s">
        <v>36</v>
      </c>
      <c r="AF714" t="s">
        <v>36</v>
      </c>
      <c r="AG714" t="s">
        <v>5736</v>
      </c>
      <c r="AH714" t="b">
        <v>1</v>
      </c>
    </row>
    <row r="715" spans="1:34">
      <c r="A715" t="s">
        <v>50</v>
      </c>
      <c r="B715">
        <v>9582000320140400</v>
      </c>
      <c r="C715" t="s">
        <v>36</v>
      </c>
      <c r="D715" t="s">
        <v>36</v>
      </c>
      <c r="E715" t="s">
        <v>6710</v>
      </c>
      <c r="F715" t="s">
        <v>36</v>
      </c>
      <c r="G715" t="s">
        <v>36</v>
      </c>
      <c r="H715" t="s">
        <v>36</v>
      </c>
      <c r="I715" t="s">
        <v>36</v>
      </c>
      <c r="J715" t="s">
        <v>36</v>
      </c>
      <c r="K715" t="s">
        <v>36</v>
      </c>
      <c r="L715" t="s">
        <v>36</v>
      </c>
      <c r="M715" t="s">
        <v>228</v>
      </c>
      <c r="N715" t="s">
        <v>36</v>
      </c>
      <c r="O715" t="s">
        <v>36</v>
      </c>
      <c r="P715" t="s">
        <v>36</v>
      </c>
      <c r="Q715">
        <v>4</v>
      </c>
      <c r="R715" t="s">
        <v>36</v>
      </c>
      <c r="S715" s="1">
        <v>43474</v>
      </c>
      <c r="T715" t="s">
        <v>36</v>
      </c>
      <c r="U715" t="s">
        <v>36</v>
      </c>
      <c r="V715" t="s">
        <v>36</v>
      </c>
      <c r="W715" t="s">
        <v>6711</v>
      </c>
      <c r="X715" t="s">
        <v>36</v>
      </c>
      <c r="Y715">
        <v>9</v>
      </c>
      <c r="Z715">
        <v>2014</v>
      </c>
      <c r="AA715" t="s">
        <v>6712</v>
      </c>
      <c r="AB715">
        <v>19326203</v>
      </c>
      <c r="AC715" t="s">
        <v>6713</v>
      </c>
      <c r="AD715" t="s">
        <v>6714</v>
      </c>
      <c r="AE715" t="s">
        <v>36</v>
      </c>
      <c r="AF715" t="s">
        <v>36</v>
      </c>
      <c r="AG715" t="s">
        <v>5736</v>
      </c>
      <c r="AH715" t="b">
        <v>1</v>
      </c>
    </row>
    <row r="716" spans="1:34">
      <c r="A716" t="s">
        <v>50</v>
      </c>
      <c r="B716">
        <v>9628235620140500</v>
      </c>
      <c r="C716" t="s">
        <v>36</v>
      </c>
      <c r="D716" t="s">
        <v>36</v>
      </c>
      <c r="E716" t="s">
        <v>8738</v>
      </c>
      <c r="F716" t="s">
        <v>36</v>
      </c>
      <c r="G716" t="s">
        <v>36</v>
      </c>
      <c r="H716" t="s">
        <v>36</v>
      </c>
      <c r="I716" t="s">
        <v>36</v>
      </c>
      <c r="J716" t="s">
        <v>36</v>
      </c>
      <c r="K716" t="s">
        <v>36</v>
      </c>
      <c r="L716" t="s">
        <v>36</v>
      </c>
      <c r="M716" t="s">
        <v>228</v>
      </c>
      <c r="N716" t="s">
        <v>36</v>
      </c>
      <c r="O716" t="s">
        <v>36</v>
      </c>
      <c r="P716" t="s">
        <v>36</v>
      </c>
      <c r="Q716">
        <v>5</v>
      </c>
      <c r="R716" t="s">
        <v>36</v>
      </c>
      <c r="S716" s="1">
        <v>43476</v>
      </c>
      <c r="T716" t="s">
        <v>36</v>
      </c>
      <c r="U716" t="s">
        <v>36</v>
      </c>
      <c r="V716" t="s">
        <v>36</v>
      </c>
      <c r="W716" t="s">
        <v>8739</v>
      </c>
      <c r="X716" t="s">
        <v>36</v>
      </c>
      <c r="Y716">
        <v>9</v>
      </c>
      <c r="Z716">
        <v>2014</v>
      </c>
      <c r="AA716" t="s">
        <v>8740</v>
      </c>
      <c r="AB716">
        <v>19326203</v>
      </c>
      <c r="AC716" t="s">
        <v>8741</v>
      </c>
      <c r="AD716" t="s">
        <v>8742</v>
      </c>
      <c r="AE716" t="s">
        <v>36</v>
      </c>
      <c r="AF716" t="s">
        <v>36</v>
      </c>
      <c r="AG716" t="s">
        <v>5736</v>
      </c>
      <c r="AH716" t="b">
        <v>1</v>
      </c>
    </row>
    <row r="717" spans="1:34">
      <c r="A717" t="s">
        <v>50</v>
      </c>
      <c r="B717" t="s">
        <v>3601</v>
      </c>
      <c r="C717" t="s">
        <v>36</v>
      </c>
      <c r="D717" t="s">
        <v>36</v>
      </c>
      <c r="E717" t="s">
        <v>3602</v>
      </c>
      <c r="F717" t="s">
        <v>36</v>
      </c>
      <c r="G717" t="s">
        <v>36</v>
      </c>
      <c r="H717" t="s">
        <v>36</v>
      </c>
      <c r="I717" t="s">
        <v>36</v>
      </c>
      <c r="J717" t="s">
        <v>36</v>
      </c>
      <c r="K717" t="s">
        <v>36</v>
      </c>
      <c r="L717" t="s">
        <v>36</v>
      </c>
      <c r="M717" t="s">
        <v>3603</v>
      </c>
      <c r="N717" t="s">
        <v>36</v>
      </c>
      <c r="O717" t="s">
        <v>36</v>
      </c>
      <c r="P717" t="s">
        <v>36</v>
      </c>
      <c r="Q717">
        <v>4</v>
      </c>
      <c r="R717" t="s">
        <v>36</v>
      </c>
      <c r="S717" t="s">
        <v>3604</v>
      </c>
      <c r="T717" t="s">
        <v>36</v>
      </c>
      <c r="U717" t="s">
        <v>36</v>
      </c>
      <c r="V717" t="s">
        <v>36</v>
      </c>
      <c r="W717" t="s">
        <v>3605</v>
      </c>
      <c r="X717" t="s">
        <v>36</v>
      </c>
      <c r="Y717">
        <v>15</v>
      </c>
      <c r="Z717">
        <v>1979</v>
      </c>
      <c r="AA717" t="s">
        <v>3606</v>
      </c>
      <c r="AB717">
        <v>121649</v>
      </c>
      <c r="AC717" t="s">
        <v>3607</v>
      </c>
      <c r="AD717" t="s">
        <v>36</v>
      </c>
      <c r="AE717" t="s">
        <v>36</v>
      </c>
      <c r="AF717" t="s">
        <v>3608</v>
      </c>
      <c r="AG717" t="s">
        <v>39</v>
      </c>
      <c r="AH717" t="b">
        <v>1</v>
      </c>
    </row>
    <row r="718" spans="1:34">
      <c r="A718" t="s">
        <v>50</v>
      </c>
      <c r="B718" t="s">
        <v>245</v>
      </c>
      <c r="C718" t="s">
        <v>36</v>
      </c>
      <c r="D718" t="s">
        <v>36</v>
      </c>
      <c r="E718" t="s">
        <v>246</v>
      </c>
      <c r="F718" t="s">
        <v>36</v>
      </c>
      <c r="G718" t="s">
        <v>36</v>
      </c>
      <c r="H718" t="s">
        <v>36</v>
      </c>
      <c r="I718" t="s">
        <v>36</v>
      </c>
      <c r="J718" t="s">
        <v>36</v>
      </c>
      <c r="K718" t="s">
        <v>36</v>
      </c>
      <c r="L718" t="s">
        <v>36</v>
      </c>
      <c r="M718" t="s">
        <v>247</v>
      </c>
      <c r="N718" t="s">
        <v>36</v>
      </c>
      <c r="O718" t="s">
        <v>167</v>
      </c>
      <c r="P718" t="s">
        <v>36</v>
      </c>
      <c r="Q718">
        <v>3</v>
      </c>
      <c r="R718" t="s">
        <v>36</v>
      </c>
      <c r="S718" t="s">
        <v>248</v>
      </c>
      <c r="T718" t="s">
        <v>238</v>
      </c>
      <c r="U718" t="s">
        <v>36</v>
      </c>
      <c r="V718" t="s">
        <v>36</v>
      </c>
      <c r="W718" t="s">
        <v>249</v>
      </c>
      <c r="X718" t="s">
        <v>36</v>
      </c>
      <c r="Y718">
        <v>21</v>
      </c>
      <c r="Z718">
        <v>1989</v>
      </c>
      <c r="AA718" t="s">
        <v>250</v>
      </c>
      <c r="AB718" t="s">
        <v>251</v>
      </c>
      <c r="AC718" t="s">
        <v>36</v>
      </c>
      <c r="AD718" t="s">
        <v>252</v>
      </c>
      <c r="AE718" t="s">
        <v>36</v>
      </c>
      <c r="AF718" t="s">
        <v>253</v>
      </c>
      <c r="AG718" t="s">
        <v>39</v>
      </c>
      <c r="AH718" t="b">
        <v>1</v>
      </c>
    </row>
    <row r="719" spans="1:34">
      <c r="A719" t="s">
        <v>50</v>
      </c>
      <c r="B719" t="s">
        <v>4278</v>
      </c>
      <c r="C719" t="s">
        <v>36</v>
      </c>
      <c r="D719" t="s">
        <v>36</v>
      </c>
      <c r="E719" t="s">
        <v>4279</v>
      </c>
      <c r="F719" t="s">
        <v>36</v>
      </c>
      <c r="G719" t="s">
        <v>36</v>
      </c>
      <c r="H719" t="s">
        <v>36</v>
      </c>
      <c r="I719" t="s">
        <v>36</v>
      </c>
      <c r="J719" t="s">
        <v>36</v>
      </c>
      <c r="K719" t="s">
        <v>36</v>
      </c>
      <c r="L719" t="s">
        <v>36</v>
      </c>
      <c r="M719" t="s">
        <v>106</v>
      </c>
      <c r="N719" t="s">
        <v>36</v>
      </c>
      <c r="O719" t="s">
        <v>36</v>
      </c>
      <c r="P719" t="s">
        <v>36</v>
      </c>
      <c r="Q719">
        <v>3</v>
      </c>
      <c r="R719" t="s">
        <v>36</v>
      </c>
      <c r="S719" t="s">
        <v>4280</v>
      </c>
      <c r="T719" t="s">
        <v>36</v>
      </c>
      <c r="U719" t="s">
        <v>36</v>
      </c>
      <c r="V719" t="s">
        <v>36</v>
      </c>
      <c r="W719" t="s">
        <v>4281</v>
      </c>
      <c r="X719" t="s">
        <v>36</v>
      </c>
      <c r="Y719">
        <v>15</v>
      </c>
      <c r="Z719">
        <v>1983</v>
      </c>
      <c r="AA719" t="s">
        <v>4282</v>
      </c>
      <c r="AB719" t="s">
        <v>241</v>
      </c>
      <c r="AC719" t="s">
        <v>36</v>
      </c>
      <c r="AD719" t="s">
        <v>36</v>
      </c>
      <c r="AE719" t="s">
        <v>36</v>
      </c>
      <c r="AF719" t="s">
        <v>4283</v>
      </c>
      <c r="AG719" t="s">
        <v>39</v>
      </c>
      <c r="AH719" t="b">
        <v>1</v>
      </c>
    </row>
    <row r="720" spans="1:34">
      <c r="A720" t="s">
        <v>50</v>
      </c>
      <c r="B720" t="s">
        <v>36</v>
      </c>
      <c r="C720" t="s">
        <v>36</v>
      </c>
      <c r="D720" t="s">
        <v>36</v>
      </c>
      <c r="E720" t="s">
        <v>11451</v>
      </c>
      <c r="F720" t="s">
        <v>36</v>
      </c>
      <c r="G720" t="s">
        <v>36</v>
      </c>
      <c r="H720" t="s">
        <v>36</v>
      </c>
      <c r="I720" t="s">
        <v>36</v>
      </c>
      <c r="J720" t="s">
        <v>11178</v>
      </c>
      <c r="K720" t="s">
        <v>36</v>
      </c>
      <c r="L720" t="s">
        <v>36</v>
      </c>
      <c r="M720" t="s">
        <v>11269</v>
      </c>
      <c r="N720" t="s">
        <v>36</v>
      </c>
      <c r="O720" t="s">
        <v>36</v>
      </c>
      <c r="P720" t="s">
        <v>36</v>
      </c>
      <c r="Q720">
        <v>3</v>
      </c>
      <c r="R720" t="s">
        <v>36</v>
      </c>
      <c r="S720" t="s">
        <v>36</v>
      </c>
      <c r="T720" t="s">
        <v>36</v>
      </c>
      <c r="U720" t="s">
        <v>36</v>
      </c>
      <c r="V720" t="s">
        <v>36</v>
      </c>
      <c r="W720" t="s">
        <v>11452</v>
      </c>
      <c r="X720" t="s">
        <v>36</v>
      </c>
      <c r="Y720">
        <v>15</v>
      </c>
      <c r="Z720">
        <v>1983</v>
      </c>
      <c r="AA720" t="s">
        <v>36</v>
      </c>
      <c r="AB720" t="s">
        <v>36</v>
      </c>
      <c r="AC720" t="s">
        <v>36</v>
      </c>
      <c r="AD720" t="s">
        <v>11453</v>
      </c>
      <c r="AE720" t="s">
        <v>36</v>
      </c>
      <c r="AF720" t="s">
        <v>4283</v>
      </c>
      <c r="AG720" t="s">
        <v>5736</v>
      </c>
      <c r="AH720" t="b">
        <v>1</v>
      </c>
    </row>
    <row r="721" spans="1:34">
      <c r="A721" t="s">
        <v>50</v>
      </c>
      <c r="B721">
        <v>1.29986695201806E+16</v>
      </c>
      <c r="C721" t="s">
        <v>36</v>
      </c>
      <c r="D721" t="s">
        <v>36</v>
      </c>
      <c r="E721" t="s">
        <v>7883</v>
      </c>
      <c r="F721" t="s">
        <v>36</v>
      </c>
      <c r="G721" t="s">
        <v>36</v>
      </c>
      <c r="H721" t="s">
        <v>36</v>
      </c>
      <c r="I721" t="s">
        <v>36</v>
      </c>
      <c r="J721" t="s">
        <v>36</v>
      </c>
      <c r="K721" t="s">
        <v>36</v>
      </c>
      <c r="L721" t="s">
        <v>36</v>
      </c>
      <c r="M721" t="s">
        <v>228</v>
      </c>
      <c r="N721" t="s">
        <v>36</v>
      </c>
      <c r="O721" t="s">
        <v>36</v>
      </c>
      <c r="P721" t="s">
        <v>36</v>
      </c>
      <c r="Q721">
        <v>6</v>
      </c>
      <c r="R721" t="s">
        <v>36</v>
      </c>
      <c r="S721" s="1">
        <v>43487</v>
      </c>
      <c r="T721" t="s">
        <v>36</v>
      </c>
      <c r="U721" t="s">
        <v>36</v>
      </c>
      <c r="V721" t="s">
        <v>36</v>
      </c>
      <c r="W721" t="s">
        <v>7884</v>
      </c>
      <c r="X721" t="s">
        <v>36</v>
      </c>
      <c r="Y721">
        <v>13</v>
      </c>
      <c r="Z721">
        <v>2018</v>
      </c>
      <c r="AA721" t="s">
        <v>7885</v>
      </c>
      <c r="AB721">
        <v>19326203</v>
      </c>
      <c r="AC721" t="s">
        <v>7886</v>
      </c>
      <c r="AD721" t="s">
        <v>7887</v>
      </c>
      <c r="AE721" t="s">
        <v>36</v>
      </c>
      <c r="AF721" t="s">
        <v>36</v>
      </c>
      <c r="AG721" t="s">
        <v>5736</v>
      </c>
      <c r="AH721" t="b">
        <v>1</v>
      </c>
    </row>
    <row r="722" spans="1:34">
      <c r="A722" t="s">
        <v>50</v>
      </c>
      <c r="B722">
        <v>1.3229546420181E+16</v>
      </c>
      <c r="C722" t="s">
        <v>36</v>
      </c>
      <c r="D722" t="s">
        <v>36</v>
      </c>
      <c r="E722" t="s">
        <v>8041</v>
      </c>
      <c r="F722" t="s">
        <v>36</v>
      </c>
      <c r="G722" t="s">
        <v>36</v>
      </c>
      <c r="H722" t="s">
        <v>36</v>
      </c>
      <c r="I722" t="s">
        <v>36</v>
      </c>
      <c r="J722" t="s">
        <v>36</v>
      </c>
      <c r="K722" t="s">
        <v>36</v>
      </c>
      <c r="L722" t="s">
        <v>36</v>
      </c>
      <c r="M722" t="s">
        <v>228</v>
      </c>
      <c r="N722" t="s">
        <v>36</v>
      </c>
      <c r="O722" t="s">
        <v>36</v>
      </c>
      <c r="P722" t="s">
        <v>36</v>
      </c>
      <c r="Q722">
        <v>10</v>
      </c>
      <c r="R722" t="s">
        <v>36</v>
      </c>
      <c r="S722" s="1">
        <v>43485</v>
      </c>
      <c r="T722" t="s">
        <v>36</v>
      </c>
      <c r="U722" t="s">
        <v>36</v>
      </c>
      <c r="V722" t="s">
        <v>36</v>
      </c>
      <c r="W722" t="s">
        <v>8042</v>
      </c>
      <c r="X722" t="s">
        <v>36</v>
      </c>
      <c r="Y722">
        <v>13</v>
      </c>
      <c r="Z722">
        <v>2018</v>
      </c>
      <c r="AA722" t="s">
        <v>8043</v>
      </c>
      <c r="AB722">
        <v>19326203</v>
      </c>
      <c r="AC722" t="s">
        <v>8044</v>
      </c>
      <c r="AD722" t="s">
        <v>8045</v>
      </c>
      <c r="AE722" t="s">
        <v>36</v>
      </c>
      <c r="AF722" t="s">
        <v>36</v>
      </c>
      <c r="AG722" t="s">
        <v>5736</v>
      </c>
      <c r="AH722" t="b">
        <v>1</v>
      </c>
    </row>
    <row r="723" spans="1:34">
      <c r="A723" t="s">
        <v>50</v>
      </c>
      <c r="B723" t="s">
        <v>36</v>
      </c>
      <c r="C723" t="s">
        <v>36</v>
      </c>
      <c r="D723" t="s">
        <v>36</v>
      </c>
      <c r="E723" t="s">
        <v>12056</v>
      </c>
      <c r="F723" t="s">
        <v>36</v>
      </c>
      <c r="G723" t="s">
        <v>36</v>
      </c>
      <c r="H723" t="s">
        <v>36</v>
      </c>
      <c r="I723" t="s">
        <v>36</v>
      </c>
      <c r="J723" t="s">
        <v>11178</v>
      </c>
      <c r="K723" t="s">
        <v>36</v>
      </c>
      <c r="L723" t="s">
        <v>36</v>
      </c>
      <c r="M723" t="s">
        <v>96</v>
      </c>
      <c r="N723" t="s">
        <v>36</v>
      </c>
      <c r="O723" t="s">
        <v>36</v>
      </c>
      <c r="P723" t="s">
        <v>36</v>
      </c>
      <c r="Q723">
        <v>2</v>
      </c>
      <c r="R723" t="s">
        <v>36</v>
      </c>
      <c r="S723" t="s">
        <v>36</v>
      </c>
      <c r="T723" t="s">
        <v>36</v>
      </c>
      <c r="U723" t="s">
        <v>36</v>
      </c>
      <c r="V723" t="s">
        <v>36</v>
      </c>
      <c r="W723" t="s">
        <v>12057</v>
      </c>
      <c r="X723" t="s">
        <v>36</v>
      </c>
      <c r="Y723">
        <v>41</v>
      </c>
      <c r="Z723">
        <v>2009</v>
      </c>
      <c r="AA723" t="s">
        <v>36</v>
      </c>
      <c r="AB723" t="s">
        <v>36</v>
      </c>
      <c r="AC723" t="s">
        <v>36</v>
      </c>
      <c r="AD723" t="s">
        <v>12058</v>
      </c>
      <c r="AE723" t="s">
        <v>36</v>
      </c>
      <c r="AF723" t="s">
        <v>12059</v>
      </c>
      <c r="AG723" t="s">
        <v>5736</v>
      </c>
      <c r="AH723" t="b">
        <v>1</v>
      </c>
    </row>
    <row r="724" spans="1:34">
      <c r="A724" t="s">
        <v>50</v>
      </c>
      <c r="B724" t="s">
        <v>4065</v>
      </c>
      <c r="C724" t="s">
        <v>36</v>
      </c>
      <c r="D724" t="s">
        <v>36</v>
      </c>
      <c r="E724" t="s">
        <v>4066</v>
      </c>
      <c r="F724" t="s">
        <v>36</v>
      </c>
      <c r="G724" t="s">
        <v>36</v>
      </c>
      <c r="H724" t="s">
        <v>36</v>
      </c>
      <c r="I724" t="s">
        <v>36</v>
      </c>
      <c r="J724" t="s">
        <v>36</v>
      </c>
      <c r="K724" t="s">
        <v>36</v>
      </c>
      <c r="L724" t="s">
        <v>36</v>
      </c>
      <c r="M724" t="s">
        <v>96</v>
      </c>
      <c r="N724" t="s">
        <v>36</v>
      </c>
      <c r="O724" t="s">
        <v>36</v>
      </c>
      <c r="P724" t="s">
        <v>36</v>
      </c>
      <c r="Q724">
        <v>3</v>
      </c>
      <c r="R724" t="s">
        <v>36</v>
      </c>
      <c r="S724" t="s">
        <v>4067</v>
      </c>
      <c r="T724" t="s">
        <v>36</v>
      </c>
      <c r="U724" t="s">
        <v>36</v>
      </c>
      <c r="V724" t="s">
        <v>36</v>
      </c>
      <c r="W724" t="s">
        <v>4068</v>
      </c>
      <c r="X724" t="s">
        <v>36</v>
      </c>
      <c r="Y724">
        <v>43</v>
      </c>
      <c r="Z724">
        <v>2011</v>
      </c>
      <c r="AA724" t="s">
        <v>4069</v>
      </c>
      <c r="AB724" t="s">
        <v>241</v>
      </c>
      <c r="AC724" t="s">
        <v>4070</v>
      </c>
      <c r="AD724" t="s">
        <v>36</v>
      </c>
      <c r="AE724" t="s">
        <v>4071</v>
      </c>
      <c r="AF724" t="s">
        <v>4072</v>
      </c>
      <c r="AG724" t="s">
        <v>39</v>
      </c>
      <c r="AH724" t="b">
        <v>1</v>
      </c>
    </row>
    <row r="725" spans="1:34">
      <c r="A725" t="s">
        <v>125</v>
      </c>
      <c r="B725" t="s">
        <v>488</v>
      </c>
      <c r="C725" t="s">
        <v>473</v>
      </c>
      <c r="D725" t="s">
        <v>36</v>
      </c>
      <c r="E725" t="s">
        <v>489</v>
      </c>
      <c r="F725" t="s">
        <v>36</v>
      </c>
      <c r="G725" t="s">
        <v>36</v>
      </c>
      <c r="H725" t="s">
        <v>36</v>
      </c>
      <c r="I725" t="s">
        <v>36</v>
      </c>
      <c r="J725" t="s">
        <v>36</v>
      </c>
      <c r="K725" t="s">
        <v>36</v>
      </c>
      <c r="L725" t="s">
        <v>36</v>
      </c>
      <c r="M725" t="s">
        <v>36</v>
      </c>
      <c r="N725" t="s">
        <v>36</v>
      </c>
      <c r="O725" t="s">
        <v>36</v>
      </c>
      <c r="P725" t="s">
        <v>36</v>
      </c>
      <c r="Q725" t="s">
        <v>36</v>
      </c>
      <c r="R725" t="s">
        <v>36</v>
      </c>
      <c r="S725" t="s">
        <v>36</v>
      </c>
      <c r="T725" t="s">
        <v>490</v>
      </c>
      <c r="U725" t="s">
        <v>36</v>
      </c>
      <c r="V725" t="s">
        <v>36</v>
      </c>
      <c r="W725" t="s">
        <v>491</v>
      </c>
      <c r="X725" t="s">
        <v>36</v>
      </c>
      <c r="Y725" t="s">
        <v>36</v>
      </c>
      <c r="Z725">
        <v>1998</v>
      </c>
      <c r="AA725" t="s">
        <v>36</v>
      </c>
      <c r="AB725" t="s">
        <v>36</v>
      </c>
      <c r="AC725" t="s">
        <v>36</v>
      </c>
      <c r="AD725" t="s">
        <v>36</v>
      </c>
      <c r="AE725" t="s">
        <v>36</v>
      </c>
      <c r="AF725" t="s">
        <v>36</v>
      </c>
      <c r="AG725" t="s">
        <v>39</v>
      </c>
      <c r="AH725" t="b">
        <v>1</v>
      </c>
    </row>
    <row r="726" spans="1:34">
      <c r="A726" t="s">
        <v>50</v>
      </c>
      <c r="B726" t="s">
        <v>554</v>
      </c>
      <c r="C726" t="s">
        <v>36</v>
      </c>
      <c r="D726" t="s">
        <v>36</v>
      </c>
      <c r="E726" t="s">
        <v>555</v>
      </c>
      <c r="F726" t="s">
        <v>36</v>
      </c>
      <c r="G726" t="s">
        <v>36</v>
      </c>
      <c r="H726" t="s">
        <v>36</v>
      </c>
      <c r="I726" t="s">
        <v>36</v>
      </c>
      <c r="J726" t="s">
        <v>36</v>
      </c>
      <c r="K726" t="s">
        <v>36</v>
      </c>
      <c r="L726" t="s">
        <v>36</v>
      </c>
      <c r="M726" t="s">
        <v>556</v>
      </c>
      <c r="N726" t="s">
        <v>36</v>
      </c>
      <c r="O726" t="s">
        <v>36</v>
      </c>
      <c r="P726" t="s">
        <v>36</v>
      </c>
      <c r="Q726" t="s">
        <v>36</v>
      </c>
      <c r="R726" t="s">
        <v>36</v>
      </c>
      <c r="S726" t="s">
        <v>36</v>
      </c>
      <c r="T726" t="s">
        <v>36</v>
      </c>
      <c r="U726" t="s">
        <v>36</v>
      </c>
      <c r="V726" t="s">
        <v>36</v>
      </c>
      <c r="W726" t="s">
        <v>557</v>
      </c>
      <c r="X726" t="s">
        <v>36</v>
      </c>
      <c r="Y726" t="s">
        <v>36</v>
      </c>
      <c r="Z726">
        <v>1995</v>
      </c>
      <c r="AA726" t="s">
        <v>36</v>
      </c>
      <c r="AB726" t="s">
        <v>36</v>
      </c>
      <c r="AC726" t="s">
        <v>36</v>
      </c>
      <c r="AD726" t="s">
        <v>36</v>
      </c>
      <c r="AE726" t="s">
        <v>36</v>
      </c>
      <c r="AF726" t="s">
        <v>36</v>
      </c>
      <c r="AG726" t="s">
        <v>39</v>
      </c>
      <c r="AH726" t="b">
        <v>1</v>
      </c>
    </row>
    <row r="727" spans="1:34">
      <c r="A727" t="s">
        <v>50</v>
      </c>
      <c r="B727" t="s">
        <v>36</v>
      </c>
      <c r="C727" t="s">
        <v>36</v>
      </c>
      <c r="D727" t="s">
        <v>36</v>
      </c>
      <c r="E727" t="s">
        <v>12876</v>
      </c>
      <c r="F727" t="s">
        <v>36</v>
      </c>
      <c r="G727" t="s">
        <v>36</v>
      </c>
      <c r="H727" t="s">
        <v>36</v>
      </c>
      <c r="I727" t="s">
        <v>36</v>
      </c>
      <c r="J727" t="s">
        <v>11178</v>
      </c>
      <c r="K727" t="s">
        <v>36</v>
      </c>
      <c r="L727" t="s">
        <v>36</v>
      </c>
      <c r="M727" t="s">
        <v>96</v>
      </c>
      <c r="N727" t="s">
        <v>36</v>
      </c>
      <c r="O727" t="s">
        <v>36</v>
      </c>
      <c r="P727" t="s">
        <v>36</v>
      </c>
      <c r="Q727">
        <v>1</v>
      </c>
      <c r="R727" t="s">
        <v>36</v>
      </c>
      <c r="S727" t="s">
        <v>36</v>
      </c>
      <c r="T727" t="s">
        <v>36</v>
      </c>
      <c r="U727" t="s">
        <v>36</v>
      </c>
      <c r="V727" t="s">
        <v>36</v>
      </c>
      <c r="W727" t="s">
        <v>12877</v>
      </c>
      <c r="X727" t="s">
        <v>36</v>
      </c>
      <c r="Y727">
        <v>50</v>
      </c>
      <c r="Z727">
        <v>2018</v>
      </c>
      <c r="AA727" t="s">
        <v>36</v>
      </c>
      <c r="AB727" t="s">
        <v>36</v>
      </c>
      <c r="AC727" t="s">
        <v>36</v>
      </c>
      <c r="AD727" t="s">
        <v>12878</v>
      </c>
      <c r="AE727" t="s">
        <v>36</v>
      </c>
      <c r="AF727" t="s">
        <v>12879</v>
      </c>
      <c r="AG727" t="s">
        <v>5736</v>
      </c>
      <c r="AH727" t="b">
        <v>1</v>
      </c>
    </row>
    <row r="728" spans="1:34">
      <c r="A728" t="s">
        <v>451</v>
      </c>
      <c r="B728" t="s">
        <v>1452</v>
      </c>
      <c r="C728" t="s">
        <v>36</v>
      </c>
      <c r="D728" t="s">
        <v>36</v>
      </c>
      <c r="E728" t="s">
        <v>1453</v>
      </c>
      <c r="F728" t="s">
        <v>1454</v>
      </c>
      <c r="G728" t="s">
        <v>36</v>
      </c>
      <c r="H728" t="s">
        <v>36</v>
      </c>
      <c r="I728" t="s">
        <v>36</v>
      </c>
      <c r="J728" t="s">
        <v>36</v>
      </c>
      <c r="K728" t="s">
        <v>36</v>
      </c>
      <c r="L728" t="s">
        <v>36</v>
      </c>
      <c r="M728" t="s">
        <v>36</v>
      </c>
      <c r="N728" t="s">
        <v>36</v>
      </c>
      <c r="O728" t="s">
        <v>36</v>
      </c>
      <c r="P728" t="s">
        <v>36</v>
      </c>
      <c r="Q728" t="s">
        <v>36</v>
      </c>
      <c r="R728" t="s">
        <v>36</v>
      </c>
      <c r="S728" t="s">
        <v>1455</v>
      </c>
      <c r="T728" t="s">
        <v>36</v>
      </c>
      <c r="U728" t="s">
        <v>36</v>
      </c>
      <c r="V728" t="s">
        <v>36</v>
      </c>
      <c r="W728" t="s">
        <v>1456</v>
      </c>
      <c r="X728" t="s">
        <v>36</v>
      </c>
      <c r="Y728" t="s">
        <v>36</v>
      </c>
      <c r="Z728">
        <v>1994</v>
      </c>
      <c r="AA728" t="s">
        <v>1457</v>
      </c>
      <c r="AB728" t="s">
        <v>36</v>
      </c>
      <c r="AC728" t="s">
        <v>1458</v>
      </c>
      <c r="AD728" t="s">
        <v>1459</v>
      </c>
      <c r="AE728" t="s">
        <v>36</v>
      </c>
      <c r="AF728" t="s">
        <v>36</v>
      </c>
      <c r="AG728" t="s">
        <v>39</v>
      </c>
      <c r="AH728" t="b">
        <v>1</v>
      </c>
    </row>
    <row r="729" spans="1:34">
      <c r="A729" t="s">
        <v>50</v>
      </c>
      <c r="B729">
        <v>9686006920140600</v>
      </c>
      <c r="C729" t="s">
        <v>36</v>
      </c>
      <c r="D729" t="s">
        <v>36</v>
      </c>
      <c r="E729" t="s">
        <v>6937</v>
      </c>
      <c r="F729" t="s">
        <v>36</v>
      </c>
      <c r="G729" t="s">
        <v>36</v>
      </c>
      <c r="H729" t="s">
        <v>36</v>
      </c>
      <c r="I729" t="s">
        <v>36</v>
      </c>
      <c r="J729" t="s">
        <v>36</v>
      </c>
      <c r="K729" t="s">
        <v>36</v>
      </c>
      <c r="L729" t="s">
        <v>36</v>
      </c>
      <c r="M729" t="s">
        <v>228</v>
      </c>
      <c r="N729" t="s">
        <v>36</v>
      </c>
      <c r="O729" t="s">
        <v>36</v>
      </c>
      <c r="P729" t="s">
        <v>36</v>
      </c>
      <c r="Q729">
        <v>6</v>
      </c>
      <c r="R729" t="s">
        <v>36</v>
      </c>
      <c r="S729" s="1">
        <v>43482</v>
      </c>
      <c r="T729" t="s">
        <v>36</v>
      </c>
      <c r="U729" t="s">
        <v>36</v>
      </c>
      <c r="V729" t="s">
        <v>36</v>
      </c>
      <c r="W729" t="s">
        <v>6938</v>
      </c>
      <c r="X729" t="s">
        <v>36</v>
      </c>
      <c r="Y729">
        <v>9</v>
      </c>
      <c r="Z729">
        <v>2014</v>
      </c>
      <c r="AA729" t="s">
        <v>6939</v>
      </c>
      <c r="AB729">
        <v>19326203</v>
      </c>
      <c r="AC729" t="s">
        <v>6940</v>
      </c>
      <c r="AD729" t="s">
        <v>6941</v>
      </c>
      <c r="AE729" t="s">
        <v>36</v>
      </c>
      <c r="AF729" t="s">
        <v>36</v>
      </c>
      <c r="AG729" t="s">
        <v>5736</v>
      </c>
      <c r="AH729" t="b">
        <v>1</v>
      </c>
    </row>
    <row r="730" spans="1:34">
      <c r="A730" t="s">
        <v>50</v>
      </c>
      <c r="B730">
        <v>7946146520120500</v>
      </c>
      <c r="C730" t="s">
        <v>36</v>
      </c>
      <c r="D730" t="s">
        <v>36</v>
      </c>
      <c r="E730" t="s">
        <v>7564</v>
      </c>
      <c r="F730" t="s">
        <v>36</v>
      </c>
      <c r="G730" t="s">
        <v>36</v>
      </c>
      <c r="H730" t="s">
        <v>36</v>
      </c>
      <c r="I730" t="s">
        <v>36</v>
      </c>
      <c r="J730" t="s">
        <v>36</v>
      </c>
      <c r="K730" t="s">
        <v>36</v>
      </c>
      <c r="L730" t="s">
        <v>36</v>
      </c>
      <c r="M730" t="s">
        <v>228</v>
      </c>
      <c r="N730" t="s">
        <v>36</v>
      </c>
      <c r="O730" t="s">
        <v>36</v>
      </c>
      <c r="P730" t="s">
        <v>36</v>
      </c>
      <c r="Q730">
        <v>5</v>
      </c>
      <c r="R730" t="s">
        <v>36</v>
      </c>
      <c r="S730" s="1">
        <v>43474</v>
      </c>
      <c r="T730" t="s">
        <v>36</v>
      </c>
      <c r="U730" t="s">
        <v>36</v>
      </c>
      <c r="V730" t="s">
        <v>36</v>
      </c>
      <c r="W730" t="s">
        <v>7565</v>
      </c>
      <c r="X730" t="s">
        <v>36</v>
      </c>
      <c r="Y730">
        <v>7</v>
      </c>
      <c r="Z730">
        <v>2012</v>
      </c>
      <c r="AA730" t="s">
        <v>7566</v>
      </c>
      <c r="AB730">
        <v>19326203</v>
      </c>
      <c r="AC730" t="s">
        <v>7567</v>
      </c>
      <c r="AD730" t="s">
        <v>7568</v>
      </c>
      <c r="AE730" t="s">
        <v>36</v>
      </c>
      <c r="AF730" t="s">
        <v>36</v>
      </c>
      <c r="AG730" t="s">
        <v>5736</v>
      </c>
      <c r="AH730" t="b">
        <v>1</v>
      </c>
    </row>
    <row r="731" spans="1:34">
      <c r="A731" t="s">
        <v>50</v>
      </c>
      <c r="B731">
        <v>1.19429607201611E+16</v>
      </c>
      <c r="C731" t="s">
        <v>36</v>
      </c>
      <c r="D731" t="s">
        <v>36</v>
      </c>
      <c r="E731" t="s">
        <v>9948</v>
      </c>
      <c r="F731" t="s">
        <v>36</v>
      </c>
      <c r="G731" t="s">
        <v>36</v>
      </c>
      <c r="H731" t="s">
        <v>36</v>
      </c>
      <c r="I731" t="s">
        <v>36</v>
      </c>
      <c r="J731" t="s">
        <v>36</v>
      </c>
      <c r="K731" t="s">
        <v>36</v>
      </c>
      <c r="L731" t="s">
        <v>36</v>
      </c>
      <c r="M731" t="s">
        <v>228</v>
      </c>
      <c r="N731" t="s">
        <v>36</v>
      </c>
      <c r="O731" t="s">
        <v>36</v>
      </c>
      <c r="P731" t="s">
        <v>36</v>
      </c>
      <c r="Q731">
        <v>11</v>
      </c>
      <c r="R731" t="s">
        <v>36</v>
      </c>
      <c r="S731" s="1">
        <v>43478</v>
      </c>
      <c r="T731" t="s">
        <v>36</v>
      </c>
      <c r="U731" t="s">
        <v>36</v>
      </c>
      <c r="V731" t="s">
        <v>36</v>
      </c>
      <c r="W731" t="s">
        <v>9949</v>
      </c>
      <c r="X731" t="s">
        <v>36</v>
      </c>
      <c r="Y731">
        <v>11</v>
      </c>
      <c r="Z731">
        <v>2016</v>
      </c>
      <c r="AA731" t="s">
        <v>9950</v>
      </c>
      <c r="AB731">
        <v>19326203</v>
      </c>
      <c r="AC731" t="s">
        <v>9951</v>
      </c>
      <c r="AD731" t="s">
        <v>9952</v>
      </c>
      <c r="AE731" t="s">
        <v>36</v>
      </c>
      <c r="AF731" t="s">
        <v>36</v>
      </c>
      <c r="AG731" t="s">
        <v>5736</v>
      </c>
      <c r="AH731" t="b">
        <v>1</v>
      </c>
    </row>
    <row r="732" spans="1:34">
      <c r="A732" t="s">
        <v>50</v>
      </c>
      <c r="B732">
        <v>1.20962201201701E+16</v>
      </c>
      <c r="C732" t="s">
        <v>36</v>
      </c>
      <c r="D732" t="s">
        <v>36</v>
      </c>
      <c r="E732" t="s">
        <v>7261</v>
      </c>
      <c r="F732" t="s">
        <v>36</v>
      </c>
      <c r="G732" t="s">
        <v>36</v>
      </c>
      <c r="H732" t="s">
        <v>36</v>
      </c>
      <c r="I732" t="s">
        <v>36</v>
      </c>
      <c r="J732" t="s">
        <v>36</v>
      </c>
      <c r="K732" t="s">
        <v>36</v>
      </c>
      <c r="L732" t="s">
        <v>36</v>
      </c>
      <c r="M732" t="s">
        <v>228</v>
      </c>
      <c r="N732" t="s">
        <v>36</v>
      </c>
      <c r="O732" t="s">
        <v>36</v>
      </c>
      <c r="P732" t="s">
        <v>36</v>
      </c>
      <c r="Q732">
        <v>1</v>
      </c>
      <c r="R732" t="s">
        <v>36</v>
      </c>
      <c r="S732" s="1">
        <v>43477</v>
      </c>
      <c r="T732" t="s">
        <v>36</v>
      </c>
      <c r="U732" t="s">
        <v>36</v>
      </c>
      <c r="V732" t="s">
        <v>36</v>
      </c>
      <c r="W732" t="s">
        <v>7262</v>
      </c>
      <c r="X732" t="s">
        <v>36</v>
      </c>
      <c r="Y732">
        <v>12</v>
      </c>
      <c r="Z732">
        <v>2017</v>
      </c>
      <c r="AA732" t="s">
        <v>7263</v>
      </c>
      <c r="AB732">
        <v>19326203</v>
      </c>
      <c r="AC732" t="s">
        <v>7264</v>
      </c>
      <c r="AD732" t="s">
        <v>7265</v>
      </c>
      <c r="AE732" t="s">
        <v>36</v>
      </c>
      <c r="AF732" t="s">
        <v>36</v>
      </c>
      <c r="AG732" t="s">
        <v>5736</v>
      </c>
      <c r="AH732" t="b">
        <v>1</v>
      </c>
    </row>
    <row r="733" spans="1:34">
      <c r="A733" t="s">
        <v>50</v>
      </c>
      <c r="B733" t="s">
        <v>10663</v>
      </c>
      <c r="C733" t="s">
        <v>36</v>
      </c>
      <c r="D733" t="s">
        <v>36</v>
      </c>
      <c r="E733" t="s">
        <v>10664</v>
      </c>
      <c r="F733" t="s">
        <v>36</v>
      </c>
      <c r="G733" t="s">
        <v>36</v>
      </c>
      <c r="H733" t="s">
        <v>36</v>
      </c>
      <c r="I733" t="s">
        <v>36</v>
      </c>
      <c r="J733" t="s">
        <v>36</v>
      </c>
      <c r="K733" t="s">
        <v>36</v>
      </c>
      <c r="L733" t="s">
        <v>36</v>
      </c>
      <c r="M733" t="s">
        <v>10665</v>
      </c>
      <c r="N733" t="s">
        <v>36</v>
      </c>
      <c r="O733" t="s">
        <v>36</v>
      </c>
      <c r="P733" t="s">
        <v>36</v>
      </c>
      <c r="Q733">
        <v>1</v>
      </c>
      <c r="R733" t="s">
        <v>36</v>
      </c>
      <c r="S733" s="2">
        <v>13881</v>
      </c>
      <c r="T733" t="s">
        <v>36</v>
      </c>
      <c r="U733" t="s">
        <v>36</v>
      </c>
      <c r="V733" t="s">
        <v>36</v>
      </c>
      <c r="W733" t="s">
        <v>10666</v>
      </c>
      <c r="X733" t="s">
        <v>36</v>
      </c>
      <c r="Y733">
        <v>26</v>
      </c>
      <c r="Z733">
        <v>2016</v>
      </c>
      <c r="AA733" t="s">
        <v>10667</v>
      </c>
      <c r="AB733" t="s">
        <v>10668</v>
      </c>
      <c r="AC733" t="s">
        <v>10669</v>
      </c>
      <c r="AD733" t="s">
        <v>10670</v>
      </c>
      <c r="AE733" t="s">
        <v>36</v>
      </c>
      <c r="AF733" t="s">
        <v>36</v>
      </c>
      <c r="AG733" t="s">
        <v>5736</v>
      </c>
      <c r="AH733" t="b">
        <v>1</v>
      </c>
    </row>
    <row r="734" spans="1:34">
      <c r="A734" t="s">
        <v>50</v>
      </c>
      <c r="B734" t="s">
        <v>5290</v>
      </c>
      <c r="C734" t="s">
        <v>36</v>
      </c>
      <c r="D734" t="s">
        <v>36</v>
      </c>
      <c r="E734" t="s">
        <v>5291</v>
      </c>
      <c r="F734" t="s">
        <v>36</v>
      </c>
      <c r="G734" t="s">
        <v>36</v>
      </c>
      <c r="H734" t="s">
        <v>36</v>
      </c>
      <c r="I734" t="s">
        <v>36</v>
      </c>
      <c r="J734" t="s">
        <v>36</v>
      </c>
      <c r="K734" t="s">
        <v>36</v>
      </c>
      <c r="L734" t="s">
        <v>36</v>
      </c>
      <c r="M734" t="s">
        <v>247</v>
      </c>
      <c r="N734" t="s">
        <v>36</v>
      </c>
      <c r="O734" t="s">
        <v>715</v>
      </c>
      <c r="P734" t="s">
        <v>36</v>
      </c>
      <c r="Q734">
        <v>4</v>
      </c>
      <c r="R734" t="s">
        <v>36</v>
      </c>
      <c r="S734" t="s">
        <v>5292</v>
      </c>
      <c r="T734" t="s">
        <v>36</v>
      </c>
      <c r="U734" t="s">
        <v>36</v>
      </c>
      <c r="V734" t="s">
        <v>36</v>
      </c>
      <c r="W734" t="s">
        <v>5293</v>
      </c>
      <c r="X734" t="s">
        <v>36</v>
      </c>
      <c r="Y734">
        <v>19</v>
      </c>
      <c r="Z734">
        <v>1987</v>
      </c>
      <c r="AA734" t="s">
        <v>5294</v>
      </c>
      <c r="AB734" t="s">
        <v>251</v>
      </c>
      <c r="AC734" t="s">
        <v>36</v>
      </c>
      <c r="AD734" t="s">
        <v>5295</v>
      </c>
      <c r="AE734" t="s">
        <v>36</v>
      </c>
      <c r="AF734" t="s">
        <v>5296</v>
      </c>
      <c r="AG734" t="s">
        <v>39</v>
      </c>
      <c r="AH734" t="b">
        <v>1</v>
      </c>
    </row>
    <row r="735" spans="1:34">
      <c r="A735" t="s">
        <v>50</v>
      </c>
      <c r="B735">
        <v>9973380420141100</v>
      </c>
      <c r="C735" t="s">
        <v>36</v>
      </c>
      <c r="D735" t="s">
        <v>36</v>
      </c>
      <c r="E735" t="s">
        <v>6785</v>
      </c>
      <c r="F735" t="s">
        <v>36</v>
      </c>
      <c r="G735" t="s">
        <v>36</v>
      </c>
      <c r="H735" t="s">
        <v>36</v>
      </c>
      <c r="I735" t="s">
        <v>36</v>
      </c>
      <c r="J735" t="s">
        <v>36</v>
      </c>
      <c r="K735" t="s">
        <v>36</v>
      </c>
      <c r="L735" t="s">
        <v>36</v>
      </c>
      <c r="M735" t="s">
        <v>228</v>
      </c>
      <c r="N735" t="s">
        <v>36</v>
      </c>
      <c r="O735" t="s">
        <v>36</v>
      </c>
      <c r="P735" t="s">
        <v>36</v>
      </c>
      <c r="Q735">
        <v>11</v>
      </c>
      <c r="R735" t="s">
        <v>36</v>
      </c>
      <c r="S735" s="1">
        <v>43478</v>
      </c>
      <c r="T735" t="s">
        <v>36</v>
      </c>
      <c r="U735" t="s">
        <v>36</v>
      </c>
      <c r="V735" t="s">
        <v>36</v>
      </c>
      <c r="W735" t="s">
        <v>6786</v>
      </c>
      <c r="X735" t="s">
        <v>36</v>
      </c>
      <c r="Y735">
        <v>9</v>
      </c>
      <c r="Z735">
        <v>2014</v>
      </c>
      <c r="AA735" t="s">
        <v>6787</v>
      </c>
      <c r="AB735">
        <v>19326203</v>
      </c>
      <c r="AC735" t="s">
        <v>6788</v>
      </c>
      <c r="AD735" t="s">
        <v>6789</v>
      </c>
      <c r="AE735" t="s">
        <v>36</v>
      </c>
      <c r="AF735" t="s">
        <v>36</v>
      </c>
      <c r="AG735" t="s">
        <v>5736</v>
      </c>
      <c r="AH735" t="b">
        <v>1</v>
      </c>
    </row>
    <row r="736" spans="1:34">
      <c r="A736" t="s">
        <v>50</v>
      </c>
      <c r="B736" t="s">
        <v>36</v>
      </c>
      <c r="C736" t="s">
        <v>36</v>
      </c>
      <c r="D736" t="s">
        <v>36</v>
      </c>
      <c r="E736" t="s">
        <v>12481</v>
      </c>
      <c r="F736" t="s">
        <v>36</v>
      </c>
      <c r="G736" t="s">
        <v>36</v>
      </c>
      <c r="H736" t="s">
        <v>36</v>
      </c>
      <c r="I736" t="s">
        <v>36</v>
      </c>
      <c r="J736" t="s">
        <v>11178</v>
      </c>
      <c r="K736" t="s">
        <v>36</v>
      </c>
      <c r="L736" t="s">
        <v>36</v>
      </c>
      <c r="M736" t="s">
        <v>5829</v>
      </c>
      <c r="N736" t="s">
        <v>36</v>
      </c>
      <c r="O736" t="s">
        <v>36</v>
      </c>
      <c r="P736" t="s">
        <v>36</v>
      </c>
      <c r="Q736">
        <v>1</v>
      </c>
      <c r="R736" t="s">
        <v>36</v>
      </c>
      <c r="S736" t="s">
        <v>36</v>
      </c>
      <c r="T736" t="s">
        <v>36</v>
      </c>
      <c r="U736" t="s">
        <v>36</v>
      </c>
      <c r="V736" t="s">
        <v>36</v>
      </c>
      <c r="W736" t="s">
        <v>12617</v>
      </c>
      <c r="X736" t="s">
        <v>36</v>
      </c>
      <c r="Y736">
        <v>33</v>
      </c>
      <c r="Z736">
        <v>2001</v>
      </c>
      <c r="AA736" t="s">
        <v>36</v>
      </c>
      <c r="AB736" t="s">
        <v>36</v>
      </c>
      <c r="AC736" t="s">
        <v>36</v>
      </c>
      <c r="AD736" t="s">
        <v>12618</v>
      </c>
      <c r="AE736" t="s">
        <v>36</v>
      </c>
      <c r="AF736" t="s">
        <v>12619</v>
      </c>
      <c r="AG736" t="s">
        <v>5736</v>
      </c>
      <c r="AH736" t="b">
        <v>1</v>
      </c>
    </row>
    <row r="737" spans="1:34">
      <c r="A737" t="s">
        <v>34</v>
      </c>
      <c r="B737" t="s">
        <v>272</v>
      </c>
      <c r="C737" t="s">
        <v>36</v>
      </c>
      <c r="D737" t="s">
        <v>36</v>
      </c>
      <c r="E737" t="s">
        <v>36</v>
      </c>
      <c r="F737" t="s">
        <v>36</v>
      </c>
      <c r="G737" t="s">
        <v>36</v>
      </c>
      <c r="H737" t="s">
        <v>36</v>
      </c>
      <c r="I737" t="s">
        <v>36</v>
      </c>
      <c r="J737" t="s">
        <v>36</v>
      </c>
      <c r="K737" t="s">
        <v>36</v>
      </c>
      <c r="L737" t="s">
        <v>36</v>
      </c>
      <c r="M737" t="s">
        <v>36</v>
      </c>
      <c r="N737" t="s">
        <v>36</v>
      </c>
      <c r="O737" t="s">
        <v>36</v>
      </c>
      <c r="P737" t="s">
        <v>36</v>
      </c>
      <c r="Q737" t="s">
        <v>36</v>
      </c>
      <c r="R737" t="s">
        <v>36</v>
      </c>
      <c r="S737" t="s">
        <v>36</v>
      </c>
      <c r="T737" t="s">
        <v>36</v>
      </c>
      <c r="U737" t="s">
        <v>36</v>
      </c>
      <c r="V737" t="s">
        <v>36</v>
      </c>
      <c r="W737" t="s">
        <v>273</v>
      </c>
      <c r="X737" t="s">
        <v>36</v>
      </c>
      <c r="Y737" t="s">
        <v>36</v>
      </c>
      <c r="Z737" t="s">
        <v>36</v>
      </c>
      <c r="AA737" t="s">
        <v>36</v>
      </c>
      <c r="AB737" t="s">
        <v>36</v>
      </c>
      <c r="AC737" t="s">
        <v>36</v>
      </c>
      <c r="AD737" t="s">
        <v>274</v>
      </c>
      <c r="AE737" t="s">
        <v>36</v>
      </c>
      <c r="AF737" t="s">
        <v>36</v>
      </c>
      <c r="AG737" t="s">
        <v>39</v>
      </c>
      <c r="AH737" t="b">
        <v>1</v>
      </c>
    </row>
    <row r="738" spans="1:34">
      <c r="A738" t="s">
        <v>50</v>
      </c>
      <c r="B738" t="s">
        <v>36</v>
      </c>
      <c r="C738" t="s">
        <v>36</v>
      </c>
      <c r="D738" t="s">
        <v>36</v>
      </c>
      <c r="E738" t="s">
        <v>11739</v>
      </c>
      <c r="F738" t="s">
        <v>36</v>
      </c>
      <c r="G738" t="s">
        <v>36</v>
      </c>
      <c r="H738" t="s">
        <v>36</v>
      </c>
      <c r="I738" t="s">
        <v>36</v>
      </c>
      <c r="J738" t="s">
        <v>11178</v>
      </c>
      <c r="K738" t="s">
        <v>36</v>
      </c>
      <c r="L738" t="s">
        <v>36</v>
      </c>
      <c r="M738" t="s">
        <v>5829</v>
      </c>
      <c r="N738" t="s">
        <v>36</v>
      </c>
      <c r="O738" t="s">
        <v>36</v>
      </c>
      <c r="P738" t="s">
        <v>36</v>
      </c>
      <c r="Q738">
        <v>4</v>
      </c>
      <c r="R738" t="s">
        <v>36</v>
      </c>
      <c r="S738" t="s">
        <v>36</v>
      </c>
      <c r="T738" t="s">
        <v>36</v>
      </c>
      <c r="U738" t="s">
        <v>36</v>
      </c>
      <c r="V738" t="s">
        <v>36</v>
      </c>
      <c r="W738" t="s">
        <v>11740</v>
      </c>
      <c r="X738" t="s">
        <v>36</v>
      </c>
      <c r="Y738">
        <v>20</v>
      </c>
      <c r="Z738">
        <v>1988</v>
      </c>
      <c r="AA738" t="s">
        <v>36</v>
      </c>
      <c r="AB738" t="s">
        <v>36</v>
      </c>
      <c r="AC738" t="s">
        <v>36</v>
      </c>
      <c r="AD738" t="s">
        <v>11741</v>
      </c>
      <c r="AE738" t="s">
        <v>36</v>
      </c>
      <c r="AF738" t="s">
        <v>11742</v>
      </c>
      <c r="AG738" t="s">
        <v>5736</v>
      </c>
      <c r="AH738" t="b">
        <v>1</v>
      </c>
    </row>
    <row r="739" spans="1:34">
      <c r="A739" t="s">
        <v>50</v>
      </c>
      <c r="B739">
        <v>1.16190473201606E+16</v>
      </c>
      <c r="C739" t="s">
        <v>36</v>
      </c>
      <c r="D739" t="s">
        <v>36</v>
      </c>
      <c r="E739" t="s">
        <v>8898</v>
      </c>
      <c r="F739" t="s">
        <v>36</v>
      </c>
      <c r="G739" t="s">
        <v>36</v>
      </c>
      <c r="H739" t="s">
        <v>36</v>
      </c>
      <c r="I739" t="s">
        <v>36</v>
      </c>
      <c r="J739" t="s">
        <v>36</v>
      </c>
      <c r="K739" t="s">
        <v>36</v>
      </c>
      <c r="L739" t="s">
        <v>36</v>
      </c>
      <c r="M739" t="s">
        <v>228</v>
      </c>
      <c r="N739" t="s">
        <v>36</v>
      </c>
      <c r="O739" t="s">
        <v>36</v>
      </c>
      <c r="P739" t="s">
        <v>36</v>
      </c>
      <c r="Q739">
        <v>6</v>
      </c>
      <c r="R739" t="s">
        <v>36</v>
      </c>
      <c r="S739" s="1">
        <v>43486</v>
      </c>
      <c r="T739" t="s">
        <v>36</v>
      </c>
      <c r="U739" t="s">
        <v>36</v>
      </c>
      <c r="V739" t="s">
        <v>36</v>
      </c>
      <c r="W739" t="s">
        <v>8899</v>
      </c>
      <c r="X739" t="s">
        <v>36</v>
      </c>
      <c r="Y739">
        <v>11</v>
      </c>
      <c r="Z739">
        <v>2016</v>
      </c>
      <c r="AA739" t="s">
        <v>8900</v>
      </c>
      <c r="AB739">
        <v>19326203</v>
      </c>
      <c r="AC739" t="s">
        <v>8901</v>
      </c>
      <c r="AD739" t="s">
        <v>8902</v>
      </c>
      <c r="AE739" t="s">
        <v>36</v>
      </c>
      <c r="AF739" t="s">
        <v>36</v>
      </c>
      <c r="AG739" t="s">
        <v>5736</v>
      </c>
      <c r="AH739" t="b">
        <v>1</v>
      </c>
    </row>
    <row r="740" spans="1:34">
      <c r="A740" t="s">
        <v>50</v>
      </c>
      <c r="B740" t="s">
        <v>3328</v>
      </c>
      <c r="C740" t="s">
        <v>36</v>
      </c>
      <c r="D740" t="s">
        <v>36</v>
      </c>
      <c r="E740" t="s">
        <v>3329</v>
      </c>
      <c r="F740" t="s">
        <v>36</v>
      </c>
      <c r="G740" t="s">
        <v>36</v>
      </c>
      <c r="H740" t="s">
        <v>36</v>
      </c>
      <c r="I740" t="s">
        <v>36</v>
      </c>
      <c r="J740" t="s">
        <v>36</v>
      </c>
      <c r="K740" t="s">
        <v>36</v>
      </c>
      <c r="L740" t="s">
        <v>36</v>
      </c>
      <c r="M740" t="s">
        <v>96</v>
      </c>
      <c r="N740" t="s">
        <v>36</v>
      </c>
      <c r="O740" t="s">
        <v>36</v>
      </c>
      <c r="P740" t="s">
        <v>36</v>
      </c>
      <c r="Q740">
        <v>3</v>
      </c>
      <c r="R740" t="s">
        <v>36</v>
      </c>
      <c r="S740" t="s">
        <v>3330</v>
      </c>
      <c r="T740" t="s">
        <v>36</v>
      </c>
      <c r="U740" t="s">
        <v>36</v>
      </c>
      <c r="V740" t="s">
        <v>36</v>
      </c>
      <c r="W740" t="s">
        <v>3331</v>
      </c>
      <c r="X740" t="s">
        <v>36</v>
      </c>
      <c r="Y740">
        <v>45</v>
      </c>
      <c r="Z740">
        <v>2013</v>
      </c>
      <c r="AA740" t="s">
        <v>3332</v>
      </c>
      <c r="AB740" t="s">
        <v>241</v>
      </c>
      <c r="AC740" t="s">
        <v>3333</v>
      </c>
      <c r="AD740" t="s">
        <v>36</v>
      </c>
      <c r="AE740" t="s">
        <v>3334</v>
      </c>
      <c r="AF740" t="s">
        <v>3335</v>
      </c>
      <c r="AG740" t="s">
        <v>39</v>
      </c>
      <c r="AH740" t="b">
        <v>1</v>
      </c>
    </row>
    <row r="741" spans="1:34">
      <c r="A741" t="s">
        <v>50</v>
      </c>
      <c r="B741" t="s">
        <v>10471</v>
      </c>
      <c r="C741" t="s">
        <v>36</v>
      </c>
      <c r="D741" t="s">
        <v>36</v>
      </c>
      <c r="E741" t="s">
        <v>10472</v>
      </c>
      <c r="F741" t="s">
        <v>36</v>
      </c>
      <c r="G741" t="s">
        <v>36</v>
      </c>
      <c r="H741" t="s">
        <v>36</v>
      </c>
      <c r="I741" t="s">
        <v>36</v>
      </c>
      <c r="J741" t="s">
        <v>36</v>
      </c>
      <c r="K741" t="s">
        <v>36</v>
      </c>
      <c r="L741" t="s">
        <v>36</v>
      </c>
      <c r="M741" t="s">
        <v>10473</v>
      </c>
      <c r="N741" t="s">
        <v>36</v>
      </c>
      <c r="O741" t="s">
        <v>36</v>
      </c>
      <c r="P741" t="s">
        <v>36</v>
      </c>
      <c r="Q741">
        <v>3</v>
      </c>
      <c r="R741" t="s">
        <v>36</v>
      </c>
      <c r="S741" t="s">
        <v>10474</v>
      </c>
      <c r="T741" t="s">
        <v>36</v>
      </c>
      <c r="U741" t="s">
        <v>36</v>
      </c>
      <c r="V741" t="s">
        <v>36</v>
      </c>
      <c r="W741" t="s">
        <v>10475</v>
      </c>
      <c r="X741" t="s">
        <v>36</v>
      </c>
      <c r="Y741">
        <v>16</v>
      </c>
      <c r="Z741">
        <v>1998</v>
      </c>
      <c r="AA741" t="s">
        <v>10476</v>
      </c>
      <c r="AB741" t="s">
        <v>10477</v>
      </c>
      <c r="AC741" t="s">
        <v>10478</v>
      </c>
      <c r="AD741" t="s">
        <v>10479</v>
      </c>
      <c r="AE741" t="s">
        <v>36</v>
      </c>
      <c r="AF741" t="s">
        <v>36</v>
      </c>
      <c r="AG741" t="s">
        <v>5736</v>
      </c>
      <c r="AH741" t="b">
        <v>1</v>
      </c>
    </row>
    <row r="742" spans="1:34">
      <c r="A742" t="s">
        <v>50</v>
      </c>
      <c r="B742" t="s">
        <v>11168</v>
      </c>
      <c r="C742" t="s">
        <v>36</v>
      </c>
      <c r="D742" t="s">
        <v>36</v>
      </c>
      <c r="E742" t="s">
        <v>11169</v>
      </c>
      <c r="F742" t="s">
        <v>36</v>
      </c>
      <c r="G742" t="s">
        <v>36</v>
      </c>
      <c r="H742" t="s">
        <v>36</v>
      </c>
      <c r="I742" t="s">
        <v>36</v>
      </c>
      <c r="J742" t="s">
        <v>36</v>
      </c>
      <c r="K742" t="s">
        <v>36</v>
      </c>
      <c r="L742" t="s">
        <v>36</v>
      </c>
      <c r="M742" t="s">
        <v>11170</v>
      </c>
      <c r="N742" t="s">
        <v>36</v>
      </c>
      <c r="O742" t="s">
        <v>36</v>
      </c>
      <c r="P742" t="s">
        <v>36</v>
      </c>
      <c r="Q742">
        <v>6</v>
      </c>
      <c r="R742" t="s">
        <v>36</v>
      </c>
      <c r="S742" t="s">
        <v>11171</v>
      </c>
      <c r="T742" t="s">
        <v>36</v>
      </c>
      <c r="U742" t="s">
        <v>36</v>
      </c>
      <c r="V742" t="s">
        <v>36</v>
      </c>
      <c r="W742" t="s">
        <v>11172</v>
      </c>
      <c r="X742" t="s">
        <v>36</v>
      </c>
      <c r="Y742">
        <v>26</v>
      </c>
      <c r="Z742">
        <v>1981</v>
      </c>
      <c r="AA742" t="s">
        <v>11173</v>
      </c>
      <c r="AB742" t="s">
        <v>11174</v>
      </c>
      <c r="AC742" t="s">
        <v>11175</v>
      </c>
      <c r="AD742" t="s">
        <v>11176</v>
      </c>
      <c r="AE742" t="s">
        <v>36</v>
      </c>
      <c r="AF742" t="s">
        <v>36</v>
      </c>
      <c r="AG742" t="s">
        <v>5736</v>
      </c>
      <c r="AH742" t="b">
        <v>1</v>
      </c>
    </row>
    <row r="743" spans="1:34">
      <c r="A743" t="s">
        <v>50</v>
      </c>
      <c r="B743" t="s">
        <v>36</v>
      </c>
      <c r="C743" t="s">
        <v>36</v>
      </c>
      <c r="D743" t="s">
        <v>36</v>
      </c>
      <c r="E743" t="s">
        <v>11495</v>
      </c>
      <c r="F743" t="s">
        <v>36</v>
      </c>
      <c r="G743" t="s">
        <v>36</v>
      </c>
      <c r="H743" t="s">
        <v>36</v>
      </c>
      <c r="I743" t="s">
        <v>36</v>
      </c>
      <c r="J743" t="s">
        <v>11178</v>
      </c>
      <c r="K743" t="s">
        <v>36</v>
      </c>
      <c r="L743" t="s">
        <v>36</v>
      </c>
      <c r="M743" t="s">
        <v>96</v>
      </c>
      <c r="N743" t="s">
        <v>36</v>
      </c>
      <c r="O743" t="s">
        <v>36</v>
      </c>
      <c r="P743" t="s">
        <v>36</v>
      </c>
      <c r="Q743">
        <v>4</v>
      </c>
      <c r="R743" t="s">
        <v>36</v>
      </c>
      <c r="S743" t="s">
        <v>36</v>
      </c>
      <c r="T743" t="s">
        <v>36</v>
      </c>
      <c r="U743" t="s">
        <v>36</v>
      </c>
      <c r="V743" t="s">
        <v>36</v>
      </c>
      <c r="W743" t="s">
        <v>11496</v>
      </c>
      <c r="X743" t="s">
        <v>36</v>
      </c>
      <c r="Y743">
        <v>47</v>
      </c>
      <c r="Z743">
        <v>2015</v>
      </c>
      <c r="AA743" t="s">
        <v>36</v>
      </c>
      <c r="AB743" t="s">
        <v>36</v>
      </c>
      <c r="AC743" t="s">
        <v>36</v>
      </c>
      <c r="AD743" t="s">
        <v>11497</v>
      </c>
      <c r="AE743" t="s">
        <v>36</v>
      </c>
      <c r="AF743" t="s">
        <v>11498</v>
      </c>
      <c r="AG743" t="s">
        <v>5736</v>
      </c>
      <c r="AH743" t="b">
        <v>1</v>
      </c>
    </row>
    <row r="744" spans="1:34">
      <c r="A744" t="s">
        <v>50</v>
      </c>
      <c r="B744" t="s">
        <v>4037</v>
      </c>
      <c r="C744" t="s">
        <v>36</v>
      </c>
      <c r="D744" t="s">
        <v>36</v>
      </c>
      <c r="E744" t="s">
        <v>1250</v>
      </c>
      <c r="F744" t="s">
        <v>36</v>
      </c>
      <c r="G744" t="s">
        <v>36</v>
      </c>
      <c r="H744" t="s">
        <v>36</v>
      </c>
      <c r="I744" t="s">
        <v>36</v>
      </c>
      <c r="J744" t="s">
        <v>36</v>
      </c>
      <c r="K744" t="s">
        <v>36</v>
      </c>
      <c r="L744" t="s">
        <v>36</v>
      </c>
      <c r="M744" t="s">
        <v>228</v>
      </c>
      <c r="N744" t="s">
        <v>36</v>
      </c>
      <c r="O744" t="s">
        <v>36</v>
      </c>
      <c r="P744" t="s">
        <v>36</v>
      </c>
      <c r="Q744">
        <v>8</v>
      </c>
      <c r="R744" t="s">
        <v>36</v>
      </c>
      <c r="S744" t="s">
        <v>36</v>
      </c>
      <c r="T744" t="s">
        <v>36</v>
      </c>
      <c r="U744" t="s">
        <v>36</v>
      </c>
      <c r="V744" t="s">
        <v>36</v>
      </c>
      <c r="W744" t="s">
        <v>4038</v>
      </c>
      <c r="X744" t="s">
        <v>36</v>
      </c>
      <c r="Y744">
        <v>6</v>
      </c>
      <c r="Z744">
        <v>2011</v>
      </c>
      <c r="AA744" t="s">
        <v>4039</v>
      </c>
      <c r="AB744">
        <v>19326203</v>
      </c>
      <c r="AC744" t="s">
        <v>36</v>
      </c>
      <c r="AD744" t="s">
        <v>36</v>
      </c>
      <c r="AE744" t="s">
        <v>232</v>
      </c>
      <c r="AF744" t="s">
        <v>4040</v>
      </c>
      <c r="AG744" t="s">
        <v>39</v>
      </c>
      <c r="AH744" t="b">
        <v>1</v>
      </c>
    </row>
    <row r="745" spans="1:34">
      <c r="A745" t="s">
        <v>50</v>
      </c>
      <c r="B745">
        <v>7439912220110800</v>
      </c>
      <c r="C745" t="s">
        <v>36</v>
      </c>
      <c r="D745" t="s">
        <v>36</v>
      </c>
      <c r="E745" t="s">
        <v>6800</v>
      </c>
      <c r="F745" t="s">
        <v>36</v>
      </c>
      <c r="G745" t="s">
        <v>36</v>
      </c>
      <c r="H745" t="s">
        <v>36</v>
      </c>
      <c r="I745" t="s">
        <v>36</v>
      </c>
      <c r="J745" t="s">
        <v>36</v>
      </c>
      <c r="K745" t="s">
        <v>36</v>
      </c>
      <c r="L745" t="s">
        <v>36</v>
      </c>
      <c r="M745" t="s">
        <v>228</v>
      </c>
      <c r="N745" t="s">
        <v>36</v>
      </c>
      <c r="O745" t="s">
        <v>36</v>
      </c>
      <c r="P745" t="s">
        <v>36</v>
      </c>
      <c r="Q745">
        <v>8</v>
      </c>
      <c r="R745" t="s">
        <v>36</v>
      </c>
      <c r="S745" s="1">
        <v>43474</v>
      </c>
      <c r="T745" t="s">
        <v>36</v>
      </c>
      <c r="U745" t="s">
        <v>36</v>
      </c>
      <c r="V745" t="s">
        <v>36</v>
      </c>
      <c r="W745" t="s">
        <v>6801</v>
      </c>
      <c r="X745" t="s">
        <v>36</v>
      </c>
      <c r="Y745">
        <v>6</v>
      </c>
      <c r="Z745">
        <v>2011</v>
      </c>
      <c r="AA745" t="s">
        <v>6802</v>
      </c>
      <c r="AB745">
        <v>19326203</v>
      </c>
      <c r="AC745" t="s">
        <v>6803</v>
      </c>
      <c r="AD745" t="s">
        <v>6804</v>
      </c>
      <c r="AE745" t="s">
        <v>36</v>
      </c>
      <c r="AF745" t="s">
        <v>36</v>
      </c>
      <c r="AG745" t="s">
        <v>5736</v>
      </c>
      <c r="AH745" t="b">
        <v>1</v>
      </c>
    </row>
    <row r="746" spans="1:34">
      <c r="A746" t="s">
        <v>50</v>
      </c>
      <c r="B746" t="s">
        <v>1249</v>
      </c>
      <c r="C746" t="s">
        <v>36</v>
      </c>
      <c r="D746" t="s">
        <v>36</v>
      </c>
      <c r="E746" t="s">
        <v>1250</v>
      </c>
      <c r="F746" t="s">
        <v>36</v>
      </c>
      <c r="G746" t="s">
        <v>36</v>
      </c>
      <c r="H746" t="s">
        <v>36</v>
      </c>
      <c r="I746" t="s">
        <v>36</v>
      </c>
      <c r="J746" t="s">
        <v>36</v>
      </c>
      <c r="K746" t="s">
        <v>36</v>
      </c>
      <c r="L746" t="s">
        <v>36</v>
      </c>
      <c r="M746" t="s">
        <v>96</v>
      </c>
      <c r="N746" t="s">
        <v>36</v>
      </c>
      <c r="O746" t="s">
        <v>856</v>
      </c>
      <c r="P746" t="s">
        <v>36</v>
      </c>
      <c r="Q746">
        <v>2</v>
      </c>
      <c r="R746" t="s">
        <v>36</v>
      </c>
      <c r="S746" t="s">
        <v>1251</v>
      </c>
      <c r="T746" t="s">
        <v>238</v>
      </c>
      <c r="U746" t="s">
        <v>36</v>
      </c>
      <c r="V746" t="s">
        <v>36</v>
      </c>
      <c r="W746" t="s">
        <v>1252</v>
      </c>
      <c r="X746" t="s">
        <v>36</v>
      </c>
      <c r="Y746">
        <v>43</v>
      </c>
      <c r="Z746">
        <v>2011</v>
      </c>
      <c r="AA746" t="s">
        <v>1253</v>
      </c>
      <c r="AB746" t="s">
        <v>192</v>
      </c>
      <c r="AC746" t="s">
        <v>36</v>
      </c>
      <c r="AD746" t="s">
        <v>1254</v>
      </c>
      <c r="AE746" t="s">
        <v>36</v>
      </c>
      <c r="AF746" t="s">
        <v>1255</v>
      </c>
      <c r="AG746" t="s">
        <v>39</v>
      </c>
      <c r="AH746" t="b">
        <v>1</v>
      </c>
    </row>
    <row r="747" spans="1:34">
      <c r="A747" t="s">
        <v>50</v>
      </c>
      <c r="B747">
        <v>9472922220140200</v>
      </c>
      <c r="C747" t="s">
        <v>36</v>
      </c>
      <c r="D747" t="s">
        <v>36</v>
      </c>
      <c r="E747" t="s">
        <v>8473</v>
      </c>
      <c r="F747" t="s">
        <v>36</v>
      </c>
      <c r="G747" t="s">
        <v>36</v>
      </c>
      <c r="H747" t="s">
        <v>36</v>
      </c>
      <c r="I747" t="s">
        <v>36</v>
      </c>
      <c r="J747" t="s">
        <v>36</v>
      </c>
      <c r="K747" t="s">
        <v>36</v>
      </c>
      <c r="L747" t="s">
        <v>36</v>
      </c>
      <c r="M747" t="s">
        <v>228</v>
      </c>
      <c r="N747" t="s">
        <v>36</v>
      </c>
      <c r="O747" t="s">
        <v>36</v>
      </c>
      <c r="P747" t="s">
        <v>36</v>
      </c>
      <c r="Q747">
        <v>2</v>
      </c>
      <c r="R747" t="s">
        <v>36</v>
      </c>
      <c r="S747" s="1">
        <v>43482</v>
      </c>
      <c r="T747" t="s">
        <v>36</v>
      </c>
      <c r="U747" t="s">
        <v>36</v>
      </c>
      <c r="V747" t="s">
        <v>36</v>
      </c>
      <c r="W747" t="s">
        <v>8474</v>
      </c>
      <c r="X747" t="s">
        <v>36</v>
      </c>
      <c r="Y747">
        <v>9</v>
      </c>
      <c r="Z747">
        <v>2014</v>
      </c>
      <c r="AA747" t="s">
        <v>8475</v>
      </c>
      <c r="AB747">
        <v>19326203</v>
      </c>
      <c r="AC747" t="s">
        <v>8476</v>
      </c>
      <c r="AD747" t="s">
        <v>8477</v>
      </c>
      <c r="AE747" t="s">
        <v>36</v>
      </c>
      <c r="AF747" t="s">
        <v>36</v>
      </c>
      <c r="AG747" t="s">
        <v>5736</v>
      </c>
      <c r="AH747" t="b">
        <v>1</v>
      </c>
    </row>
    <row r="748" spans="1:34">
      <c r="A748" t="s">
        <v>50</v>
      </c>
      <c r="B748">
        <v>1.21437634201702E+16</v>
      </c>
      <c r="C748" t="s">
        <v>36</v>
      </c>
      <c r="D748" t="s">
        <v>36</v>
      </c>
      <c r="E748" t="s">
        <v>6563</v>
      </c>
      <c r="F748" t="s">
        <v>36</v>
      </c>
      <c r="G748" t="s">
        <v>36</v>
      </c>
      <c r="H748" t="s">
        <v>36</v>
      </c>
      <c r="I748" t="s">
        <v>36</v>
      </c>
      <c r="J748" t="s">
        <v>36</v>
      </c>
      <c r="K748" t="s">
        <v>36</v>
      </c>
      <c r="L748" t="s">
        <v>36</v>
      </c>
      <c r="M748" t="s">
        <v>228</v>
      </c>
      <c r="N748" t="s">
        <v>36</v>
      </c>
      <c r="O748" t="s">
        <v>36</v>
      </c>
      <c r="P748" t="s">
        <v>36</v>
      </c>
      <c r="Q748">
        <v>2</v>
      </c>
      <c r="R748" t="s">
        <v>36</v>
      </c>
      <c r="S748" s="2">
        <v>15342</v>
      </c>
      <c r="T748" t="s">
        <v>36</v>
      </c>
      <c r="U748" t="s">
        <v>36</v>
      </c>
      <c r="V748" t="s">
        <v>36</v>
      </c>
      <c r="W748" t="s">
        <v>6564</v>
      </c>
      <c r="X748" t="s">
        <v>36</v>
      </c>
      <c r="Y748">
        <v>12</v>
      </c>
      <c r="Z748">
        <v>2017</v>
      </c>
      <c r="AA748" t="s">
        <v>6565</v>
      </c>
      <c r="AB748">
        <v>19326203</v>
      </c>
      <c r="AC748" t="s">
        <v>6566</v>
      </c>
      <c r="AD748" t="s">
        <v>6567</v>
      </c>
      <c r="AE748" t="s">
        <v>36</v>
      </c>
      <c r="AF748" t="s">
        <v>36</v>
      </c>
      <c r="AG748" t="s">
        <v>5736</v>
      </c>
      <c r="AH748" t="b">
        <v>1</v>
      </c>
    </row>
    <row r="749" spans="1:34">
      <c r="A749" t="s">
        <v>50</v>
      </c>
      <c r="B749" t="s">
        <v>36</v>
      </c>
      <c r="C749" t="s">
        <v>36</v>
      </c>
      <c r="D749" t="s">
        <v>36</v>
      </c>
      <c r="E749" t="s">
        <v>13067</v>
      </c>
      <c r="F749" t="s">
        <v>36</v>
      </c>
      <c r="G749" t="s">
        <v>36</v>
      </c>
      <c r="H749" t="s">
        <v>36</v>
      </c>
      <c r="I749" t="s">
        <v>36</v>
      </c>
      <c r="J749" t="s">
        <v>11178</v>
      </c>
      <c r="K749" t="s">
        <v>36</v>
      </c>
      <c r="L749" t="s">
        <v>36</v>
      </c>
      <c r="M749" t="s">
        <v>96</v>
      </c>
      <c r="N749" t="s">
        <v>36</v>
      </c>
      <c r="O749" t="s">
        <v>36</v>
      </c>
      <c r="P749" t="s">
        <v>36</v>
      </c>
      <c r="Q749">
        <v>5</v>
      </c>
      <c r="R749" t="s">
        <v>36</v>
      </c>
      <c r="S749" t="s">
        <v>36</v>
      </c>
      <c r="T749" t="s">
        <v>36</v>
      </c>
      <c r="U749" t="s">
        <v>36</v>
      </c>
      <c r="V749" t="s">
        <v>36</v>
      </c>
      <c r="W749" t="s">
        <v>13068</v>
      </c>
      <c r="X749" t="s">
        <v>36</v>
      </c>
      <c r="Y749">
        <v>49</v>
      </c>
      <c r="Z749">
        <v>2017</v>
      </c>
      <c r="AA749" t="s">
        <v>36</v>
      </c>
      <c r="AB749" t="s">
        <v>36</v>
      </c>
      <c r="AC749" t="s">
        <v>36</v>
      </c>
      <c r="AD749" t="s">
        <v>13069</v>
      </c>
      <c r="AE749" t="s">
        <v>36</v>
      </c>
      <c r="AF749" t="s">
        <v>13070</v>
      </c>
      <c r="AG749" t="s">
        <v>5736</v>
      </c>
      <c r="AH749" t="b">
        <v>1</v>
      </c>
    </row>
    <row r="750" spans="1:34">
      <c r="A750" t="s">
        <v>50</v>
      </c>
      <c r="B750" t="s">
        <v>36</v>
      </c>
      <c r="C750" t="s">
        <v>36</v>
      </c>
      <c r="D750" t="s">
        <v>36</v>
      </c>
      <c r="E750" t="s">
        <v>13430</v>
      </c>
      <c r="F750" t="s">
        <v>36</v>
      </c>
      <c r="G750" t="s">
        <v>36</v>
      </c>
      <c r="H750" t="s">
        <v>36</v>
      </c>
      <c r="I750" t="s">
        <v>36</v>
      </c>
      <c r="J750" t="s">
        <v>11178</v>
      </c>
      <c r="K750" t="s">
        <v>36</v>
      </c>
      <c r="L750" t="s">
        <v>36</v>
      </c>
      <c r="M750" t="s">
        <v>96</v>
      </c>
      <c r="N750" t="s">
        <v>36</v>
      </c>
      <c r="O750" t="s">
        <v>36</v>
      </c>
      <c r="P750" t="s">
        <v>36</v>
      </c>
      <c r="Q750">
        <v>3</v>
      </c>
      <c r="R750" t="s">
        <v>36</v>
      </c>
      <c r="S750" t="s">
        <v>36</v>
      </c>
      <c r="T750" t="s">
        <v>36</v>
      </c>
      <c r="U750" t="s">
        <v>36</v>
      </c>
      <c r="V750" t="s">
        <v>36</v>
      </c>
      <c r="W750" t="s">
        <v>13431</v>
      </c>
      <c r="X750" t="s">
        <v>36</v>
      </c>
      <c r="Y750">
        <v>50</v>
      </c>
      <c r="Z750">
        <v>2018</v>
      </c>
      <c r="AA750" t="s">
        <v>36</v>
      </c>
      <c r="AB750" t="s">
        <v>36</v>
      </c>
      <c r="AC750" t="s">
        <v>36</v>
      </c>
      <c r="AD750" t="s">
        <v>13432</v>
      </c>
      <c r="AE750" t="s">
        <v>36</v>
      </c>
      <c r="AF750" t="s">
        <v>13433</v>
      </c>
      <c r="AG750" t="s">
        <v>5736</v>
      </c>
      <c r="AH750" t="b">
        <v>1</v>
      </c>
    </row>
    <row r="751" spans="1:34">
      <c r="A751" t="s">
        <v>50</v>
      </c>
      <c r="B751">
        <v>1.36246750201905E+16</v>
      </c>
      <c r="C751" t="s">
        <v>36</v>
      </c>
      <c r="D751" t="s">
        <v>36</v>
      </c>
      <c r="E751" t="s">
        <v>7833</v>
      </c>
      <c r="F751" t="s">
        <v>36</v>
      </c>
      <c r="G751" t="s">
        <v>36</v>
      </c>
      <c r="H751" t="s">
        <v>36</v>
      </c>
      <c r="I751" t="s">
        <v>36</v>
      </c>
      <c r="J751" t="s">
        <v>36</v>
      </c>
      <c r="K751" t="s">
        <v>36</v>
      </c>
      <c r="L751" t="s">
        <v>36</v>
      </c>
      <c r="M751" t="s">
        <v>228</v>
      </c>
      <c r="N751" t="s">
        <v>36</v>
      </c>
      <c r="O751" t="s">
        <v>36</v>
      </c>
      <c r="P751" t="s">
        <v>36</v>
      </c>
      <c r="Q751">
        <v>5</v>
      </c>
      <c r="R751" t="s">
        <v>36</v>
      </c>
      <c r="S751" s="1">
        <v>43490</v>
      </c>
      <c r="T751" t="s">
        <v>36</v>
      </c>
      <c r="U751" t="s">
        <v>36</v>
      </c>
      <c r="V751" t="s">
        <v>36</v>
      </c>
      <c r="W751" t="s">
        <v>7834</v>
      </c>
      <c r="X751" t="s">
        <v>36</v>
      </c>
      <c r="Y751">
        <v>14</v>
      </c>
      <c r="Z751">
        <v>2019</v>
      </c>
      <c r="AA751" t="s">
        <v>7835</v>
      </c>
      <c r="AB751">
        <v>19326203</v>
      </c>
      <c r="AC751" t="s">
        <v>7836</v>
      </c>
      <c r="AD751" t="s">
        <v>7837</v>
      </c>
      <c r="AE751" t="s">
        <v>36</v>
      </c>
      <c r="AF751" t="s">
        <v>36</v>
      </c>
      <c r="AG751" t="s">
        <v>5736</v>
      </c>
      <c r="AH751" t="b">
        <v>1</v>
      </c>
    </row>
    <row r="752" spans="1:34">
      <c r="A752" t="s">
        <v>50</v>
      </c>
      <c r="B752" t="s">
        <v>36</v>
      </c>
      <c r="C752" t="s">
        <v>36</v>
      </c>
      <c r="D752" t="s">
        <v>36</v>
      </c>
      <c r="E752" t="s">
        <v>12179</v>
      </c>
      <c r="F752" t="s">
        <v>36</v>
      </c>
      <c r="G752" t="s">
        <v>36</v>
      </c>
      <c r="H752" t="s">
        <v>36</v>
      </c>
      <c r="I752" t="s">
        <v>36</v>
      </c>
      <c r="J752" t="s">
        <v>11178</v>
      </c>
      <c r="K752" t="s">
        <v>36</v>
      </c>
      <c r="L752" t="s">
        <v>36</v>
      </c>
      <c r="M752" t="s">
        <v>96</v>
      </c>
      <c r="N752" t="s">
        <v>36</v>
      </c>
      <c r="O752" t="s">
        <v>36</v>
      </c>
      <c r="P752" t="s">
        <v>36</v>
      </c>
      <c r="Q752">
        <v>1</v>
      </c>
      <c r="R752" t="s">
        <v>36</v>
      </c>
      <c r="S752" t="s">
        <v>36</v>
      </c>
      <c r="T752" t="s">
        <v>36</v>
      </c>
      <c r="U752" t="s">
        <v>36</v>
      </c>
      <c r="V752" t="s">
        <v>36</v>
      </c>
      <c r="W752" t="s">
        <v>12180</v>
      </c>
      <c r="X752" t="s">
        <v>36</v>
      </c>
      <c r="Y752">
        <v>37</v>
      </c>
      <c r="Z752">
        <v>2005</v>
      </c>
      <c r="AA752" t="s">
        <v>36</v>
      </c>
      <c r="AB752" t="s">
        <v>36</v>
      </c>
      <c r="AC752" t="s">
        <v>36</v>
      </c>
      <c r="AD752" t="s">
        <v>12181</v>
      </c>
      <c r="AE752" t="s">
        <v>36</v>
      </c>
      <c r="AF752" t="s">
        <v>12182</v>
      </c>
      <c r="AG752" t="s">
        <v>5736</v>
      </c>
      <c r="AH752" t="b">
        <v>1</v>
      </c>
    </row>
    <row r="753" spans="1:34">
      <c r="A753" t="s">
        <v>50</v>
      </c>
      <c r="B753">
        <v>8890991420130600</v>
      </c>
      <c r="C753" t="s">
        <v>36</v>
      </c>
      <c r="D753" t="s">
        <v>36</v>
      </c>
      <c r="E753" t="s">
        <v>7908</v>
      </c>
      <c r="F753" t="s">
        <v>36</v>
      </c>
      <c r="G753" t="s">
        <v>36</v>
      </c>
      <c r="H753" t="s">
        <v>36</v>
      </c>
      <c r="I753" t="s">
        <v>36</v>
      </c>
      <c r="J753" t="s">
        <v>36</v>
      </c>
      <c r="K753" t="s">
        <v>36</v>
      </c>
      <c r="L753" t="s">
        <v>36</v>
      </c>
      <c r="M753" t="s">
        <v>228</v>
      </c>
      <c r="N753" t="s">
        <v>36</v>
      </c>
      <c r="O753" t="s">
        <v>36</v>
      </c>
      <c r="P753" t="s">
        <v>36</v>
      </c>
      <c r="Q753">
        <v>6</v>
      </c>
      <c r="R753" t="s">
        <v>36</v>
      </c>
      <c r="S753" s="1">
        <v>43471</v>
      </c>
      <c r="T753" t="s">
        <v>36</v>
      </c>
      <c r="U753" t="s">
        <v>36</v>
      </c>
      <c r="V753" t="s">
        <v>36</v>
      </c>
      <c r="W753" t="s">
        <v>7909</v>
      </c>
      <c r="X753" t="s">
        <v>36</v>
      </c>
      <c r="Y753">
        <v>8</v>
      </c>
      <c r="Z753">
        <v>2013</v>
      </c>
      <c r="AA753" t="s">
        <v>7910</v>
      </c>
      <c r="AB753">
        <v>19326203</v>
      </c>
      <c r="AC753" t="s">
        <v>7911</v>
      </c>
      <c r="AD753" t="s">
        <v>7912</v>
      </c>
      <c r="AE753" t="s">
        <v>36</v>
      </c>
      <c r="AF753" t="s">
        <v>36</v>
      </c>
      <c r="AG753" t="s">
        <v>5736</v>
      </c>
      <c r="AH753" t="b">
        <v>1</v>
      </c>
    </row>
    <row r="754" spans="1:34">
      <c r="A754" t="s">
        <v>50</v>
      </c>
      <c r="B754">
        <v>8244649820120900</v>
      </c>
      <c r="C754" t="s">
        <v>36</v>
      </c>
      <c r="D754" t="s">
        <v>36</v>
      </c>
      <c r="E754" t="s">
        <v>7918</v>
      </c>
      <c r="F754" t="s">
        <v>36</v>
      </c>
      <c r="G754" t="s">
        <v>36</v>
      </c>
      <c r="H754" t="s">
        <v>36</v>
      </c>
      <c r="I754" t="s">
        <v>36</v>
      </c>
      <c r="J754" t="s">
        <v>36</v>
      </c>
      <c r="K754" t="s">
        <v>36</v>
      </c>
      <c r="L754" t="s">
        <v>36</v>
      </c>
      <c r="M754" t="s">
        <v>228</v>
      </c>
      <c r="N754" t="s">
        <v>36</v>
      </c>
      <c r="O754" t="s">
        <v>36</v>
      </c>
      <c r="P754" t="s">
        <v>36</v>
      </c>
      <c r="Q754">
        <v>9</v>
      </c>
      <c r="R754" t="s">
        <v>36</v>
      </c>
      <c r="S754" s="1">
        <v>43472</v>
      </c>
      <c r="T754" t="s">
        <v>36</v>
      </c>
      <c r="U754" t="s">
        <v>36</v>
      </c>
      <c r="V754" t="s">
        <v>36</v>
      </c>
      <c r="W754" t="s">
        <v>7919</v>
      </c>
      <c r="X754" t="s">
        <v>36</v>
      </c>
      <c r="Y754">
        <v>7</v>
      </c>
      <c r="Z754">
        <v>2012</v>
      </c>
      <c r="AA754" t="s">
        <v>7920</v>
      </c>
      <c r="AB754">
        <v>19326203</v>
      </c>
      <c r="AC754" t="s">
        <v>7921</v>
      </c>
      <c r="AD754" t="s">
        <v>7922</v>
      </c>
      <c r="AE754" t="s">
        <v>36</v>
      </c>
      <c r="AF754" t="s">
        <v>36</v>
      </c>
      <c r="AG754" t="s">
        <v>5736</v>
      </c>
      <c r="AH754" t="b">
        <v>1</v>
      </c>
    </row>
    <row r="755" spans="1:34">
      <c r="A755" t="s">
        <v>50</v>
      </c>
      <c r="B755">
        <v>9473037620140200</v>
      </c>
      <c r="C755" t="s">
        <v>36</v>
      </c>
      <c r="D755" t="s">
        <v>36</v>
      </c>
      <c r="E755" t="s">
        <v>6583</v>
      </c>
      <c r="F755" t="s">
        <v>36</v>
      </c>
      <c r="G755" t="s">
        <v>36</v>
      </c>
      <c r="H755" t="s">
        <v>36</v>
      </c>
      <c r="I755" t="s">
        <v>36</v>
      </c>
      <c r="J755" t="s">
        <v>36</v>
      </c>
      <c r="K755" t="s">
        <v>36</v>
      </c>
      <c r="L755" t="s">
        <v>36</v>
      </c>
      <c r="M755" t="s">
        <v>228</v>
      </c>
      <c r="N755" t="s">
        <v>36</v>
      </c>
      <c r="O755" t="s">
        <v>36</v>
      </c>
      <c r="P755" t="s">
        <v>36</v>
      </c>
      <c r="Q755">
        <v>2</v>
      </c>
      <c r="R755" t="s">
        <v>36</v>
      </c>
      <c r="S755" s="1">
        <v>43476</v>
      </c>
      <c r="T755" t="s">
        <v>36</v>
      </c>
      <c r="U755" t="s">
        <v>36</v>
      </c>
      <c r="V755" t="s">
        <v>36</v>
      </c>
      <c r="W755" t="s">
        <v>6584</v>
      </c>
      <c r="X755" t="s">
        <v>36</v>
      </c>
      <c r="Y755">
        <v>9</v>
      </c>
      <c r="Z755">
        <v>2014</v>
      </c>
      <c r="AA755" t="s">
        <v>6585</v>
      </c>
      <c r="AB755">
        <v>19326203</v>
      </c>
      <c r="AC755" t="s">
        <v>6586</v>
      </c>
      <c r="AD755" t="s">
        <v>6587</v>
      </c>
      <c r="AE755" t="s">
        <v>36</v>
      </c>
      <c r="AF755" t="s">
        <v>36</v>
      </c>
      <c r="AG755" t="s">
        <v>5736</v>
      </c>
      <c r="AH755" t="b">
        <v>1</v>
      </c>
    </row>
    <row r="756" spans="1:34">
      <c r="A756" t="s">
        <v>50</v>
      </c>
      <c r="B756">
        <v>9628289020140500</v>
      </c>
      <c r="C756" t="s">
        <v>36</v>
      </c>
      <c r="D756" t="s">
        <v>36</v>
      </c>
      <c r="E756" t="s">
        <v>9488</v>
      </c>
      <c r="F756" t="s">
        <v>36</v>
      </c>
      <c r="G756" t="s">
        <v>36</v>
      </c>
      <c r="H756" t="s">
        <v>36</v>
      </c>
      <c r="I756" t="s">
        <v>36</v>
      </c>
      <c r="J756" t="s">
        <v>36</v>
      </c>
      <c r="K756" t="s">
        <v>36</v>
      </c>
      <c r="L756" t="s">
        <v>36</v>
      </c>
      <c r="M756" t="s">
        <v>228</v>
      </c>
      <c r="N756" t="s">
        <v>36</v>
      </c>
      <c r="O756" t="s">
        <v>36</v>
      </c>
      <c r="P756" t="s">
        <v>36</v>
      </c>
      <c r="Q756">
        <v>5</v>
      </c>
      <c r="R756" t="s">
        <v>36</v>
      </c>
      <c r="S756" s="1">
        <v>43476</v>
      </c>
      <c r="T756" t="s">
        <v>36</v>
      </c>
      <c r="U756" t="s">
        <v>36</v>
      </c>
      <c r="V756" t="s">
        <v>36</v>
      </c>
      <c r="W756" t="s">
        <v>9489</v>
      </c>
      <c r="X756" t="s">
        <v>36</v>
      </c>
      <c r="Y756">
        <v>9</v>
      </c>
      <c r="Z756">
        <v>2014</v>
      </c>
      <c r="AA756" t="s">
        <v>9490</v>
      </c>
      <c r="AB756">
        <v>19326203</v>
      </c>
      <c r="AC756" t="s">
        <v>9491</v>
      </c>
      <c r="AD756" t="s">
        <v>9492</v>
      </c>
      <c r="AE756" t="s">
        <v>36</v>
      </c>
      <c r="AF756" t="s">
        <v>36</v>
      </c>
      <c r="AG756" t="s">
        <v>5736</v>
      </c>
      <c r="AH756" t="b">
        <v>1</v>
      </c>
    </row>
    <row r="757" spans="1:34">
      <c r="A757" t="s">
        <v>50</v>
      </c>
      <c r="B757">
        <v>1.26045519201711E+16</v>
      </c>
      <c r="C757" t="s">
        <v>36</v>
      </c>
      <c r="D757" t="s">
        <v>36</v>
      </c>
      <c r="E757" t="s">
        <v>7778</v>
      </c>
      <c r="F757" t="s">
        <v>36</v>
      </c>
      <c r="G757" t="s">
        <v>36</v>
      </c>
      <c r="H757" t="s">
        <v>36</v>
      </c>
      <c r="I757" t="s">
        <v>36</v>
      </c>
      <c r="J757" t="s">
        <v>36</v>
      </c>
      <c r="K757" t="s">
        <v>36</v>
      </c>
      <c r="L757" t="s">
        <v>36</v>
      </c>
      <c r="M757" t="s">
        <v>228</v>
      </c>
      <c r="N757" t="s">
        <v>36</v>
      </c>
      <c r="O757" t="s">
        <v>36</v>
      </c>
      <c r="P757" t="s">
        <v>36</v>
      </c>
      <c r="Q757">
        <v>11</v>
      </c>
      <c r="R757" t="s">
        <v>36</v>
      </c>
      <c r="S757" s="1">
        <v>43479</v>
      </c>
      <c r="T757" t="s">
        <v>36</v>
      </c>
      <c r="U757" t="s">
        <v>36</v>
      </c>
      <c r="V757" t="s">
        <v>36</v>
      </c>
      <c r="W757" t="s">
        <v>7779</v>
      </c>
      <c r="X757" t="s">
        <v>36</v>
      </c>
      <c r="Y757">
        <v>12</v>
      </c>
      <c r="Z757">
        <v>2017</v>
      </c>
      <c r="AA757" t="s">
        <v>7780</v>
      </c>
      <c r="AB757">
        <v>19326203</v>
      </c>
      <c r="AC757" t="s">
        <v>7781</v>
      </c>
      <c r="AD757" t="s">
        <v>7782</v>
      </c>
      <c r="AE757" t="s">
        <v>36</v>
      </c>
      <c r="AF757" t="s">
        <v>36</v>
      </c>
      <c r="AG757" t="s">
        <v>5736</v>
      </c>
      <c r="AH757" t="b">
        <v>1</v>
      </c>
    </row>
    <row r="758" spans="1:34">
      <c r="A758" t="s">
        <v>50</v>
      </c>
      <c r="B758" t="s">
        <v>36</v>
      </c>
      <c r="C758" t="s">
        <v>36</v>
      </c>
      <c r="D758" t="s">
        <v>36</v>
      </c>
      <c r="E758" t="s">
        <v>12040</v>
      </c>
      <c r="F758" t="s">
        <v>36</v>
      </c>
      <c r="G758" t="s">
        <v>36</v>
      </c>
      <c r="H758" t="s">
        <v>36</v>
      </c>
      <c r="I758" t="s">
        <v>36</v>
      </c>
      <c r="J758" t="s">
        <v>11178</v>
      </c>
      <c r="K758" t="s">
        <v>36</v>
      </c>
      <c r="L758" t="s">
        <v>36</v>
      </c>
      <c r="M758" t="s">
        <v>96</v>
      </c>
      <c r="N758" t="s">
        <v>36</v>
      </c>
      <c r="O758" t="s">
        <v>36</v>
      </c>
      <c r="P758" t="s">
        <v>36</v>
      </c>
      <c r="Q758">
        <v>3</v>
      </c>
      <c r="R758" t="s">
        <v>36</v>
      </c>
      <c r="S758" t="s">
        <v>36</v>
      </c>
      <c r="T758" t="s">
        <v>36</v>
      </c>
      <c r="U758" t="s">
        <v>36</v>
      </c>
      <c r="V758" t="s">
        <v>36</v>
      </c>
      <c r="W758" t="s">
        <v>12041</v>
      </c>
      <c r="X758" t="s">
        <v>36</v>
      </c>
      <c r="Y758">
        <v>39</v>
      </c>
      <c r="Z758">
        <v>2007</v>
      </c>
      <c r="AA758" t="s">
        <v>36</v>
      </c>
      <c r="AB758" t="s">
        <v>36</v>
      </c>
      <c r="AC758" t="s">
        <v>36</v>
      </c>
      <c r="AD758" t="s">
        <v>12042</v>
      </c>
      <c r="AE758" t="s">
        <v>36</v>
      </c>
      <c r="AF758" t="s">
        <v>12043</v>
      </c>
      <c r="AG758" t="s">
        <v>5736</v>
      </c>
      <c r="AH758" t="b">
        <v>1</v>
      </c>
    </row>
    <row r="759" spans="1:34">
      <c r="A759" t="s">
        <v>50</v>
      </c>
      <c r="B759">
        <v>1.08686561201507E+16</v>
      </c>
      <c r="C759" t="s">
        <v>36</v>
      </c>
      <c r="D759" t="s">
        <v>36</v>
      </c>
      <c r="E759" t="s">
        <v>6628</v>
      </c>
      <c r="F759" t="s">
        <v>36</v>
      </c>
      <c r="G759" t="s">
        <v>36</v>
      </c>
      <c r="H759" t="s">
        <v>36</v>
      </c>
      <c r="I759" t="s">
        <v>36</v>
      </c>
      <c r="J759" t="s">
        <v>36</v>
      </c>
      <c r="K759" t="s">
        <v>36</v>
      </c>
      <c r="L759" t="s">
        <v>36</v>
      </c>
      <c r="M759" t="s">
        <v>228</v>
      </c>
      <c r="N759" t="s">
        <v>36</v>
      </c>
      <c r="O759" t="s">
        <v>36</v>
      </c>
      <c r="P759" t="s">
        <v>36</v>
      </c>
      <c r="Q759">
        <v>7</v>
      </c>
      <c r="R759" t="s">
        <v>36</v>
      </c>
      <c r="S759" s="1">
        <v>43483</v>
      </c>
      <c r="T759" t="s">
        <v>36</v>
      </c>
      <c r="U759" t="s">
        <v>36</v>
      </c>
      <c r="V759" t="s">
        <v>36</v>
      </c>
      <c r="W759" t="s">
        <v>6629</v>
      </c>
      <c r="X759" t="s">
        <v>36</v>
      </c>
      <c r="Y759">
        <v>10</v>
      </c>
      <c r="Z759">
        <v>2015</v>
      </c>
      <c r="AA759" t="s">
        <v>6630</v>
      </c>
      <c r="AB759">
        <v>19326203</v>
      </c>
      <c r="AC759" t="s">
        <v>6631</v>
      </c>
      <c r="AD759" t="s">
        <v>6632</v>
      </c>
      <c r="AE759" t="s">
        <v>36</v>
      </c>
      <c r="AF759" t="s">
        <v>36</v>
      </c>
      <c r="AG759" t="s">
        <v>5736</v>
      </c>
      <c r="AH759" t="b">
        <v>1</v>
      </c>
    </row>
    <row r="760" spans="1:34">
      <c r="A760" t="s">
        <v>50</v>
      </c>
      <c r="B760">
        <v>1.36757602201905E+16</v>
      </c>
      <c r="C760" t="s">
        <v>36</v>
      </c>
      <c r="D760" t="s">
        <v>36</v>
      </c>
      <c r="E760" t="s">
        <v>9808</v>
      </c>
      <c r="F760" t="s">
        <v>36</v>
      </c>
      <c r="G760" t="s">
        <v>36</v>
      </c>
      <c r="H760" t="s">
        <v>36</v>
      </c>
      <c r="I760" t="s">
        <v>36</v>
      </c>
      <c r="J760" t="s">
        <v>36</v>
      </c>
      <c r="K760" t="s">
        <v>36</v>
      </c>
      <c r="L760" t="s">
        <v>36</v>
      </c>
      <c r="M760" t="s">
        <v>228</v>
      </c>
      <c r="N760" t="s">
        <v>36</v>
      </c>
      <c r="O760" t="s">
        <v>36</v>
      </c>
      <c r="P760" t="s">
        <v>36</v>
      </c>
      <c r="Q760">
        <v>5</v>
      </c>
      <c r="R760" t="s">
        <v>36</v>
      </c>
      <c r="S760" s="1">
        <v>43479</v>
      </c>
      <c r="T760" t="s">
        <v>36</v>
      </c>
      <c r="U760" t="s">
        <v>36</v>
      </c>
      <c r="V760" t="s">
        <v>36</v>
      </c>
      <c r="W760" t="s">
        <v>9809</v>
      </c>
      <c r="X760" t="s">
        <v>36</v>
      </c>
      <c r="Y760">
        <v>14</v>
      </c>
      <c r="Z760">
        <v>2019</v>
      </c>
      <c r="AA760" t="s">
        <v>9810</v>
      </c>
      <c r="AB760">
        <v>19326203</v>
      </c>
      <c r="AC760" t="s">
        <v>9811</v>
      </c>
      <c r="AD760" t="s">
        <v>9812</v>
      </c>
      <c r="AE760" t="s">
        <v>36</v>
      </c>
      <c r="AF760" t="s">
        <v>36</v>
      </c>
      <c r="AG760" t="s">
        <v>5736</v>
      </c>
      <c r="AH760" t="b">
        <v>1</v>
      </c>
    </row>
    <row r="761" spans="1:34">
      <c r="A761" t="s">
        <v>50</v>
      </c>
      <c r="B761">
        <v>1.30265091201806E+16</v>
      </c>
      <c r="C761" t="s">
        <v>36</v>
      </c>
      <c r="D761" t="s">
        <v>36</v>
      </c>
      <c r="E761" t="s">
        <v>9183</v>
      </c>
      <c r="F761" t="s">
        <v>36</v>
      </c>
      <c r="G761" t="s">
        <v>36</v>
      </c>
      <c r="H761" t="s">
        <v>36</v>
      </c>
      <c r="I761" t="s">
        <v>36</v>
      </c>
      <c r="J761" t="s">
        <v>36</v>
      </c>
      <c r="K761" t="s">
        <v>36</v>
      </c>
      <c r="L761" t="s">
        <v>36</v>
      </c>
      <c r="M761" t="s">
        <v>228</v>
      </c>
      <c r="N761" t="s">
        <v>36</v>
      </c>
      <c r="O761" t="s">
        <v>36</v>
      </c>
      <c r="P761" t="s">
        <v>36</v>
      </c>
      <c r="Q761">
        <v>6</v>
      </c>
      <c r="R761" t="s">
        <v>36</v>
      </c>
      <c r="S761" s="1">
        <v>43483</v>
      </c>
      <c r="T761" t="s">
        <v>36</v>
      </c>
      <c r="U761" t="s">
        <v>36</v>
      </c>
      <c r="V761" t="s">
        <v>36</v>
      </c>
      <c r="W761" t="s">
        <v>9184</v>
      </c>
      <c r="X761" t="s">
        <v>36</v>
      </c>
      <c r="Y761">
        <v>13</v>
      </c>
      <c r="Z761">
        <v>2018</v>
      </c>
      <c r="AA761" t="s">
        <v>9185</v>
      </c>
      <c r="AB761">
        <v>19326203</v>
      </c>
      <c r="AC761" t="s">
        <v>9186</v>
      </c>
      <c r="AD761" t="s">
        <v>9187</v>
      </c>
      <c r="AE761" t="s">
        <v>36</v>
      </c>
      <c r="AF761" t="s">
        <v>36</v>
      </c>
      <c r="AG761" t="s">
        <v>5736</v>
      </c>
      <c r="AH761" t="b">
        <v>1</v>
      </c>
    </row>
    <row r="762" spans="1:34">
      <c r="A762" t="s">
        <v>50</v>
      </c>
      <c r="B762">
        <v>9685910420140600</v>
      </c>
      <c r="C762" t="s">
        <v>36</v>
      </c>
      <c r="D762" t="s">
        <v>36</v>
      </c>
      <c r="E762" t="s">
        <v>6962</v>
      </c>
      <c r="F762" t="s">
        <v>36</v>
      </c>
      <c r="G762" t="s">
        <v>36</v>
      </c>
      <c r="H762" t="s">
        <v>36</v>
      </c>
      <c r="I762" t="s">
        <v>36</v>
      </c>
      <c r="J762" t="s">
        <v>36</v>
      </c>
      <c r="K762" t="s">
        <v>36</v>
      </c>
      <c r="L762" t="s">
        <v>36</v>
      </c>
      <c r="M762" t="s">
        <v>228</v>
      </c>
      <c r="N762" t="s">
        <v>36</v>
      </c>
      <c r="O762" t="s">
        <v>36</v>
      </c>
      <c r="P762" t="s">
        <v>36</v>
      </c>
      <c r="Q762">
        <v>6</v>
      </c>
      <c r="R762" t="s">
        <v>36</v>
      </c>
      <c r="S762" s="1">
        <v>43471</v>
      </c>
      <c r="T762" t="s">
        <v>36</v>
      </c>
      <c r="U762" t="s">
        <v>36</v>
      </c>
      <c r="V762" t="s">
        <v>36</v>
      </c>
      <c r="W762" t="s">
        <v>6963</v>
      </c>
      <c r="X762" t="s">
        <v>36</v>
      </c>
      <c r="Y762">
        <v>9</v>
      </c>
      <c r="Z762">
        <v>2014</v>
      </c>
      <c r="AA762" t="s">
        <v>6964</v>
      </c>
      <c r="AB762">
        <v>19326203</v>
      </c>
      <c r="AC762" t="s">
        <v>6965</v>
      </c>
      <c r="AD762" t="s">
        <v>6966</v>
      </c>
      <c r="AE762" t="s">
        <v>36</v>
      </c>
      <c r="AF762" t="s">
        <v>36</v>
      </c>
      <c r="AG762" t="s">
        <v>5736</v>
      </c>
      <c r="AH762" t="b">
        <v>1</v>
      </c>
    </row>
    <row r="763" spans="1:34">
      <c r="A763" t="s">
        <v>50</v>
      </c>
      <c r="B763" t="s">
        <v>3836</v>
      </c>
      <c r="C763" t="s">
        <v>36</v>
      </c>
      <c r="D763" t="s">
        <v>36</v>
      </c>
      <c r="E763" t="s">
        <v>3837</v>
      </c>
      <c r="F763" t="s">
        <v>36</v>
      </c>
      <c r="G763" t="s">
        <v>36</v>
      </c>
      <c r="H763" t="s">
        <v>36</v>
      </c>
      <c r="I763" t="s">
        <v>36</v>
      </c>
      <c r="J763" t="s">
        <v>36</v>
      </c>
      <c r="K763" t="s">
        <v>36</v>
      </c>
      <c r="L763" t="s">
        <v>36</v>
      </c>
      <c r="M763" t="s">
        <v>3838</v>
      </c>
      <c r="N763" t="s">
        <v>36</v>
      </c>
      <c r="O763" t="s">
        <v>36</v>
      </c>
      <c r="P763" t="s">
        <v>36</v>
      </c>
      <c r="Q763" t="s">
        <v>36</v>
      </c>
      <c r="R763" t="s">
        <v>36</v>
      </c>
      <c r="S763" t="s">
        <v>3839</v>
      </c>
      <c r="T763" t="s">
        <v>36</v>
      </c>
      <c r="U763" t="s">
        <v>36</v>
      </c>
      <c r="V763" t="s">
        <v>36</v>
      </c>
      <c r="W763" t="s">
        <v>3840</v>
      </c>
      <c r="X763" t="s">
        <v>36</v>
      </c>
      <c r="Y763">
        <v>62</v>
      </c>
      <c r="Z763">
        <v>2011</v>
      </c>
      <c r="AA763" t="s">
        <v>3841</v>
      </c>
      <c r="AB763">
        <v>333042</v>
      </c>
      <c r="AC763" t="s">
        <v>36</v>
      </c>
      <c r="AD763" t="s">
        <v>36</v>
      </c>
      <c r="AE763" t="s">
        <v>36</v>
      </c>
      <c r="AF763" t="s">
        <v>3842</v>
      </c>
      <c r="AG763" t="s">
        <v>39</v>
      </c>
      <c r="AH763" t="b">
        <v>1</v>
      </c>
    </row>
    <row r="764" spans="1:34">
      <c r="A764" t="s">
        <v>50</v>
      </c>
      <c r="B764" t="s">
        <v>5785</v>
      </c>
      <c r="C764" t="s">
        <v>36</v>
      </c>
      <c r="D764" t="s">
        <v>36</v>
      </c>
      <c r="E764" t="s">
        <v>5786</v>
      </c>
      <c r="F764" t="s">
        <v>36</v>
      </c>
      <c r="G764" t="s">
        <v>36</v>
      </c>
      <c r="H764" t="s">
        <v>36</v>
      </c>
      <c r="I764" t="s">
        <v>36</v>
      </c>
      <c r="J764" t="s">
        <v>36</v>
      </c>
      <c r="K764" t="s">
        <v>36</v>
      </c>
      <c r="L764" t="s">
        <v>36</v>
      </c>
      <c r="M764" t="s">
        <v>5773</v>
      </c>
      <c r="N764" t="s">
        <v>36</v>
      </c>
      <c r="O764" t="s">
        <v>36</v>
      </c>
      <c r="P764" t="s">
        <v>36</v>
      </c>
      <c r="Q764">
        <v>1</v>
      </c>
      <c r="R764" t="s">
        <v>36</v>
      </c>
      <c r="S764" s="1">
        <v>43758</v>
      </c>
      <c r="T764" t="s">
        <v>36</v>
      </c>
      <c r="U764" t="s">
        <v>36</v>
      </c>
      <c r="V764" t="s">
        <v>36</v>
      </c>
      <c r="W764" t="s">
        <v>5787</v>
      </c>
      <c r="X764" t="s">
        <v>36</v>
      </c>
      <c r="Y764">
        <v>62</v>
      </c>
      <c r="Z764">
        <v>2011</v>
      </c>
      <c r="AA764" t="s">
        <v>5788</v>
      </c>
      <c r="AB764" t="s">
        <v>5777</v>
      </c>
      <c r="AC764" t="s">
        <v>5789</v>
      </c>
      <c r="AD764" t="s">
        <v>5790</v>
      </c>
      <c r="AE764" t="s">
        <v>36</v>
      </c>
      <c r="AF764" t="s">
        <v>36</v>
      </c>
      <c r="AG764" t="s">
        <v>5736</v>
      </c>
      <c r="AH764" t="b">
        <v>1</v>
      </c>
    </row>
    <row r="765" spans="1:34">
      <c r="A765" t="s">
        <v>50</v>
      </c>
      <c r="B765" t="s">
        <v>36</v>
      </c>
      <c r="C765" t="s">
        <v>36</v>
      </c>
      <c r="D765" t="s">
        <v>36</v>
      </c>
      <c r="E765" t="s">
        <v>11691</v>
      </c>
      <c r="F765" t="s">
        <v>36</v>
      </c>
      <c r="G765" t="s">
        <v>36</v>
      </c>
      <c r="H765" t="s">
        <v>36</v>
      </c>
      <c r="I765" t="s">
        <v>36</v>
      </c>
      <c r="J765" t="s">
        <v>11178</v>
      </c>
      <c r="K765" t="s">
        <v>36</v>
      </c>
      <c r="L765" t="s">
        <v>36</v>
      </c>
      <c r="M765" t="s">
        <v>96</v>
      </c>
      <c r="N765" t="s">
        <v>36</v>
      </c>
      <c r="O765" t="s">
        <v>36</v>
      </c>
      <c r="P765" t="s">
        <v>36</v>
      </c>
      <c r="Q765" t="s">
        <v>36</v>
      </c>
      <c r="R765" t="s">
        <v>36</v>
      </c>
      <c r="S765" t="s">
        <v>36</v>
      </c>
      <c r="T765" t="s">
        <v>36</v>
      </c>
      <c r="U765" t="s">
        <v>36</v>
      </c>
      <c r="V765" t="s">
        <v>36</v>
      </c>
      <c r="W765" t="s">
        <v>11692</v>
      </c>
      <c r="X765" t="s">
        <v>36</v>
      </c>
      <c r="Y765" t="s">
        <v>36</v>
      </c>
      <c r="Z765">
        <v>2019</v>
      </c>
      <c r="AA765" t="s">
        <v>36</v>
      </c>
      <c r="AB765" t="s">
        <v>36</v>
      </c>
      <c r="AC765" t="s">
        <v>36</v>
      </c>
      <c r="AD765" t="s">
        <v>11693</v>
      </c>
      <c r="AE765" t="s">
        <v>36</v>
      </c>
      <c r="AF765" t="s">
        <v>11694</v>
      </c>
      <c r="AG765" t="s">
        <v>5736</v>
      </c>
      <c r="AH765" t="b">
        <v>1</v>
      </c>
    </row>
    <row r="766" spans="1:34">
      <c r="A766" t="s">
        <v>50</v>
      </c>
      <c r="B766">
        <v>8837500920130500</v>
      </c>
      <c r="C766" t="s">
        <v>36</v>
      </c>
      <c r="D766" t="s">
        <v>36</v>
      </c>
      <c r="E766" t="s">
        <v>9613</v>
      </c>
      <c r="F766" t="s">
        <v>36</v>
      </c>
      <c r="G766" t="s">
        <v>36</v>
      </c>
      <c r="H766" t="s">
        <v>36</v>
      </c>
      <c r="I766" t="s">
        <v>36</v>
      </c>
      <c r="J766" t="s">
        <v>36</v>
      </c>
      <c r="K766" t="s">
        <v>36</v>
      </c>
      <c r="L766" t="s">
        <v>36</v>
      </c>
      <c r="M766" t="s">
        <v>228</v>
      </c>
      <c r="N766" t="s">
        <v>36</v>
      </c>
      <c r="O766" t="s">
        <v>36</v>
      </c>
      <c r="P766" t="s">
        <v>36</v>
      </c>
      <c r="Q766">
        <v>5</v>
      </c>
      <c r="R766" t="s">
        <v>36</v>
      </c>
      <c r="S766" s="1">
        <v>43475</v>
      </c>
      <c r="T766" t="s">
        <v>36</v>
      </c>
      <c r="U766" t="s">
        <v>36</v>
      </c>
      <c r="V766" t="s">
        <v>36</v>
      </c>
      <c r="W766" t="s">
        <v>9614</v>
      </c>
      <c r="X766" t="s">
        <v>36</v>
      </c>
      <c r="Y766">
        <v>8</v>
      </c>
      <c r="Z766">
        <v>2013</v>
      </c>
      <c r="AA766" t="s">
        <v>9615</v>
      </c>
      <c r="AB766">
        <v>19326203</v>
      </c>
      <c r="AC766" t="s">
        <v>9616</v>
      </c>
      <c r="AD766" t="s">
        <v>9617</v>
      </c>
      <c r="AE766" t="s">
        <v>36</v>
      </c>
      <c r="AF766" t="s">
        <v>36</v>
      </c>
      <c r="AG766" t="s">
        <v>5736</v>
      </c>
      <c r="AH766" t="b">
        <v>1</v>
      </c>
    </row>
    <row r="767" spans="1:34">
      <c r="A767" t="s">
        <v>50</v>
      </c>
      <c r="B767">
        <v>1.08629252201507E+16</v>
      </c>
      <c r="C767" t="s">
        <v>36</v>
      </c>
      <c r="D767" t="s">
        <v>36</v>
      </c>
      <c r="E767" t="s">
        <v>9378</v>
      </c>
      <c r="F767" t="s">
        <v>36</v>
      </c>
      <c r="G767" t="s">
        <v>36</v>
      </c>
      <c r="H767" t="s">
        <v>36</v>
      </c>
      <c r="I767" t="s">
        <v>36</v>
      </c>
      <c r="J767" t="s">
        <v>36</v>
      </c>
      <c r="K767" t="s">
        <v>36</v>
      </c>
      <c r="L767" t="s">
        <v>36</v>
      </c>
      <c r="M767" t="s">
        <v>228</v>
      </c>
      <c r="N767" t="s">
        <v>36</v>
      </c>
      <c r="O767" t="s">
        <v>36</v>
      </c>
      <c r="P767" t="s">
        <v>36</v>
      </c>
      <c r="Q767">
        <v>7</v>
      </c>
      <c r="R767" t="s">
        <v>36</v>
      </c>
      <c r="S767" s="1">
        <v>43483</v>
      </c>
      <c r="T767" t="s">
        <v>36</v>
      </c>
      <c r="U767" t="s">
        <v>36</v>
      </c>
      <c r="V767" t="s">
        <v>36</v>
      </c>
      <c r="W767" t="s">
        <v>9379</v>
      </c>
      <c r="X767" t="s">
        <v>36</v>
      </c>
      <c r="Y767">
        <v>10</v>
      </c>
      <c r="Z767">
        <v>2015</v>
      </c>
      <c r="AA767" t="s">
        <v>9380</v>
      </c>
      <c r="AB767">
        <v>19326203</v>
      </c>
      <c r="AC767" t="s">
        <v>9381</v>
      </c>
      <c r="AD767" t="s">
        <v>9382</v>
      </c>
      <c r="AE767" t="s">
        <v>36</v>
      </c>
      <c r="AF767" t="s">
        <v>36</v>
      </c>
      <c r="AG767" t="s">
        <v>5736</v>
      </c>
      <c r="AH767" t="b">
        <v>1</v>
      </c>
    </row>
    <row r="768" spans="1:34">
      <c r="A768" t="s">
        <v>50</v>
      </c>
      <c r="B768" t="s">
        <v>36</v>
      </c>
      <c r="C768" t="s">
        <v>36</v>
      </c>
      <c r="D768" t="s">
        <v>36</v>
      </c>
      <c r="E768" t="s">
        <v>13418</v>
      </c>
      <c r="F768" t="s">
        <v>36</v>
      </c>
      <c r="G768" t="s">
        <v>36</v>
      </c>
      <c r="H768" t="s">
        <v>36</v>
      </c>
      <c r="I768" t="s">
        <v>36</v>
      </c>
      <c r="J768" t="s">
        <v>11178</v>
      </c>
      <c r="K768" t="s">
        <v>36</v>
      </c>
      <c r="L768" t="s">
        <v>36</v>
      </c>
      <c r="M768" t="s">
        <v>96</v>
      </c>
      <c r="N768" t="s">
        <v>36</v>
      </c>
      <c r="O768" t="s">
        <v>36</v>
      </c>
      <c r="P768" t="s">
        <v>36</v>
      </c>
      <c r="Q768" t="s">
        <v>36</v>
      </c>
      <c r="R768" t="s">
        <v>36</v>
      </c>
      <c r="S768" t="s">
        <v>36</v>
      </c>
      <c r="T768" t="s">
        <v>36</v>
      </c>
      <c r="U768" t="s">
        <v>36</v>
      </c>
      <c r="V768" t="s">
        <v>36</v>
      </c>
      <c r="W768" t="s">
        <v>13419</v>
      </c>
      <c r="X768" t="s">
        <v>36</v>
      </c>
      <c r="Y768" t="s">
        <v>36</v>
      </c>
      <c r="Z768">
        <v>2019</v>
      </c>
      <c r="AA768" t="s">
        <v>36</v>
      </c>
      <c r="AB768" t="s">
        <v>36</v>
      </c>
      <c r="AC768" t="s">
        <v>36</v>
      </c>
      <c r="AD768" t="s">
        <v>13420</v>
      </c>
      <c r="AE768" t="s">
        <v>36</v>
      </c>
      <c r="AF768" t="s">
        <v>13421</v>
      </c>
      <c r="AG768" t="s">
        <v>5736</v>
      </c>
      <c r="AH768" t="b">
        <v>1</v>
      </c>
    </row>
    <row r="769" spans="1:34">
      <c r="A769" t="s">
        <v>50</v>
      </c>
      <c r="B769">
        <v>1.17167793201608E+16</v>
      </c>
      <c r="C769" t="s">
        <v>36</v>
      </c>
      <c r="D769" t="s">
        <v>36</v>
      </c>
      <c r="E769" t="s">
        <v>8588</v>
      </c>
      <c r="F769" t="s">
        <v>36</v>
      </c>
      <c r="G769" t="s">
        <v>36</v>
      </c>
      <c r="H769" t="s">
        <v>36</v>
      </c>
      <c r="I769" t="s">
        <v>36</v>
      </c>
      <c r="J769" t="s">
        <v>36</v>
      </c>
      <c r="K769" t="s">
        <v>36</v>
      </c>
      <c r="L769" t="s">
        <v>36</v>
      </c>
      <c r="M769" t="s">
        <v>228</v>
      </c>
      <c r="N769" t="s">
        <v>36</v>
      </c>
      <c r="O769" t="s">
        <v>36</v>
      </c>
      <c r="P769" t="s">
        <v>36</v>
      </c>
      <c r="Q769">
        <v>8</v>
      </c>
      <c r="R769" t="s">
        <v>36</v>
      </c>
      <c r="S769" s="1">
        <v>43481</v>
      </c>
      <c r="T769" t="s">
        <v>36</v>
      </c>
      <c r="U769" t="s">
        <v>36</v>
      </c>
      <c r="V769" t="s">
        <v>36</v>
      </c>
      <c r="W769" t="s">
        <v>8589</v>
      </c>
      <c r="X769" t="s">
        <v>36</v>
      </c>
      <c r="Y769">
        <v>11</v>
      </c>
      <c r="Z769">
        <v>2016</v>
      </c>
      <c r="AA769" t="s">
        <v>8590</v>
      </c>
      <c r="AB769">
        <v>19326203</v>
      </c>
      <c r="AC769" t="s">
        <v>8591</v>
      </c>
      <c r="AD769" t="s">
        <v>8592</v>
      </c>
      <c r="AE769" t="s">
        <v>36</v>
      </c>
      <c r="AF769" t="s">
        <v>36</v>
      </c>
      <c r="AG769" t="s">
        <v>5736</v>
      </c>
      <c r="AH769" t="b">
        <v>1</v>
      </c>
    </row>
    <row r="770" spans="1:34">
      <c r="A770" t="s">
        <v>50</v>
      </c>
      <c r="B770">
        <v>7443422220110900</v>
      </c>
      <c r="C770" t="s">
        <v>36</v>
      </c>
      <c r="D770" t="s">
        <v>36</v>
      </c>
      <c r="E770" t="s">
        <v>7589</v>
      </c>
      <c r="F770" t="s">
        <v>36</v>
      </c>
      <c r="G770" t="s">
        <v>36</v>
      </c>
      <c r="H770" t="s">
        <v>36</v>
      </c>
      <c r="I770" t="s">
        <v>36</v>
      </c>
      <c r="J770" t="s">
        <v>36</v>
      </c>
      <c r="K770" t="s">
        <v>36</v>
      </c>
      <c r="L770" t="s">
        <v>36</v>
      </c>
      <c r="M770" t="s">
        <v>228</v>
      </c>
      <c r="N770" t="s">
        <v>36</v>
      </c>
      <c r="O770" t="s">
        <v>36</v>
      </c>
      <c r="P770" t="s">
        <v>36</v>
      </c>
      <c r="Q770">
        <v>9</v>
      </c>
      <c r="R770" t="s">
        <v>36</v>
      </c>
      <c r="S770" s="1">
        <v>43474</v>
      </c>
      <c r="T770" t="s">
        <v>36</v>
      </c>
      <c r="U770" t="s">
        <v>36</v>
      </c>
      <c r="V770" t="s">
        <v>36</v>
      </c>
      <c r="W770" t="s">
        <v>7590</v>
      </c>
      <c r="X770" t="s">
        <v>36</v>
      </c>
      <c r="Y770">
        <v>6</v>
      </c>
      <c r="Z770">
        <v>2011</v>
      </c>
      <c r="AA770" t="s">
        <v>7591</v>
      </c>
      <c r="AB770">
        <v>19326203</v>
      </c>
      <c r="AC770" t="s">
        <v>7592</v>
      </c>
      <c r="AD770" t="s">
        <v>7593</v>
      </c>
      <c r="AE770" t="s">
        <v>36</v>
      </c>
      <c r="AF770" t="s">
        <v>36</v>
      </c>
      <c r="AG770" t="s">
        <v>5736</v>
      </c>
      <c r="AH770" t="b">
        <v>1</v>
      </c>
    </row>
    <row r="771" spans="1:34">
      <c r="A771" t="s">
        <v>50</v>
      </c>
      <c r="B771">
        <v>9543588420140300</v>
      </c>
      <c r="C771" t="s">
        <v>36</v>
      </c>
      <c r="D771" t="s">
        <v>36</v>
      </c>
      <c r="E771" t="s">
        <v>7455</v>
      </c>
      <c r="F771" t="s">
        <v>36</v>
      </c>
      <c r="G771" t="s">
        <v>36</v>
      </c>
      <c r="H771" t="s">
        <v>36</v>
      </c>
      <c r="I771" t="s">
        <v>36</v>
      </c>
      <c r="J771" t="s">
        <v>36</v>
      </c>
      <c r="K771" t="s">
        <v>36</v>
      </c>
      <c r="L771" t="s">
        <v>36</v>
      </c>
      <c r="M771" t="s">
        <v>228</v>
      </c>
      <c r="N771" t="s">
        <v>36</v>
      </c>
      <c r="O771" t="s">
        <v>36</v>
      </c>
      <c r="P771" t="s">
        <v>36</v>
      </c>
      <c r="Q771">
        <v>3</v>
      </c>
      <c r="R771" t="s">
        <v>36</v>
      </c>
      <c r="S771" s="1">
        <v>43474</v>
      </c>
      <c r="T771" t="s">
        <v>36</v>
      </c>
      <c r="U771" t="s">
        <v>36</v>
      </c>
      <c r="V771" t="s">
        <v>36</v>
      </c>
      <c r="W771" t="s">
        <v>7456</v>
      </c>
      <c r="X771" t="s">
        <v>36</v>
      </c>
      <c r="Y771">
        <v>9</v>
      </c>
      <c r="Z771">
        <v>2014</v>
      </c>
      <c r="AA771" t="s">
        <v>7457</v>
      </c>
      <c r="AB771">
        <v>19326203</v>
      </c>
      <c r="AC771" t="s">
        <v>7458</v>
      </c>
      <c r="AD771" t="s">
        <v>7459</v>
      </c>
      <c r="AE771" t="s">
        <v>36</v>
      </c>
      <c r="AF771" t="s">
        <v>36</v>
      </c>
      <c r="AG771" t="s">
        <v>5736</v>
      </c>
      <c r="AH771" t="b">
        <v>1</v>
      </c>
    </row>
    <row r="772" spans="1:34">
      <c r="A772" t="s">
        <v>50</v>
      </c>
      <c r="B772">
        <v>1.14257038201604E+16</v>
      </c>
      <c r="C772" t="s">
        <v>36</v>
      </c>
      <c r="D772" t="s">
        <v>36</v>
      </c>
      <c r="E772" t="s">
        <v>8355</v>
      </c>
      <c r="F772" t="s">
        <v>36</v>
      </c>
      <c r="G772" t="s">
        <v>36</v>
      </c>
      <c r="H772" t="s">
        <v>36</v>
      </c>
      <c r="I772" t="s">
        <v>36</v>
      </c>
      <c r="J772" t="s">
        <v>36</v>
      </c>
      <c r="K772" t="s">
        <v>36</v>
      </c>
      <c r="L772" t="s">
        <v>36</v>
      </c>
      <c r="M772" t="s">
        <v>228</v>
      </c>
      <c r="N772" t="s">
        <v>36</v>
      </c>
      <c r="O772" t="s">
        <v>36</v>
      </c>
      <c r="P772" t="s">
        <v>36</v>
      </c>
      <c r="Q772">
        <v>4</v>
      </c>
      <c r="R772" t="s">
        <v>36</v>
      </c>
      <c r="S772" s="1">
        <v>43491</v>
      </c>
      <c r="T772" t="s">
        <v>36</v>
      </c>
      <c r="U772" t="s">
        <v>36</v>
      </c>
      <c r="V772" t="s">
        <v>36</v>
      </c>
      <c r="W772" t="s">
        <v>8356</v>
      </c>
      <c r="X772" t="s">
        <v>36</v>
      </c>
      <c r="Y772">
        <v>11</v>
      </c>
      <c r="Z772">
        <v>2016</v>
      </c>
      <c r="AA772" t="s">
        <v>8357</v>
      </c>
      <c r="AB772">
        <v>19326203</v>
      </c>
      <c r="AC772" t="s">
        <v>8358</v>
      </c>
      <c r="AD772" t="s">
        <v>8359</v>
      </c>
      <c r="AE772" t="s">
        <v>36</v>
      </c>
      <c r="AF772" t="s">
        <v>36</v>
      </c>
      <c r="AG772" t="s">
        <v>5736</v>
      </c>
      <c r="AH772" t="b">
        <v>1</v>
      </c>
    </row>
    <row r="773" spans="1:34">
      <c r="A773" t="s">
        <v>50</v>
      </c>
      <c r="B773">
        <v>1.13873217201603E+16</v>
      </c>
      <c r="C773" t="s">
        <v>36</v>
      </c>
      <c r="D773" t="s">
        <v>36</v>
      </c>
      <c r="E773" t="s">
        <v>8928</v>
      </c>
      <c r="F773" t="s">
        <v>36</v>
      </c>
      <c r="G773" t="s">
        <v>36</v>
      </c>
      <c r="H773" t="s">
        <v>36</v>
      </c>
      <c r="I773" t="s">
        <v>36</v>
      </c>
      <c r="J773" t="s">
        <v>36</v>
      </c>
      <c r="K773" t="s">
        <v>36</v>
      </c>
      <c r="L773" t="s">
        <v>36</v>
      </c>
      <c r="M773" t="s">
        <v>228</v>
      </c>
      <c r="N773" t="s">
        <v>36</v>
      </c>
      <c r="O773" t="s">
        <v>36</v>
      </c>
      <c r="P773" t="s">
        <v>36</v>
      </c>
      <c r="Q773">
        <v>3</v>
      </c>
      <c r="R773" t="s">
        <v>36</v>
      </c>
      <c r="S773" s="1">
        <v>43477</v>
      </c>
      <c r="T773" t="s">
        <v>36</v>
      </c>
      <c r="U773" t="s">
        <v>36</v>
      </c>
      <c r="V773" t="s">
        <v>36</v>
      </c>
      <c r="W773" t="s">
        <v>8929</v>
      </c>
      <c r="X773" t="s">
        <v>36</v>
      </c>
      <c r="Y773">
        <v>11</v>
      </c>
      <c r="Z773">
        <v>2016</v>
      </c>
      <c r="AA773" t="s">
        <v>8930</v>
      </c>
      <c r="AB773">
        <v>19326203</v>
      </c>
      <c r="AC773" t="s">
        <v>8931</v>
      </c>
      <c r="AD773" t="s">
        <v>8932</v>
      </c>
      <c r="AE773" t="s">
        <v>36</v>
      </c>
      <c r="AF773" t="s">
        <v>36</v>
      </c>
      <c r="AG773" t="s">
        <v>5736</v>
      </c>
      <c r="AH773" t="b">
        <v>1</v>
      </c>
    </row>
    <row r="774" spans="1:34">
      <c r="A774" t="s">
        <v>50</v>
      </c>
      <c r="B774">
        <v>1.13114517201602E+16</v>
      </c>
      <c r="C774" t="s">
        <v>36</v>
      </c>
      <c r="D774" t="s">
        <v>36</v>
      </c>
      <c r="E774" t="s">
        <v>6987</v>
      </c>
      <c r="F774" t="s">
        <v>36</v>
      </c>
      <c r="G774" t="s">
        <v>36</v>
      </c>
      <c r="H774" t="s">
        <v>36</v>
      </c>
      <c r="I774" t="s">
        <v>36</v>
      </c>
      <c r="J774" t="s">
        <v>36</v>
      </c>
      <c r="K774" t="s">
        <v>36</v>
      </c>
      <c r="L774" t="s">
        <v>36</v>
      </c>
      <c r="M774" t="s">
        <v>228</v>
      </c>
      <c r="N774" t="s">
        <v>36</v>
      </c>
      <c r="O774" t="s">
        <v>36</v>
      </c>
      <c r="P774" t="s">
        <v>36</v>
      </c>
      <c r="Q774">
        <v>2</v>
      </c>
      <c r="R774" t="s">
        <v>36</v>
      </c>
      <c r="S774" s="1">
        <v>43480</v>
      </c>
      <c r="T774" t="s">
        <v>36</v>
      </c>
      <c r="U774" t="s">
        <v>36</v>
      </c>
      <c r="V774" t="s">
        <v>36</v>
      </c>
      <c r="W774" t="s">
        <v>6988</v>
      </c>
      <c r="X774" t="s">
        <v>36</v>
      </c>
      <c r="Y774">
        <v>11</v>
      </c>
      <c r="Z774">
        <v>2016</v>
      </c>
      <c r="AA774" t="s">
        <v>6989</v>
      </c>
      <c r="AB774">
        <v>19326203</v>
      </c>
      <c r="AC774" t="s">
        <v>6990</v>
      </c>
      <c r="AD774" t="s">
        <v>6991</v>
      </c>
      <c r="AE774" t="s">
        <v>36</v>
      </c>
      <c r="AF774" t="s">
        <v>36</v>
      </c>
      <c r="AG774" t="s">
        <v>5736</v>
      </c>
      <c r="AH774" t="b">
        <v>1</v>
      </c>
    </row>
    <row r="775" spans="1:34">
      <c r="A775" t="s">
        <v>50</v>
      </c>
      <c r="B775">
        <v>7945979620120500</v>
      </c>
      <c r="C775" t="s">
        <v>36</v>
      </c>
      <c r="D775" t="s">
        <v>36</v>
      </c>
      <c r="E775" t="s">
        <v>6967</v>
      </c>
      <c r="F775" t="s">
        <v>36</v>
      </c>
      <c r="G775" t="s">
        <v>36</v>
      </c>
      <c r="H775" t="s">
        <v>36</v>
      </c>
      <c r="I775" t="s">
        <v>36</v>
      </c>
      <c r="J775" t="s">
        <v>36</v>
      </c>
      <c r="K775" t="s">
        <v>36</v>
      </c>
      <c r="L775" t="s">
        <v>36</v>
      </c>
      <c r="M775" t="s">
        <v>228</v>
      </c>
      <c r="N775" t="s">
        <v>36</v>
      </c>
      <c r="O775" t="s">
        <v>36</v>
      </c>
      <c r="P775" t="s">
        <v>36</v>
      </c>
      <c r="Q775">
        <v>5</v>
      </c>
      <c r="R775" t="s">
        <v>36</v>
      </c>
      <c r="S775" s="1">
        <v>43473</v>
      </c>
      <c r="T775" t="s">
        <v>36</v>
      </c>
      <c r="U775" t="s">
        <v>36</v>
      </c>
      <c r="V775" t="s">
        <v>36</v>
      </c>
      <c r="W775" t="s">
        <v>6968</v>
      </c>
      <c r="X775" t="s">
        <v>36</v>
      </c>
      <c r="Y775">
        <v>7</v>
      </c>
      <c r="Z775">
        <v>2012</v>
      </c>
      <c r="AA775" t="s">
        <v>6969</v>
      </c>
      <c r="AB775">
        <v>19326203</v>
      </c>
      <c r="AC775" t="s">
        <v>6970</v>
      </c>
      <c r="AD775" t="s">
        <v>6971</v>
      </c>
      <c r="AE775" t="s">
        <v>36</v>
      </c>
      <c r="AF775" t="s">
        <v>36</v>
      </c>
      <c r="AG775" t="s">
        <v>5736</v>
      </c>
      <c r="AH775" t="b">
        <v>1</v>
      </c>
    </row>
    <row r="776" spans="1:34">
      <c r="A776" t="s">
        <v>50</v>
      </c>
      <c r="B776">
        <v>7454829520110700</v>
      </c>
      <c r="C776" t="s">
        <v>36</v>
      </c>
      <c r="D776" t="s">
        <v>36</v>
      </c>
      <c r="E776" t="s">
        <v>7928</v>
      </c>
      <c r="F776" t="s">
        <v>36</v>
      </c>
      <c r="G776" t="s">
        <v>36</v>
      </c>
      <c r="H776" t="s">
        <v>36</v>
      </c>
      <c r="I776" t="s">
        <v>36</v>
      </c>
      <c r="J776" t="s">
        <v>36</v>
      </c>
      <c r="K776" t="s">
        <v>36</v>
      </c>
      <c r="L776" t="s">
        <v>36</v>
      </c>
      <c r="M776" t="s">
        <v>228</v>
      </c>
      <c r="N776" t="s">
        <v>36</v>
      </c>
      <c r="O776" t="s">
        <v>36</v>
      </c>
      <c r="P776" t="s">
        <v>36</v>
      </c>
      <c r="Q776">
        <v>7</v>
      </c>
      <c r="R776" t="s">
        <v>36</v>
      </c>
      <c r="S776" s="1">
        <v>43471</v>
      </c>
      <c r="T776" t="s">
        <v>36</v>
      </c>
      <c r="U776" t="s">
        <v>36</v>
      </c>
      <c r="V776" t="s">
        <v>36</v>
      </c>
      <c r="W776" t="s">
        <v>7929</v>
      </c>
      <c r="X776" t="s">
        <v>36</v>
      </c>
      <c r="Y776">
        <v>6</v>
      </c>
      <c r="Z776">
        <v>2011</v>
      </c>
      <c r="AA776" t="s">
        <v>7930</v>
      </c>
      <c r="AB776">
        <v>19326203</v>
      </c>
      <c r="AC776" t="s">
        <v>7931</v>
      </c>
      <c r="AD776" t="s">
        <v>7932</v>
      </c>
      <c r="AE776" t="s">
        <v>36</v>
      </c>
      <c r="AF776" t="s">
        <v>36</v>
      </c>
      <c r="AG776" t="s">
        <v>5736</v>
      </c>
      <c r="AH776" t="b">
        <v>1</v>
      </c>
    </row>
    <row r="777" spans="1:34">
      <c r="A777" t="s">
        <v>50</v>
      </c>
      <c r="B777" t="s">
        <v>4387</v>
      </c>
      <c r="C777" t="s">
        <v>36</v>
      </c>
      <c r="D777" t="s">
        <v>36</v>
      </c>
      <c r="E777" t="s">
        <v>4388</v>
      </c>
      <c r="F777" t="s">
        <v>36</v>
      </c>
      <c r="G777" t="s">
        <v>36</v>
      </c>
      <c r="H777" t="s">
        <v>36</v>
      </c>
      <c r="I777" t="s">
        <v>36</v>
      </c>
      <c r="J777" t="s">
        <v>36</v>
      </c>
      <c r="K777" t="s">
        <v>36</v>
      </c>
      <c r="L777" t="s">
        <v>36</v>
      </c>
      <c r="M777" t="s">
        <v>106</v>
      </c>
      <c r="N777" t="s">
        <v>36</v>
      </c>
      <c r="O777" t="s">
        <v>36</v>
      </c>
      <c r="P777" t="s">
        <v>36</v>
      </c>
      <c r="Q777">
        <v>1</v>
      </c>
      <c r="R777" t="s">
        <v>36</v>
      </c>
      <c r="S777" t="s">
        <v>4389</v>
      </c>
      <c r="T777" t="s">
        <v>36</v>
      </c>
      <c r="U777" t="s">
        <v>36</v>
      </c>
      <c r="V777" t="s">
        <v>36</v>
      </c>
      <c r="W777" t="s">
        <v>4390</v>
      </c>
      <c r="X777" t="s">
        <v>36</v>
      </c>
      <c r="Y777">
        <v>15</v>
      </c>
      <c r="Z777">
        <v>1983</v>
      </c>
      <c r="AA777" t="s">
        <v>4391</v>
      </c>
      <c r="AB777" t="s">
        <v>241</v>
      </c>
      <c r="AC777" t="s">
        <v>36</v>
      </c>
      <c r="AD777" t="s">
        <v>36</v>
      </c>
      <c r="AE777" t="s">
        <v>36</v>
      </c>
      <c r="AF777" t="s">
        <v>4392</v>
      </c>
      <c r="AG777" t="s">
        <v>39</v>
      </c>
      <c r="AH777" t="b">
        <v>1</v>
      </c>
    </row>
    <row r="778" spans="1:34">
      <c r="A778" t="s">
        <v>50</v>
      </c>
      <c r="B778" t="s">
        <v>6024</v>
      </c>
      <c r="C778" t="s">
        <v>36</v>
      </c>
      <c r="D778" t="s">
        <v>36</v>
      </c>
      <c r="E778" t="s">
        <v>6025</v>
      </c>
      <c r="F778" t="s">
        <v>36</v>
      </c>
      <c r="G778" t="s">
        <v>36</v>
      </c>
      <c r="H778" t="s">
        <v>36</v>
      </c>
      <c r="I778" t="s">
        <v>36</v>
      </c>
      <c r="J778" t="s">
        <v>36</v>
      </c>
      <c r="K778" t="s">
        <v>36</v>
      </c>
      <c r="L778" t="s">
        <v>36</v>
      </c>
      <c r="M778" t="s">
        <v>6026</v>
      </c>
      <c r="N778" t="s">
        <v>36</v>
      </c>
      <c r="O778" t="s">
        <v>36</v>
      </c>
      <c r="P778" t="s">
        <v>36</v>
      </c>
      <c r="Q778">
        <v>3</v>
      </c>
      <c r="R778" t="s">
        <v>36</v>
      </c>
      <c r="S778" t="s">
        <v>6027</v>
      </c>
      <c r="T778" t="s">
        <v>36</v>
      </c>
      <c r="U778" t="s">
        <v>36</v>
      </c>
      <c r="V778" t="s">
        <v>36</v>
      </c>
      <c r="W778" t="s">
        <v>6028</v>
      </c>
      <c r="X778" t="s">
        <v>36</v>
      </c>
      <c r="Y778">
        <v>29</v>
      </c>
      <c r="Z778">
        <v>2016</v>
      </c>
      <c r="AA778" t="s">
        <v>6029</v>
      </c>
      <c r="AB778" t="s">
        <v>6030</v>
      </c>
      <c r="AC778" t="s">
        <v>6031</v>
      </c>
      <c r="AD778" t="s">
        <v>6032</v>
      </c>
      <c r="AE778" t="s">
        <v>36</v>
      </c>
      <c r="AF778" t="s">
        <v>36</v>
      </c>
      <c r="AG778" t="s">
        <v>5736</v>
      </c>
      <c r="AH778" t="b">
        <v>1</v>
      </c>
    </row>
    <row r="779" spans="1:34">
      <c r="A779" t="s">
        <v>50</v>
      </c>
      <c r="B779">
        <v>1.28363451201803E+16</v>
      </c>
      <c r="C779" t="s">
        <v>36</v>
      </c>
      <c r="D779" t="s">
        <v>36</v>
      </c>
      <c r="E779" t="s">
        <v>7295</v>
      </c>
      <c r="F779" t="s">
        <v>36</v>
      </c>
      <c r="G779" t="s">
        <v>36</v>
      </c>
      <c r="H779" t="s">
        <v>36</v>
      </c>
      <c r="I779" t="s">
        <v>36</v>
      </c>
      <c r="J779" t="s">
        <v>36</v>
      </c>
      <c r="K779" t="s">
        <v>36</v>
      </c>
      <c r="L779" t="s">
        <v>36</v>
      </c>
      <c r="M779" t="s">
        <v>228</v>
      </c>
      <c r="N779" t="s">
        <v>36</v>
      </c>
      <c r="O779" t="s">
        <v>36</v>
      </c>
      <c r="P779" t="s">
        <v>36</v>
      </c>
      <c r="Q779">
        <v>3</v>
      </c>
      <c r="R779" t="s">
        <v>36</v>
      </c>
      <c r="S779" s="1">
        <v>43483</v>
      </c>
      <c r="T779" t="s">
        <v>36</v>
      </c>
      <c r="U779" t="s">
        <v>36</v>
      </c>
      <c r="V779" t="s">
        <v>36</v>
      </c>
      <c r="W779" t="s">
        <v>7296</v>
      </c>
      <c r="X779" t="s">
        <v>36</v>
      </c>
      <c r="Y779">
        <v>13</v>
      </c>
      <c r="Z779">
        <v>2018</v>
      </c>
      <c r="AA779" t="s">
        <v>7297</v>
      </c>
      <c r="AB779">
        <v>19326203</v>
      </c>
      <c r="AC779" t="s">
        <v>7298</v>
      </c>
      <c r="AD779" t="s">
        <v>7299</v>
      </c>
      <c r="AE779" t="s">
        <v>36</v>
      </c>
      <c r="AF779" t="s">
        <v>36</v>
      </c>
      <c r="AG779" t="s">
        <v>5736</v>
      </c>
      <c r="AH779" t="b">
        <v>1</v>
      </c>
    </row>
    <row r="780" spans="1:34">
      <c r="A780" t="s">
        <v>50</v>
      </c>
      <c r="B780" t="s">
        <v>36</v>
      </c>
      <c r="C780" t="s">
        <v>36</v>
      </c>
      <c r="D780" t="s">
        <v>36</v>
      </c>
      <c r="E780" t="s">
        <v>11559</v>
      </c>
      <c r="F780" t="s">
        <v>36</v>
      </c>
      <c r="G780" t="s">
        <v>36</v>
      </c>
      <c r="H780" t="s">
        <v>36</v>
      </c>
      <c r="I780" t="s">
        <v>36</v>
      </c>
      <c r="J780" t="s">
        <v>11178</v>
      </c>
      <c r="K780" t="s">
        <v>36</v>
      </c>
      <c r="L780" t="s">
        <v>36</v>
      </c>
      <c r="M780" t="s">
        <v>5829</v>
      </c>
      <c r="N780" t="s">
        <v>36</v>
      </c>
      <c r="O780" t="s">
        <v>36</v>
      </c>
      <c r="P780" t="s">
        <v>36</v>
      </c>
      <c r="Q780">
        <v>2</v>
      </c>
      <c r="R780" t="s">
        <v>36</v>
      </c>
      <c r="S780" t="s">
        <v>36</v>
      </c>
      <c r="T780" t="s">
        <v>36</v>
      </c>
      <c r="U780" t="s">
        <v>36</v>
      </c>
      <c r="V780" t="s">
        <v>36</v>
      </c>
      <c r="W780" t="s">
        <v>11560</v>
      </c>
      <c r="X780" t="s">
        <v>36</v>
      </c>
      <c r="Y780">
        <v>26</v>
      </c>
      <c r="Z780">
        <v>1994</v>
      </c>
      <c r="AA780" t="s">
        <v>36</v>
      </c>
      <c r="AB780" t="s">
        <v>36</v>
      </c>
      <c r="AC780" t="s">
        <v>36</v>
      </c>
      <c r="AD780" t="s">
        <v>11561</v>
      </c>
      <c r="AE780" t="s">
        <v>36</v>
      </c>
      <c r="AF780" t="s">
        <v>11562</v>
      </c>
      <c r="AG780" t="s">
        <v>5736</v>
      </c>
      <c r="AH780" t="b">
        <v>1</v>
      </c>
    </row>
    <row r="781" spans="1:34">
      <c r="A781" t="s">
        <v>50</v>
      </c>
      <c r="B781">
        <v>5938793120110100</v>
      </c>
      <c r="C781" t="s">
        <v>36</v>
      </c>
      <c r="D781" t="s">
        <v>36</v>
      </c>
      <c r="E781" t="s">
        <v>9113</v>
      </c>
      <c r="F781" t="s">
        <v>36</v>
      </c>
      <c r="G781" t="s">
        <v>36</v>
      </c>
      <c r="H781" t="s">
        <v>36</v>
      </c>
      <c r="I781" t="s">
        <v>36</v>
      </c>
      <c r="J781" t="s">
        <v>36</v>
      </c>
      <c r="K781" t="s">
        <v>36</v>
      </c>
      <c r="L781" t="s">
        <v>36</v>
      </c>
      <c r="M781" t="s">
        <v>228</v>
      </c>
      <c r="N781" t="s">
        <v>36</v>
      </c>
      <c r="O781" t="s">
        <v>36</v>
      </c>
      <c r="P781" t="s">
        <v>36</v>
      </c>
      <c r="Q781">
        <v>1</v>
      </c>
      <c r="R781" t="s">
        <v>36</v>
      </c>
      <c r="S781" s="1">
        <v>43478</v>
      </c>
      <c r="T781" t="s">
        <v>36</v>
      </c>
      <c r="U781" t="s">
        <v>36</v>
      </c>
      <c r="V781" t="s">
        <v>36</v>
      </c>
      <c r="W781" t="s">
        <v>9114</v>
      </c>
      <c r="X781" t="s">
        <v>36</v>
      </c>
      <c r="Y781">
        <v>6</v>
      </c>
      <c r="Z781">
        <v>2011</v>
      </c>
      <c r="AA781" t="s">
        <v>9115</v>
      </c>
      <c r="AB781">
        <v>19326203</v>
      </c>
      <c r="AC781" t="s">
        <v>9116</v>
      </c>
      <c r="AD781" t="s">
        <v>9117</v>
      </c>
      <c r="AE781" t="s">
        <v>36</v>
      </c>
      <c r="AF781" t="s">
        <v>36</v>
      </c>
      <c r="AG781" t="s">
        <v>5736</v>
      </c>
      <c r="AH781" t="b">
        <v>1</v>
      </c>
    </row>
    <row r="782" spans="1:34">
      <c r="A782" t="s">
        <v>50</v>
      </c>
      <c r="B782" t="s">
        <v>5067</v>
      </c>
      <c r="C782" t="s">
        <v>36</v>
      </c>
      <c r="D782" t="s">
        <v>36</v>
      </c>
      <c r="E782" t="s">
        <v>5068</v>
      </c>
      <c r="F782" t="s">
        <v>36</v>
      </c>
      <c r="G782" t="s">
        <v>36</v>
      </c>
      <c r="H782" t="s">
        <v>36</v>
      </c>
      <c r="I782" t="s">
        <v>36</v>
      </c>
      <c r="J782" t="s">
        <v>36</v>
      </c>
      <c r="K782" t="s">
        <v>36</v>
      </c>
      <c r="L782" t="s">
        <v>36</v>
      </c>
      <c r="M782" t="s">
        <v>96</v>
      </c>
      <c r="N782" t="s">
        <v>36</v>
      </c>
      <c r="O782" t="s">
        <v>36</v>
      </c>
      <c r="P782" t="s">
        <v>36</v>
      </c>
      <c r="Q782">
        <v>6</v>
      </c>
      <c r="R782" t="s">
        <v>36</v>
      </c>
      <c r="S782" t="s">
        <v>5069</v>
      </c>
      <c r="T782" t="s">
        <v>36</v>
      </c>
      <c r="U782" t="s">
        <v>36</v>
      </c>
      <c r="V782" t="s">
        <v>36</v>
      </c>
      <c r="W782" t="s">
        <v>5070</v>
      </c>
      <c r="X782" t="s">
        <v>36</v>
      </c>
      <c r="Y782">
        <v>49</v>
      </c>
      <c r="Z782">
        <v>2017</v>
      </c>
      <c r="AA782" t="s">
        <v>5071</v>
      </c>
      <c r="AB782">
        <v>15543528</v>
      </c>
      <c r="AC782" t="s">
        <v>5072</v>
      </c>
      <c r="AD782" t="s">
        <v>36</v>
      </c>
      <c r="AE782" t="s">
        <v>36</v>
      </c>
      <c r="AF782" t="s">
        <v>5073</v>
      </c>
      <c r="AG782" t="s">
        <v>39</v>
      </c>
      <c r="AH782" t="b">
        <v>1</v>
      </c>
    </row>
    <row r="783" spans="1:34">
      <c r="A783" t="s">
        <v>34</v>
      </c>
      <c r="B783" t="s">
        <v>4666</v>
      </c>
      <c r="C783" t="s">
        <v>36</v>
      </c>
      <c r="D783" t="s">
        <v>36</v>
      </c>
      <c r="E783" t="s">
        <v>4667</v>
      </c>
      <c r="F783" t="s">
        <v>2936</v>
      </c>
      <c r="G783" t="s">
        <v>36</v>
      </c>
      <c r="H783" t="s">
        <v>36</v>
      </c>
      <c r="I783" t="s">
        <v>36</v>
      </c>
      <c r="J783" t="s">
        <v>36</v>
      </c>
      <c r="K783" t="s">
        <v>36</v>
      </c>
      <c r="L783" t="s">
        <v>36</v>
      </c>
      <c r="M783" t="s">
        <v>36</v>
      </c>
      <c r="N783" t="s">
        <v>36</v>
      </c>
      <c r="O783" t="s">
        <v>36</v>
      </c>
      <c r="P783" t="s">
        <v>36</v>
      </c>
      <c r="Q783">
        <v>3</v>
      </c>
      <c r="R783" t="s">
        <v>36</v>
      </c>
      <c r="S783" t="s">
        <v>4668</v>
      </c>
      <c r="T783" t="s">
        <v>36</v>
      </c>
      <c r="U783" t="s">
        <v>36</v>
      </c>
      <c r="V783" t="s">
        <v>36</v>
      </c>
      <c r="W783" t="s">
        <v>4669</v>
      </c>
      <c r="X783" t="s">
        <v>36</v>
      </c>
      <c r="Y783">
        <v>36</v>
      </c>
      <c r="Z783">
        <v>2004</v>
      </c>
      <c r="AA783" t="s">
        <v>4670</v>
      </c>
      <c r="AB783">
        <v>7433808</v>
      </c>
      <c r="AC783" t="s">
        <v>36</v>
      </c>
      <c r="AD783" t="s">
        <v>36</v>
      </c>
      <c r="AE783" t="s">
        <v>251</v>
      </c>
      <c r="AF783" t="s">
        <v>4671</v>
      </c>
      <c r="AG783" t="s">
        <v>39</v>
      </c>
      <c r="AH783" t="b">
        <v>1</v>
      </c>
    </row>
    <row r="784" spans="1:34">
      <c r="A784" t="s">
        <v>50</v>
      </c>
      <c r="B784" t="s">
        <v>1242</v>
      </c>
      <c r="C784" t="s">
        <v>36</v>
      </c>
      <c r="D784" t="s">
        <v>36</v>
      </c>
      <c r="E784" t="s">
        <v>1243</v>
      </c>
      <c r="F784" t="s">
        <v>36</v>
      </c>
      <c r="G784" t="s">
        <v>36</v>
      </c>
      <c r="H784" t="s">
        <v>36</v>
      </c>
      <c r="I784" t="s">
        <v>36</v>
      </c>
      <c r="J784" t="s">
        <v>36</v>
      </c>
      <c r="K784" t="s">
        <v>36</v>
      </c>
      <c r="L784" t="s">
        <v>36</v>
      </c>
      <c r="M784" t="s">
        <v>36</v>
      </c>
      <c r="N784" t="s">
        <v>36</v>
      </c>
      <c r="O784" t="s">
        <v>36</v>
      </c>
      <c r="P784" t="s">
        <v>36</v>
      </c>
      <c r="Q784" t="s">
        <v>36</v>
      </c>
      <c r="R784" t="s">
        <v>36</v>
      </c>
      <c r="S784" t="s">
        <v>36</v>
      </c>
      <c r="T784" t="s">
        <v>36</v>
      </c>
      <c r="U784" t="s">
        <v>36</v>
      </c>
      <c r="V784" t="s">
        <v>36</v>
      </c>
      <c r="W784" t="s">
        <v>1244</v>
      </c>
      <c r="X784" t="s">
        <v>36</v>
      </c>
      <c r="Y784" t="s">
        <v>36</v>
      </c>
      <c r="Z784">
        <v>2017</v>
      </c>
      <c r="AA784" t="s">
        <v>1245</v>
      </c>
      <c r="AB784" t="s">
        <v>36</v>
      </c>
      <c r="AC784" t="s">
        <v>1246</v>
      </c>
      <c r="AD784" t="s">
        <v>1247</v>
      </c>
      <c r="AE784" t="s">
        <v>36</v>
      </c>
      <c r="AF784" t="s">
        <v>1248</v>
      </c>
      <c r="AG784" t="s">
        <v>39</v>
      </c>
      <c r="AH784" t="b">
        <v>1</v>
      </c>
    </row>
    <row r="785" spans="1:34">
      <c r="A785" t="s">
        <v>50</v>
      </c>
      <c r="B785">
        <v>1.29628327201804E+16</v>
      </c>
      <c r="C785" t="s">
        <v>36</v>
      </c>
      <c r="D785" t="s">
        <v>36</v>
      </c>
      <c r="E785" t="s">
        <v>7979</v>
      </c>
      <c r="F785" t="s">
        <v>36</v>
      </c>
      <c r="G785" t="s">
        <v>36</v>
      </c>
      <c r="H785" t="s">
        <v>36</v>
      </c>
      <c r="I785" t="s">
        <v>36</v>
      </c>
      <c r="J785" t="s">
        <v>36</v>
      </c>
      <c r="K785" t="s">
        <v>36</v>
      </c>
      <c r="L785" t="s">
        <v>36</v>
      </c>
      <c r="M785" t="s">
        <v>96</v>
      </c>
      <c r="N785" t="s">
        <v>36</v>
      </c>
      <c r="O785" t="s">
        <v>36</v>
      </c>
      <c r="P785" t="s">
        <v>36</v>
      </c>
      <c r="Q785">
        <v>2</v>
      </c>
      <c r="R785" t="s">
        <v>36</v>
      </c>
      <c r="S785" t="s">
        <v>7980</v>
      </c>
      <c r="T785" t="s">
        <v>36</v>
      </c>
      <c r="U785" t="s">
        <v>36</v>
      </c>
      <c r="V785" t="s">
        <v>36</v>
      </c>
      <c r="W785" t="s">
        <v>7981</v>
      </c>
      <c r="X785" t="s">
        <v>36</v>
      </c>
      <c r="Y785">
        <v>50</v>
      </c>
      <c r="Z785">
        <v>2018</v>
      </c>
      <c r="AA785" t="s">
        <v>7982</v>
      </c>
      <c r="AB785" t="s">
        <v>241</v>
      </c>
      <c r="AC785" t="s">
        <v>7983</v>
      </c>
      <c r="AD785" t="s">
        <v>7984</v>
      </c>
      <c r="AE785" t="s">
        <v>36</v>
      </c>
      <c r="AF785" t="s">
        <v>36</v>
      </c>
      <c r="AG785" t="s">
        <v>5736</v>
      </c>
      <c r="AH785" t="b">
        <v>1</v>
      </c>
    </row>
    <row r="786" spans="1:34">
      <c r="A786" t="s">
        <v>50</v>
      </c>
      <c r="B786" t="s">
        <v>36</v>
      </c>
      <c r="C786" t="s">
        <v>36</v>
      </c>
      <c r="D786" t="s">
        <v>36</v>
      </c>
      <c r="E786" t="s">
        <v>12195</v>
      </c>
      <c r="F786" t="s">
        <v>36</v>
      </c>
      <c r="G786" t="s">
        <v>36</v>
      </c>
      <c r="H786" t="s">
        <v>36</v>
      </c>
      <c r="I786" t="s">
        <v>36</v>
      </c>
      <c r="J786" t="s">
        <v>11178</v>
      </c>
      <c r="K786" t="s">
        <v>36</v>
      </c>
      <c r="L786" t="s">
        <v>36</v>
      </c>
      <c r="M786" t="s">
        <v>5829</v>
      </c>
      <c r="N786" t="s">
        <v>36</v>
      </c>
      <c r="O786" t="s">
        <v>36</v>
      </c>
      <c r="P786" t="s">
        <v>36</v>
      </c>
      <c r="Q786">
        <v>6</v>
      </c>
      <c r="R786" t="s">
        <v>36</v>
      </c>
      <c r="S786" t="s">
        <v>36</v>
      </c>
      <c r="T786" t="s">
        <v>36</v>
      </c>
      <c r="U786" t="s">
        <v>36</v>
      </c>
      <c r="V786" t="s">
        <v>36</v>
      </c>
      <c r="W786" t="s">
        <v>12196</v>
      </c>
      <c r="X786" t="s">
        <v>36</v>
      </c>
      <c r="Y786">
        <v>17</v>
      </c>
      <c r="Z786">
        <v>1985</v>
      </c>
      <c r="AA786" t="s">
        <v>36</v>
      </c>
      <c r="AB786" t="s">
        <v>36</v>
      </c>
      <c r="AC786" t="s">
        <v>36</v>
      </c>
      <c r="AD786" t="s">
        <v>12197</v>
      </c>
      <c r="AE786" t="s">
        <v>36</v>
      </c>
      <c r="AF786" t="s">
        <v>12198</v>
      </c>
      <c r="AG786" t="s">
        <v>5736</v>
      </c>
      <c r="AH786" t="b">
        <v>1</v>
      </c>
    </row>
    <row r="787" spans="1:34">
      <c r="A787" t="s">
        <v>50</v>
      </c>
      <c r="B787">
        <v>8891043720130600</v>
      </c>
      <c r="C787" t="s">
        <v>36</v>
      </c>
      <c r="D787" t="s">
        <v>36</v>
      </c>
      <c r="E787" t="s">
        <v>8231</v>
      </c>
      <c r="F787" t="s">
        <v>36</v>
      </c>
      <c r="G787" t="s">
        <v>36</v>
      </c>
      <c r="H787" t="s">
        <v>36</v>
      </c>
      <c r="I787" t="s">
        <v>36</v>
      </c>
      <c r="J787" t="s">
        <v>36</v>
      </c>
      <c r="K787" t="s">
        <v>36</v>
      </c>
      <c r="L787" t="s">
        <v>36</v>
      </c>
      <c r="M787" t="s">
        <v>228</v>
      </c>
      <c r="N787" t="s">
        <v>36</v>
      </c>
      <c r="O787" t="s">
        <v>36</v>
      </c>
      <c r="P787" t="s">
        <v>36</v>
      </c>
      <c r="Q787">
        <v>6</v>
      </c>
      <c r="R787" t="s">
        <v>36</v>
      </c>
      <c r="S787" s="1">
        <v>43478</v>
      </c>
      <c r="T787" t="s">
        <v>36</v>
      </c>
      <c r="U787" t="s">
        <v>36</v>
      </c>
      <c r="V787" t="s">
        <v>36</v>
      </c>
      <c r="W787" t="s">
        <v>8232</v>
      </c>
      <c r="X787" t="s">
        <v>36</v>
      </c>
      <c r="Y787">
        <v>8</v>
      </c>
      <c r="Z787">
        <v>2013</v>
      </c>
      <c r="AA787" t="s">
        <v>8233</v>
      </c>
      <c r="AB787">
        <v>19326203</v>
      </c>
      <c r="AC787" t="s">
        <v>8234</v>
      </c>
      <c r="AD787" t="s">
        <v>8235</v>
      </c>
      <c r="AE787" t="s">
        <v>36</v>
      </c>
      <c r="AF787" t="s">
        <v>36</v>
      </c>
      <c r="AG787" t="s">
        <v>5736</v>
      </c>
      <c r="AH787" t="b">
        <v>1</v>
      </c>
    </row>
    <row r="788" spans="1:34">
      <c r="A788" t="s">
        <v>50</v>
      </c>
      <c r="B788">
        <v>9973304920141100</v>
      </c>
      <c r="C788" t="s">
        <v>36</v>
      </c>
      <c r="D788" t="s">
        <v>36</v>
      </c>
      <c r="E788" t="s">
        <v>9023</v>
      </c>
      <c r="F788" t="s">
        <v>36</v>
      </c>
      <c r="G788" t="s">
        <v>36</v>
      </c>
      <c r="H788" t="s">
        <v>36</v>
      </c>
      <c r="I788" t="s">
        <v>36</v>
      </c>
      <c r="J788" t="s">
        <v>36</v>
      </c>
      <c r="K788" t="s">
        <v>36</v>
      </c>
      <c r="L788" t="s">
        <v>36</v>
      </c>
      <c r="M788" t="s">
        <v>228</v>
      </c>
      <c r="N788" t="s">
        <v>36</v>
      </c>
      <c r="O788" t="s">
        <v>36</v>
      </c>
      <c r="P788" t="s">
        <v>36</v>
      </c>
      <c r="Q788">
        <v>11</v>
      </c>
      <c r="R788" t="s">
        <v>36</v>
      </c>
      <c r="S788" s="1">
        <v>43473</v>
      </c>
      <c r="T788" t="s">
        <v>36</v>
      </c>
      <c r="U788" t="s">
        <v>36</v>
      </c>
      <c r="V788" t="s">
        <v>36</v>
      </c>
      <c r="W788" t="s">
        <v>9024</v>
      </c>
      <c r="X788" t="s">
        <v>36</v>
      </c>
      <c r="Y788">
        <v>9</v>
      </c>
      <c r="Z788">
        <v>2014</v>
      </c>
      <c r="AA788" t="s">
        <v>9025</v>
      </c>
      <c r="AB788">
        <v>19326203</v>
      </c>
      <c r="AC788" t="s">
        <v>9026</v>
      </c>
      <c r="AD788" t="s">
        <v>9027</v>
      </c>
      <c r="AE788" t="s">
        <v>36</v>
      </c>
      <c r="AF788" t="s">
        <v>36</v>
      </c>
      <c r="AG788" t="s">
        <v>5736</v>
      </c>
      <c r="AH788" t="b">
        <v>1</v>
      </c>
    </row>
    <row r="789" spans="1:34">
      <c r="A789" t="s">
        <v>50</v>
      </c>
      <c r="B789">
        <v>589429220020201</v>
      </c>
      <c r="C789" t="s">
        <v>36</v>
      </c>
      <c r="D789" t="s">
        <v>36</v>
      </c>
      <c r="E789" t="s">
        <v>11009</v>
      </c>
      <c r="F789" t="s">
        <v>36</v>
      </c>
      <c r="G789" t="s">
        <v>36</v>
      </c>
      <c r="H789" t="s">
        <v>36</v>
      </c>
      <c r="I789" t="s">
        <v>36</v>
      </c>
      <c r="J789" t="s">
        <v>36</v>
      </c>
      <c r="K789" t="s">
        <v>36</v>
      </c>
      <c r="L789" t="s">
        <v>36</v>
      </c>
      <c r="M789" t="s">
        <v>10657</v>
      </c>
      <c r="N789" t="s">
        <v>36</v>
      </c>
      <c r="O789" t="s">
        <v>36</v>
      </c>
      <c r="P789" t="s">
        <v>36</v>
      </c>
      <c r="Q789">
        <v>1</v>
      </c>
      <c r="R789" t="s">
        <v>36</v>
      </c>
      <c r="S789">
        <v>117</v>
      </c>
      <c r="T789" t="s">
        <v>36</v>
      </c>
      <c r="U789" t="s">
        <v>36</v>
      </c>
      <c r="V789" t="s">
        <v>36</v>
      </c>
      <c r="W789" t="s">
        <v>11010</v>
      </c>
      <c r="X789" t="s">
        <v>36</v>
      </c>
      <c r="Y789">
        <v>6</v>
      </c>
      <c r="Z789">
        <v>2002</v>
      </c>
      <c r="AA789" t="s">
        <v>11011</v>
      </c>
      <c r="AB789">
        <v>13606441</v>
      </c>
      <c r="AC789" t="s">
        <v>11012</v>
      </c>
      <c r="AD789" t="s">
        <v>11013</v>
      </c>
      <c r="AE789" t="s">
        <v>36</v>
      </c>
      <c r="AF789" t="s">
        <v>36</v>
      </c>
      <c r="AG789" t="s">
        <v>5736</v>
      </c>
      <c r="AH789" t="b">
        <v>1</v>
      </c>
    </row>
    <row r="790" spans="1:34">
      <c r="A790" t="s">
        <v>50</v>
      </c>
      <c r="B790" t="s">
        <v>4548</v>
      </c>
      <c r="C790" t="s">
        <v>36</v>
      </c>
      <c r="D790" t="s">
        <v>36</v>
      </c>
      <c r="E790" t="s">
        <v>4549</v>
      </c>
      <c r="F790" t="s">
        <v>36</v>
      </c>
      <c r="G790" t="s">
        <v>36</v>
      </c>
      <c r="H790" t="s">
        <v>36</v>
      </c>
      <c r="I790" t="s">
        <v>36</v>
      </c>
      <c r="J790" t="s">
        <v>36</v>
      </c>
      <c r="K790" t="s">
        <v>36</v>
      </c>
      <c r="L790" t="s">
        <v>36</v>
      </c>
      <c r="M790" t="s">
        <v>96</v>
      </c>
      <c r="N790" t="s">
        <v>36</v>
      </c>
      <c r="O790" t="s">
        <v>36</v>
      </c>
      <c r="P790" t="s">
        <v>36</v>
      </c>
      <c r="Q790">
        <v>4</v>
      </c>
      <c r="R790" t="s">
        <v>36</v>
      </c>
      <c r="S790" t="s">
        <v>4550</v>
      </c>
      <c r="T790" t="s">
        <v>36</v>
      </c>
      <c r="U790" t="s">
        <v>36</v>
      </c>
      <c r="V790" t="s">
        <v>36</v>
      </c>
      <c r="W790" t="s">
        <v>4551</v>
      </c>
      <c r="X790" t="s">
        <v>36</v>
      </c>
      <c r="Y790">
        <v>38</v>
      </c>
      <c r="Z790">
        <v>2006</v>
      </c>
      <c r="AA790" t="s">
        <v>4552</v>
      </c>
      <c r="AB790" t="s">
        <v>241</v>
      </c>
      <c r="AC790" t="s">
        <v>36</v>
      </c>
      <c r="AD790" t="s">
        <v>36</v>
      </c>
      <c r="AE790" t="s">
        <v>36</v>
      </c>
      <c r="AF790" t="s">
        <v>4553</v>
      </c>
      <c r="AG790" t="s">
        <v>39</v>
      </c>
      <c r="AH790" t="b">
        <v>1</v>
      </c>
    </row>
    <row r="791" spans="1:34">
      <c r="A791" t="s">
        <v>50</v>
      </c>
      <c r="B791">
        <v>1.28171032201802E+16</v>
      </c>
      <c r="C791" t="s">
        <v>36</v>
      </c>
      <c r="D791" t="s">
        <v>36</v>
      </c>
      <c r="E791" t="s">
        <v>9218</v>
      </c>
      <c r="F791" t="s">
        <v>36</v>
      </c>
      <c r="G791" t="s">
        <v>36</v>
      </c>
      <c r="H791" t="s">
        <v>36</v>
      </c>
      <c r="I791" t="s">
        <v>36</v>
      </c>
      <c r="J791" t="s">
        <v>36</v>
      </c>
      <c r="K791" t="s">
        <v>36</v>
      </c>
      <c r="L791" t="s">
        <v>36</v>
      </c>
      <c r="M791" t="s">
        <v>228</v>
      </c>
      <c r="N791" t="s">
        <v>36</v>
      </c>
      <c r="O791" t="s">
        <v>36</v>
      </c>
      <c r="P791" t="s">
        <v>36</v>
      </c>
      <c r="Q791">
        <v>2</v>
      </c>
      <c r="R791" t="s">
        <v>36</v>
      </c>
      <c r="S791" s="1">
        <v>43480</v>
      </c>
      <c r="T791" t="s">
        <v>36</v>
      </c>
      <c r="U791" t="s">
        <v>36</v>
      </c>
      <c r="V791" t="s">
        <v>36</v>
      </c>
      <c r="W791" t="s">
        <v>9219</v>
      </c>
      <c r="X791" t="s">
        <v>36</v>
      </c>
      <c r="Y791">
        <v>13</v>
      </c>
      <c r="Z791">
        <v>2018</v>
      </c>
      <c r="AA791" t="s">
        <v>9220</v>
      </c>
      <c r="AB791">
        <v>19326203</v>
      </c>
      <c r="AC791" t="s">
        <v>9221</v>
      </c>
      <c r="AD791" t="s">
        <v>9222</v>
      </c>
      <c r="AE791" t="s">
        <v>36</v>
      </c>
      <c r="AF791" t="s">
        <v>36</v>
      </c>
      <c r="AG791" t="s">
        <v>5736</v>
      </c>
      <c r="AH791" t="b">
        <v>1</v>
      </c>
    </row>
    <row r="792" spans="1:34">
      <c r="A792" t="s">
        <v>50</v>
      </c>
      <c r="B792" t="s">
        <v>7991</v>
      </c>
      <c r="C792" t="s">
        <v>36</v>
      </c>
      <c r="D792" t="s">
        <v>36</v>
      </c>
      <c r="E792" t="s">
        <v>7992</v>
      </c>
      <c r="F792" t="s">
        <v>36</v>
      </c>
      <c r="G792" t="s">
        <v>36</v>
      </c>
      <c r="H792" t="s">
        <v>36</v>
      </c>
      <c r="I792" t="s">
        <v>36</v>
      </c>
      <c r="J792" t="s">
        <v>36</v>
      </c>
      <c r="K792" t="s">
        <v>36</v>
      </c>
      <c r="L792" t="s">
        <v>36</v>
      </c>
      <c r="M792" t="s">
        <v>5764</v>
      </c>
      <c r="N792" t="s">
        <v>36</v>
      </c>
      <c r="O792" t="s">
        <v>36</v>
      </c>
      <c r="P792" t="s">
        <v>36</v>
      </c>
      <c r="Q792">
        <v>4</v>
      </c>
      <c r="R792" t="s">
        <v>36</v>
      </c>
      <c r="S792" t="s">
        <v>7993</v>
      </c>
      <c r="T792" t="s">
        <v>36</v>
      </c>
      <c r="U792" t="s">
        <v>36</v>
      </c>
      <c r="V792" t="s">
        <v>36</v>
      </c>
      <c r="W792" t="s">
        <v>7994</v>
      </c>
      <c r="X792" t="s">
        <v>36</v>
      </c>
      <c r="Y792">
        <v>27</v>
      </c>
      <c r="Z792">
        <v>2013</v>
      </c>
      <c r="AA792" t="s">
        <v>7995</v>
      </c>
      <c r="AB792" t="s">
        <v>7996</v>
      </c>
      <c r="AC792" t="s">
        <v>7997</v>
      </c>
      <c r="AD792" t="s">
        <v>7998</v>
      </c>
      <c r="AE792" t="s">
        <v>36</v>
      </c>
      <c r="AF792" t="s">
        <v>36</v>
      </c>
      <c r="AG792" t="s">
        <v>5736</v>
      </c>
      <c r="AH792" t="b">
        <v>1</v>
      </c>
    </row>
    <row r="793" spans="1:34">
      <c r="A793" t="s">
        <v>50</v>
      </c>
      <c r="B793">
        <v>1.23927568201707E+16</v>
      </c>
      <c r="C793" t="s">
        <v>36</v>
      </c>
      <c r="D793" t="s">
        <v>36</v>
      </c>
      <c r="E793" t="s">
        <v>8413</v>
      </c>
      <c r="F793" t="s">
        <v>36</v>
      </c>
      <c r="G793" t="s">
        <v>36</v>
      </c>
      <c r="H793" t="s">
        <v>36</v>
      </c>
      <c r="I793" t="s">
        <v>36</v>
      </c>
      <c r="J793" t="s">
        <v>36</v>
      </c>
      <c r="K793" t="s">
        <v>36</v>
      </c>
      <c r="L793" t="s">
        <v>36</v>
      </c>
      <c r="M793" t="s">
        <v>228</v>
      </c>
      <c r="N793" t="s">
        <v>36</v>
      </c>
      <c r="O793" t="s">
        <v>36</v>
      </c>
      <c r="P793" t="s">
        <v>36</v>
      </c>
      <c r="Q793">
        <v>7</v>
      </c>
      <c r="R793" t="s">
        <v>36</v>
      </c>
      <c r="S793" s="1">
        <v>43479</v>
      </c>
      <c r="T793" t="s">
        <v>36</v>
      </c>
      <c r="U793" t="s">
        <v>36</v>
      </c>
      <c r="V793" t="s">
        <v>36</v>
      </c>
      <c r="W793" t="s">
        <v>8414</v>
      </c>
      <c r="X793" t="s">
        <v>36</v>
      </c>
      <c r="Y793">
        <v>12</v>
      </c>
      <c r="Z793">
        <v>2017</v>
      </c>
      <c r="AA793" t="s">
        <v>8415</v>
      </c>
      <c r="AB793">
        <v>19326203</v>
      </c>
      <c r="AC793" t="s">
        <v>8416</v>
      </c>
      <c r="AD793" t="s">
        <v>8417</v>
      </c>
      <c r="AE793" t="s">
        <v>36</v>
      </c>
      <c r="AF793" t="s">
        <v>36</v>
      </c>
      <c r="AG793" t="s">
        <v>5736</v>
      </c>
      <c r="AH793" t="b">
        <v>1</v>
      </c>
    </row>
    <row r="794" spans="1:34">
      <c r="A794" t="s">
        <v>50</v>
      </c>
      <c r="B794">
        <v>9007089820130800</v>
      </c>
      <c r="C794" t="s">
        <v>36</v>
      </c>
      <c r="D794" t="s">
        <v>36</v>
      </c>
      <c r="E794" t="s">
        <v>7505</v>
      </c>
      <c r="F794" t="s">
        <v>36</v>
      </c>
      <c r="G794" t="s">
        <v>36</v>
      </c>
      <c r="H794" t="s">
        <v>36</v>
      </c>
      <c r="I794" t="s">
        <v>36</v>
      </c>
      <c r="J794" t="s">
        <v>36</v>
      </c>
      <c r="K794" t="s">
        <v>36</v>
      </c>
      <c r="L794" t="s">
        <v>36</v>
      </c>
      <c r="M794" t="s">
        <v>228</v>
      </c>
      <c r="N794" t="s">
        <v>36</v>
      </c>
      <c r="O794" t="s">
        <v>36</v>
      </c>
      <c r="P794" t="s">
        <v>36</v>
      </c>
      <c r="Q794">
        <v>8</v>
      </c>
      <c r="R794" t="s">
        <v>36</v>
      </c>
      <c r="S794" s="1">
        <v>43476</v>
      </c>
      <c r="T794" t="s">
        <v>36</v>
      </c>
      <c r="U794" t="s">
        <v>36</v>
      </c>
      <c r="V794" t="s">
        <v>36</v>
      </c>
      <c r="W794" t="s">
        <v>7506</v>
      </c>
      <c r="X794" t="s">
        <v>36</v>
      </c>
      <c r="Y794">
        <v>8</v>
      </c>
      <c r="Z794">
        <v>2013</v>
      </c>
      <c r="AA794" t="s">
        <v>7507</v>
      </c>
      <c r="AB794">
        <v>19326203</v>
      </c>
      <c r="AC794" t="s">
        <v>7508</v>
      </c>
      <c r="AD794" t="s">
        <v>7509</v>
      </c>
      <c r="AE794" t="s">
        <v>36</v>
      </c>
      <c r="AF794" t="s">
        <v>36</v>
      </c>
      <c r="AG794" t="s">
        <v>5736</v>
      </c>
      <c r="AH794" t="b">
        <v>1</v>
      </c>
    </row>
    <row r="795" spans="1:34">
      <c r="A795" t="s">
        <v>50</v>
      </c>
      <c r="B795">
        <v>1.1033049120151E+16</v>
      </c>
      <c r="C795" t="s">
        <v>36</v>
      </c>
      <c r="D795" t="s">
        <v>36</v>
      </c>
      <c r="E795" t="s">
        <v>9338</v>
      </c>
      <c r="F795" t="s">
        <v>36</v>
      </c>
      <c r="G795" t="s">
        <v>36</v>
      </c>
      <c r="H795" t="s">
        <v>36</v>
      </c>
      <c r="I795" t="s">
        <v>36</v>
      </c>
      <c r="J795" t="s">
        <v>36</v>
      </c>
      <c r="K795" t="s">
        <v>36</v>
      </c>
      <c r="L795" t="s">
        <v>36</v>
      </c>
      <c r="M795" t="s">
        <v>228</v>
      </c>
      <c r="N795" t="s">
        <v>36</v>
      </c>
      <c r="O795" t="s">
        <v>36</v>
      </c>
      <c r="P795" t="s">
        <v>36</v>
      </c>
      <c r="Q795">
        <v>10</v>
      </c>
      <c r="R795" t="s">
        <v>36</v>
      </c>
      <c r="S795" s="1">
        <v>43482</v>
      </c>
      <c r="T795" t="s">
        <v>36</v>
      </c>
      <c r="U795" t="s">
        <v>36</v>
      </c>
      <c r="V795" t="s">
        <v>36</v>
      </c>
      <c r="W795" t="s">
        <v>9339</v>
      </c>
      <c r="X795" t="s">
        <v>36</v>
      </c>
      <c r="Y795">
        <v>10</v>
      </c>
      <c r="Z795">
        <v>2015</v>
      </c>
      <c r="AA795" t="s">
        <v>9340</v>
      </c>
      <c r="AB795">
        <v>19326203</v>
      </c>
      <c r="AC795" t="s">
        <v>9341</v>
      </c>
      <c r="AD795" t="s">
        <v>9342</v>
      </c>
      <c r="AE795" t="s">
        <v>36</v>
      </c>
      <c r="AF795" t="s">
        <v>36</v>
      </c>
      <c r="AG795" t="s">
        <v>5736</v>
      </c>
      <c r="AH795" t="b">
        <v>1</v>
      </c>
    </row>
    <row r="796" spans="1:34">
      <c r="A796" t="s">
        <v>71</v>
      </c>
      <c r="B796" t="s">
        <v>5481</v>
      </c>
      <c r="C796" t="s">
        <v>36</v>
      </c>
      <c r="D796" t="s">
        <v>36</v>
      </c>
      <c r="E796" t="s">
        <v>5482</v>
      </c>
      <c r="F796" t="s">
        <v>96</v>
      </c>
      <c r="G796" t="s">
        <v>36</v>
      </c>
      <c r="H796" t="s">
        <v>36</v>
      </c>
      <c r="I796" t="s">
        <v>36</v>
      </c>
      <c r="J796" t="s">
        <v>36</v>
      </c>
      <c r="K796" t="s">
        <v>36</v>
      </c>
      <c r="L796" t="s">
        <v>36</v>
      </c>
      <c r="M796" t="s">
        <v>36</v>
      </c>
      <c r="N796" t="s">
        <v>36</v>
      </c>
      <c r="O796" t="s">
        <v>36</v>
      </c>
      <c r="P796" t="s">
        <v>36</v>
      </c>
      <c r="Q796">
        <v>3</v>
      </c>
      <c r="R796" t="s">
        <v>36</v>
      </c>
      <c r="S796" t="s">
        <v>5483</v>
      </c>
      <c r="T796" t="s">
        <v>36</v>
      </c>
      <c r="U796" t="s">
        <v>36</v>
      </c>
      <c r="V796" t="s">
        <v>36</v>
      </c>
      <c r="W796" t="s">
        <v>5484</v>
      </c>
      <c r="X796" t="s">
        <v>36</v>
      </c>
      <c r="Y796">
        <v>40</v>
      </c>
      <c r="Z796">
        <v>2008</v>
      </c>
      <c r="AA796" t="s">
        <v>5485</v>
      </c>
      <c r="AB796" t="s">
        <v>241</v>
      </c>
      <c r="AC796" t="s">
        <v>36</v>
      </c>
      <c r="AD796" t="s">
        <v>36</v>
      </c>
      <c r="AE796" t="s">
        <v>101</v>
      </c>
      <c r="AF796" t="s">
        <v>5486</v>
      </c>
      <c r="AG796" t="s">
        <v>39</v>
      </c>
      <c r="AH796" t="b">
        <v>1</v>
      </c>
    </row>
    <row r="797" spans="1:34">
      <c r="A797" t="s">
        <v>50</v>
      </c>
      <c r="B797" t="s">
        <v>36</v>
      </c>
      <c r="C797" t="s">
        <v>36</v>
      </c>
      <c r="D797" t="s">
        <v>36</v>
      </c>
      <c r="E797" t="s">
        <v>13223</v>
      </c>
      <c r="F797" t="s">
        <v>36</v>
      </c>
      <c r="G797" t="s">
        <v>36</v>
      </c>
      <c r="H797" t="s">
        <v>36</v>
      </c>
      <c r="I797" t="s">
        <v>36</v>
      </c>
      <c r="J797" t="s">
        <v>11178</v>
      </c>
      <c r="K797" t="s">
        <v>36</v>
      </c>
      <c r="L797" t="s">
        <v>36</v>
      </c>
      <c r="M797" t="s">
        <v>5829</v>
      </c>
      <c r="N797" t="s">
        <v>36</v>
      </c>
      <c r="O797" t="s">
        <v>36</v>
      </c>
      <c r="P797" t="s">
        <v>36</v>
      </c>
      <c r="Q797">
        <v>2</v>
      </c>
      <c r="R797" t="s">
        <v>36</v>
      </c>
      <c r="S797" t="s">
        <v>36</v>
      </c>
      <c r="T797" t="s">
        <v>36</v>
      </c>
      <c r="U797" t="s">
        <v>36</v>
      </c>
      <c r="V797" t="s">
        <v>36</v>
      </c>
      <c r="W797" t="s">
        <v>13224</v>
      </c>
      <c r="X797" t="s">
        <v>36</v>
      </c>
      <c r="Y797">
        <v>28</v>
      </c>
      <c r="Z797">
        <v>1996</v>
      </c>
      <c r="AA797" t="s">
        <v>36</v>
      </c>
      <c r="AB797" t="s">
        <v>36</v>
      </c>
      <c r="AC797" t="s">
        <v>36</v>
      </c>
      <c r="AD797" t="s">
        <v>13225</v>
      </c>
      <c r="AE797" t="s">
        <v>36</v>
      </c>
      <c r="AF797" t="s">
        <v>13226</v>
      </c>
      <c r="AG797" t="s">
        <v>5736</v>
      </c>
      <c r="AH797" t="b">
        <v>1</v>
      </c>
    </row>
    <row r="798" spans="1:34">
      <c r="A798" t="s">
        <v>50</v>
      </c>
      <c r="B798" t="s">
        <v>6047</v>
      </c>
      <c r="C798" t="s">
        <v>36</v>
      </c>
      <c r="D798" t="s">
        <v>36</v>
      </c>
      <c r="E798" t="s">
        <v>6048</v>
      </c>
      <c r="F798" t="s">
        <v>36</v>
      </c>
      <c r="G798" t="s">
        <v>36</v>
      </c>
      <c r="H798" t="s">
        <v>36</v>
      </c>
      <c r="I798" t="s">
        <v>36</v>
      </c>
      <c r="J798" t="s">
        <v>36</v>
      </c>
      <c r="K798" t="s">
        <v>36</v>
      </c>
      <c r="L798" t="s">
        <v>36</v>
      </c>
      <c r="M798" t="s">
        <v>5764</v>
      </c>
      <c r="N798" t="s">
        <v>36</v>
      </c>
      <c r="O798" t="s">
        <v>36</v>
      </c>
      <c r="P798" t="s">
        <v>36</v>
      </c>
      <c r="Q798">
        <v>4</v>
      </c>
      <c r="R798" t="s">
        <v>36</v>
      </c>
      <c r="S798" t="s">
        <v>6049</v>
      </c>
      <c r="T798" t="s">
        <v>36</v>
      </c>
      <c r="U798" t="s">
        <v>36</v>
      </c>
      <c r="V798" t="s">
        <v>36</v>
      </c>
      <c r="W798" t="s">
        <v>6050</v>
      </c>
      <c r="X798" t="s">
        <v>36</v>
      </c>
      <c r="Y798">
        <v>29</v>
      </c>
      <c r="Z798">
        <v>2015</v>
      </c>
      <c r="AA798" t="s">
        <v>6051</v>
      </c>
      <c r="AB798" t="s">
        <v>5768</v>
      </c>
      <c r="AC798" t="s">
        <v>6052</v>
      </c>
      <c r="AD798" t="s">
        <v>6053</v>
      </c>
      <c r="AE798" t="s">
        <v>36</v>
      </c>
      <c r="AF798" t="s">
        <v>36</v>
      </c>
      <c r="AG798" t="s">
        <v>5736</v>
      </c>
      <c r="AH798" t="b">
        <v>1</v>
      </c>
    </row>
    <row r="799" spans="1:34">
      <c r="A799" t="s">
        <v>50</v>
      </c>
      <c r="B799" t="s">
        <v>4301</v>
      </c>
      <c r="C799" t="s">
        <v>36</v>
      </c>
      <c r="D799" t="s">
        <v>36</v>
      </c>
      <c r="E799" t="s">
        <v>4302</v>
      </c>
      <c r="F799" t="s">
        <v>36</v>
      </c>
      <c r="G799" t="s">
        <v>36</v>
      </c>
      <c r="H799" t="s">
        <v>36</v>
      </c>
      <c r="I799" t="s">
        <v>36</v>
      </c>
      <c r="J799" t="s">
        <v>36</v>
      </c>
      <c r="K799" t="s">
        <v>36</v>
      </c>
      <c r="L799" t="s">
        <v>36</v>
      </c>
      <c r="M799" t="s">
        <v>96</v>
      </c>
      <c r="N799" t="s">
        <v>36</v>
      </c>
      <c r="O799" t="s">
        <v>36</v>
      </c>
      <c r="P799" t="s">
        <v>36</v>
      </c>
      <c r="Q799">
        <v>4</v>
      </c>
      <c r="R799" t="s">
        <v>36</v>
      </c>
      <c r="S799" t="s">
        <v>4303</v>
      </c>
      <c r="T799" t="s">
        <v>36</v>
      </c>
      <c r="U799" t="s">
        <v>36</v>
      </c>
      <c r="V799" t="s">
        <v>36</v>
      </c>
      <c r="W799" t="s">
        <v>4304</v>
      </c>
      <c r="X799" t="s">
        <v>36</v>
      </c>
      <c r="Y799">
        <v>44</v>
      </c>
      <c r="Z799">
        <v>2012</v>
      </c>
      <c r="AA799" t="s">
        <v>4305</v>
      </c>
      <c r="AB799" t="s">
        <v>241</v>
      </c>
      <c r="AC799" t="s">
        <v>4306</v>
      </c>
      <c r="AD799" t="s">
        <v>36</v>
      </c>
      <c r="AE799" t="s">
        <v>208</v>
      </c>
      <c r="AF799" t="s">
        <v>4307</v>
      </c>
      <c r="AG799" t="s">
        <v>39</v>
      </c>
      <c r="AH799" t="b">
        <v>1</v>
      </c>
    </row>
    <row r="800" spans="1:34">
      <c r="A800" t="s">
        <v>34</v>
      </c>
      <c r="B800" t="s">
        <v>10792</v>
      </c>
      <c r="C800" t="s">
        <v>36</v>
      </c>
      <c r="D800" t="s">
        <v>36</v>
      </c>
      <c r="E800" t="s">
        <v>10793</v>
      </c>
      <c r="F800" t="s">
        <v>36</v>
      </c>
      <c r="G800" t="s">
        <v>36</v>
      </c>
      <c r="H800" t="s">
        <v>36</v>
      </c>
      <c r="I800" t="s">
        <v>36</v>
      </c>
      <c r="J800" t="s">
        <v>36</v>
      </c>
      <c r="K800" t="s">
        <v>36</v>
      </c>
      <c r="L800" t="s">
        <v>36</v>
      </c>
      <c r="M800" t="s">
        <v>36</v>
      </c>
      <c r="N800" t="s">
        <v>36</v>
      </c>
      <c r="O800" t="s">
        <v>36</v>
      </c>
      <c r="P800" t="s">
        <v>36</v>
      </c>
      <c r="Q800" t="s">
        <v>36</v>
      </c>
      <c r="R800" t="s">
        <v>36</v>
      </c>
      <c r="S800" t="s">
        <v>36</v>
      </c>
      <c r="T800" t="s">
        <v>10794</v>
      </c>
      <c r="U800" t="s">
        <v>36</v>
      </c>
      <c r="V800" t="s">
        <v>36</v>
      </c>
      <c r="W800" t="s">
        <v>10795</v>
      </c>
      <c r="X800" t="s">
        <v>36</v>
      </c>
      <c r="Y800" t="s">
        <v>36</v>
      </c>
      <c r="Z800">
        <v>2007</v>
      </c>
      <c r="AA800" t="s">
        <v>10796</v>
      </c>
      <c r="AB800" t="s">
        <v>36</v>
      </c>
      <c r="AC800" t="s">
        <v>36</v>
      </c>
      <c r="AD800" t="s">
        <v>10797</v>
      </c>
      <c r="AE800" t="s">
        <v>36</v>
      </c>
      <c r="AF800" t="s">
        <v>36</v>
      </c>
      <c r="AG800" t="s">
        <v>5736</v>
      </c>
      <c r="AH800" t="b">
        <v>1</v>
      </c>
    </row>
    <row r="801" spans="1:34">
      <c r="A801" t="s">
        <v>50</v>
      </c>
      <c r="B801" t="s">
        <v>36</v>
      </c>
      <c r="C801" t="s">
        <v>36</v>
      </c>
      <c r="D801" t="s">
        <v>36</v>
      </c>
      <c r="E801" t="s">
        <v>12454</v>
      </c>
      <c r="F801" t="s">
        <v>36</v>
      </c>
      <c r="G801" t="s">
        <v>36</v>
      </c>
      <c r="H801" t="s">
        <v>36</v>
      </c>
      <c r="I801" t="s">
        <v>36</v>
      </c>
      <c r="J801" t="s">
        <v>11178</v>
      </c>
      <c r="K801" t="s">
        <v>36</v>
      </c>
      <c r="L801" t="s">
        <v>36</v>
      </c>
      <c r="M801" t="s">
        <v>5829</v>
      </c>
      <c r="N801" t="s">
        <v>36</v>
      </c>
      <c r="O801" t="s">
        <v>36</v>
      </c>
      <c r="P801" t="s">
        <v>36</v>
      </c>
      <c r="Q801">
        <v>2</v>
      </c>
      <c r="R801" t="s">
        <v>36</v>
      </c>
      <c r="S801" t="s">
        <v>36</v>
      </c>
      <c r="T801" t="s">
        <v>36</v>
      </c>
      <c r="U801" t="s">
        <v>36</v>
      </c>
      <c r="V801" t="s">
        <v>36</v>
      </c>
      <c r="W801" t="s">
        <v>12455</v>
      </c>
      <c r="X801" t="s">
        <v>36</v>
      </c>
      <c r="Y801">
        <v>25</v>
      </c>
      <c r="Z801">
        <v>1993</v>
      </c>
      <c r="AA801" t="s">
        <v>36</v>
      </c>
      <c r="AB801" t="s">
        <v>36</v>
      </c>
      <c r="AC801" t="s">
        <v>36</v>
      </c>
      <c r="AD801" t="s">
        <v>12456</v>
      </c>
      <c r="AE801" t="s">
        <v>36</v>
      </c>
      <c r="AF801" t="s">
        <v>12457</v>
      </c>
      <c r="AG801" t="s">
        <v>5736</v>
      </c>
      <c r="AH801" t="b">
        <v>1</v>
      </c>
    </row>
    <row r="802" spans="1:34">
      <c r="A802" t="s">
        <v>50</v>
      </c>
      <c r="B802">
        <v>1.18550574201608E+16</v>
      </c>
      <c r="C802" t="s">
        <v>36</v>
      </c>
      <c r="D802" t="s">
        <v>36</v>
      </c>
      <c r="E802" t="s">
        <v>10671</v>
      </c>
      <c r="F802" t="s">
        <v>36</v>
      </c>
      <c r="G802" t="s">
        <v>36</v>
      </c>
      <c r="H802" t="s">
        <v>36</v>
      </c>
      <c r="I802" t="s">
        <v>36</v>
      </c>
      <c r="J802" t="s">
        <v>36</v>
      </c>
      <c r="K802" t="s">
        <v>36</v>
      </c>
      <c r="L802" t="s">
        <v>36</v>
      </c>
      <c r="M802" t="s">
        <v>10672</v>
      </c>
      <c r="N802" t="s">
        <v>36</v>
      </c>
      <c r="O802" t="s">
        <v>36</v>
      </c>
      <c r="P802" t="s">
        <v>36</v>
      </c>
      <c r="Q802" t="s">
        <v>36</v>
      </c>
      <c r="R802" t="s">
        <v>36</v>
      </c>
      <c r="S802" t="s">
        <v>10673</v>
      </c>
      <c r="T802" t="s">
        <v>36</v>
      </c>
      <c r="U802" t="s">
        <v>36</v>
      </c>
      <c r="V802" t="s">
        <v>36</v>
      </c>
      <c r="W802" t="s">
        <v>10674</v>
      </c>
      <c r="X802" t="s">
        <v>36</v>
      </c>
      <c r="Y802" t="s">
        <v>36</v>
      </c>
      <c r="Z802">
        <v>2016</v>
      </c>
      <c r="AA802" t="s">
        <v>10675</v>
      </c>
      <c r="AB802">
        <v>18573711</v>
      </c>
      <c r="AC802" t="s">
        <v>10676</v>
      </c>
      <c r="AD802" t="s">
        <v>10677</v>
      </c>
      <c r="AE802" t="s">
        <v>36</v>
      </c>
      <c r="AF802" t="s">
        <v>36</v>
      </c>
      <c r="AG802" t="s">
        <v>5736</v>
      </c>
      <c r="AH802" t="b">
        <v>1</v>
      </c>
    </row>
    <row r="803" spans="1:34">
      <c r="A803" t="s">
        <v>50</v>
      </c>
      <c r="B803">
        <v>7999386920120200</v>
      </c>
      <c r="C803" t="s">
        <v>36</v>
      </c>
      <c r="D803" t="s">
        <v>36</v>
      </c>
      <c r="E803" t="s">
        <v>6667</v>
      </c>
      <c r="F803" t="s">
        <v>36</v>
      </c>
      <c r="G803" t="s">
        <v>36</v>
      </c>
      <c r="H803" t="s">
        <v>36</v>
      </c>
      <c r="I803" t="s">
        <v>36</v>
      </c>
      <c r="J803" t="s">
        <v>36</v>
      </c>
      <c r="K803" t="s">
        <v>36</v>
      </c>
      <c r="L803" t="s">
        <v>36</v>
      </c>
      <c r="M803" t="s">
        <v>228</v>
      </c>
      <c r="N803" t="s">
        <v>36</v>
      </c>
      <c r="O803" t="s">
        <v>36</v>
      </c>
      <c r="P803" t="s">
        <v>36</v>
      </c>
      <c r="Q803">
        <v>2</v>
      </c>
      <c r="R803" t="s">
        <v>36</v>
      </c>
      <c r="S803" s="1">
        <v>43473</v>
      </c>
      <c r="T803" t="s">
        <v>36</v>
      </c>
      <c r="U803" t="s">
        <v>36</v>
      </c>
      <c r="V803" t="s">
        <v>36</v>
      </c>
      <c r="W803" t="s">
        <v>6668</v>
      </c>
      <c r="X803" t="s">
        <v>36</v>
      </c>
      <c r="Y803">
        <v>7</v>
      </c>
      <c r="Z803">
        <v>2012</v>
      </c>
      <c r="AA803" t="s">
        <v>6669</v>
      </c>
      <c r="AB803">
        <v>19326203</v>
      </c>
      <c r="AC803" t="s">
        <v>6670</v>
      </c>
      <c r="AD803" t="s">
        <v>6671</v>
      </c>
      <c r="AE803" t="s">
        <v>36</v>
      </c>
      <c r="AF803" t="s">
        <v>36</v>
      </c>
      <c r="AG803" t="s">
        <v>5736</v>
      </c>
      <c r="AH803" t="b">
        <v>1</v>
      </c>
    </row>
    <row r="804" spans="1:34">
      <c r="A804" t="s">
        <v>50</v>
      </c>
      <c r="B804">
        <v>1.33510671201812E+16</v>
      </c>
      <c r="C804" t="s">
        <v>36</v>
      </c>
      <c r="D804" t="s">
        <v>36</v>
      </c>
      <c r="E804" t="s">
        <v>10207</v>
      </c>
      <c r="F804" t="s">
        <v>36</v>
      </c>
      <c r="G804" t="s">
        <v>36</v>
      </c>
      <c r="H804" t="s">
        <v>36</v>
      </c>
      <c r="I804" t="s">
        <v>36</v>
      </c>
      <c r="J804" t="s">
        <v>36</v>
      </c>
      <c r="K804" t="s">
        <v>36</v>
      </c>
      <c r="L804" t="s">
        <v>36</v>
      </c>
      <c r="M804" t="s">
        <v>228</v>
      </c>
      <c r="N804" t="s">
        <v>36</v>
      </c>
      <c r="O804" t="s">
        <v>36</v>
      </c>
      <c r="P804" t="s">
        <v>36</v>
      </c>
      <c r="Q804">
        <v>12</v>
      </c>
      <c r="R804" t="s">
        <v>36</v>
      </c>
      <c r="S804" s="1">
        <v>43489</v>
      </c>
      <c r="T804" t="s">
        <v>36</v>
      </c>
      <c r="U804" t="s">
        <v>36</v>
      </c>
      <c r="V804" t="s">
        <v>36</v>
      </c>
      <c r="W804" t="s">
        <v>10208</v>
      </c>
      <c r="X804" t="s">
        <v>36</v>
      </c>
      <c r="Y804">
        <v>13</v>
      </c>
      <c r="Z804">
        <v>2018</v>
      </c>
      <c r="AA804" t="s">
        <v>10209</v>
      </c>
      <c r="AB804">
        <v>19326203</v>
      </c>
      <c r="AC804" t="s">
        <v>10210</v>
      </c>
      <c r="AD804" t="s">
        <v>10211</v>
      </c>
      <c r="AE804" t="s">
        <v>36</v>
      </c>
      <c r="AF804" t="s">
        <v>36</v>
      </c>
      <c r="AG804" t="s">
        <v>5736</v>
      </c>
      <c r="AH804" t="b">
        <v>1</v>
      </c>
    </row>
    <row r="805" spans="1:34">
      <c r="A805" t="s">
        <v>50</v>
      </c>
      <c r="B805">
        <v>9736159520140700</v>
      </c>
      <c r="C805" t="s">
        <v>36</v>
      </c>
      <c r="D805" t="s">
        <v>36</v>
      </c>
      <c r="E805" t="s">
        <v>9038</v>
      </c>
      <c r="F805" t="s">
        <v>36</v>
      </c>
      <c r="G805" t="s">
        <v>36</v>
      </c>
      <c r="H805" t="s">
        <v>36</v>
      </c>
      <c r="I805" t="s">
        <v>36</v>
      </c>
      <c r="J805" t="s">
        <v>36</v>
      </c>
      <c r="K805" t="s">
        <v>36</v>
      </c>
      <c r="L805" t="s">
        <v>36</v>
      </c>
      <c r="M805" t="s">
        <v>228</v>
      </c>
      <c r="N805" t="s">
        <v>36</v>
      </c>
      <c r="O805" t="s">
        <v>36</v>
      </c>
      <c r="P805" t="s">
        <v>36</v>
      </c>
      <c r="Q805">
        <v>7</v>
      </c>
      <c r="R805" t="s">
        <v>36</v>
      </c>
      <c r="S805" s="1">
        <v>43475</v>
      </c>
      <c r="T805" t="s">
        <v>36</v>
      </c>
      <c r="U805" t="s">
        <v>36</v>
      </c>
      <c r="V805" t="s">
        <v>36</v>
      </c>
      <c r="W805" t="s">
        <v>9039</v>
      </c>
      <c r="X805" t="s">
        <v>36</v>
      </c>
      <c r="Y805">
        <v>9</v>
      </c>
      <c r="Z805">
        <v>2014</v>
      </c>
      <c r="AA805" t="s">
        <v>9040</v>
      </c>
      <c r="AB805">
        <v>19326203</v>
      </c>
      <c r="AC805" t="s">
        <v>9041</v>
      </c>
      <c r="AD805" t="s">
        <v>9042</v>
      </c>
      <c r="AE805" t="s">
        <v>36</v>
      </c>
      <c r="AF805" t="s">
        <v>36</v>
      </c>
      <c r="AG805" t="s">
        <v>5736</v>
      </c>
      <c r="AH805" t="b">
        <v>1</v>
      </c>
    </row>
    <row r="806" spans="1:34">
      <c r="A806" t="s">
        <v>50</v>
      </c>
      <c r="B806">
        <v>1.35921774201904E+16</v>
      </c>
      <c r="C806" t="s">
        <v>36</v>
      </c>
      <c r="D806" t="s">
        <v>36</v>
      </c>
      <c r="E806" t="s">
        <v>9828</v>
      </c>
      <c r="F806" t="s">
        <v>36</v>
      </c>
      <c r="G806" t="s">
        <v>36</v>
      </c>
      <c r="H806" t="s">
        <v>36</v>
      </c>
      <c r="I806" t="s">
        <v>36</v>
      </c>
      <c r="J806" t="s">
        <v>36</v>
      </c>
      <c r="K806" t="s">
        <v>36</v>
      </c>
      <c r="L806" t="s">
        <v>36</v>
      </c>
      <c r="M806" t="s">
        <v>228</v>
      </c>
      <c r="N806" t="s">
        <v>36</v>
      </c>
      <c r="O806" t="s">
        <v>36</v>
      </c>
      <c r="P806" t="s">
        <v>36</v>
      </c>
      <c r="Q806">
        <v>4</v>
      </c>
      <c r="R806" t="s">
        <v>36</v>
      </c>
      <c r="S806" s="1">
        <v>43482</v>
      </c>
      <c r="T806" t="s">
        <v>36</v>
      </c>
      <c r="U806" t="s">
        <v>36</v>
      </c>
      <c r="V806" t="s">
        <v>36</v>
      </c>
      <c r="W806" t="s">
        <v>9829</v>
      </c>
      <c r="X806" t="s">
        <v>36</v>
      </c>
      <c r="Y806">
        <v>14</v>
      </c>
      <c r="Z806">
        <v>2019</v>
      </c>
      <c r="AA806" t="s">
        <v>9830</v>
      </c>
      <c r="AB806">
        <v>19326203</v>
      </c>
      <c r="AC806" t="s">
        <v>9831</v>
      </c>
      <c r="AD806" t="s">
        <v>9832</v>
      </c>
      <c r="AE806" t="s">
        <v>36</v>
      </c>
      <c r="AF806" t="s">
        <v>36</v>
      </c>
      <c r="AG806" t="s">
        <v>5736</v>
      </c>
      <c r="AH806" t="b">
        <v>1</v>
      </c>
    </row>
    <row r="807" spans="1:34">
      <c r="A807" t="s">
        <v>50</v>
      </c>
      <c r="B807">
        <v>1.20153906201612E+16</v>
      </c>
      <c r="C807" t="s">
        <v>36</v>
      </c>
      <c r="D807" t="s">
        <v>36</v>
      </c>
      <c r="E807" t="s">
        <v>9943</v>
      </c>
      <c r="F807" t="s">
        <v>36</v>
      </c>
      <c r="G807" t="s">
        <v>36</v>
      </c>
      <c r="H807" t="s">
        <v>36</v>
      </c>
      <c r="I807" t="s">
        <v>36</v>
      </c>
      <c r="J807" t="s">
        <v>36</v>
      </c>
      <c r="K807" t="s">
        <v>36</v>
      </c>
      <c r="L807" t="s">
        <v>36</v>
      </c>
      <c r="M807" t="s">
        <v>228</v>
      </c>
      <c r="N807" t="s">
        <v>36</v>
      </c>
      <c r="O807" t="s">
        <v>36</v>
      </c>
      <c r="P807" t="s">
        <v>36</v>
      </c>
      <c r="Q807">
        <v>12</v>
      </c>
      <c r="R807" t="s">
        <v>36</v>
      </c>
      <c r="S807" s="1">
        <v>43483</v>
      </c>
      <c r="T807" t="s">
        <v>36</v>
      </c>
      <c r="U807" t="s">
        <v>36</v>
      </c>
      <c r="V807" t="s">
        <v>36</v>
      </c>
      <c r="W807" t="s">
        <v>9944</v>
      </c>
      <c r="X807" t="s">
        <v>36</v>
      </c>
      <c r="Y807">
        <v>11</v>
      </c>
      <c r="Z807">
        <v>2016</v>
      </c>
      <c r="AA807" t="s">
        <v>9945</v>
      </c>
      <c r="AB807">
        <v>19326203</v>
      </c>
      <c r="AC807" t="s">
        <v>9946</v>
      </c>
      <c r="AD807" t="s">
        <v>9947</v>
      </c>
      <c r="AE807" t="s">
        <v>36</v>
      </c>
      <c r="AF807" t="s">
        <v>36</v>
      </c>
      <c r="AG807" t="s">
        <v>5736</v>
      </c>
      <c r="AH807" t="b">
        <v>1</v>
      </c>
    </row>
    <row r="808" spans="1:34">
      <c r="A808" t="s">
        <v>50</v>
      </c>
      <c r="B808">
        <v>1.12914596201602E+16</v>
      </c>
      <c r="C808" t="s">
        <v>36</v>
      </c>
      <c r="D808" t="s">
        <v>36</v>
      </c>
      <c r="E808" t="s">
        <v>6573</v>
      </c>
      <c r="F808" t="s">
        <v>36</v>
      </c>
      <c r="G808" t="s">
        <v>36</v>
      </c>
      <c r="H808" t="s">
        <v>36</v>
      </c>
      <c r="I808" t="s">
        <v>36</v>
      </c>
      <c r="J808" t="s">
        <v>36</v>
      </c>
      <c r="K808" t="s">
        <v>36</v>
      </c>
      <c r="L808" t="s">
        <v>36</v>
      </c>
      <c r="M808" t="s">
        <v>228</v>
      </c>
      <c r="N808" t="s">
        <v>36</v>
      </c>
      <c r="O808" t="s">
        <v>36</v>
      </c>
      <c r="P808" t="s">
        <v>36</v>
      </c>
      <c r="Q808">
        <v>2</v>
      </c>
      <c r="R808" t="s">
        <v>36</v>
      </c>
      <c r="S808" s="1">
        <v>43487</v>
      </c>
      <c r="T808" t="s">
        <v>36</v>
      </c>
      <c r="U808" t="s">
        <v>36</v>
      </c>
      <c r="V808" t="s">
        <v>36</v>
      </c>
      <c r="W808" t="s">
        <v>6574</v>
      </c>
      <c r="X808" t="s">
        <v>36</v>
      </c>
      <c r="Y808">
        <v>11</v>
      </c>
      <c r="Z808">
        <v>2016</v>
      </c>
      <c r="AA808" t="s">
        <v>6575</v>
      </c>
      <c r="AB808">
        <v>19326203</v>
      </c>
      <c r="AC808" t="s">
        <v>6576</v>
      </c>
      <c r="AD808" t="s">
        <v>6577</v>
      </c>
      <c r="AE808" t="s">
        <v>36</v>
      </c>
      <c r="AF808" t="s">
        <v>36</v>
      </c>
      <c r="AG808" t="s">
        <v>5736</v>
      </c>
      <c r="AH808" t="b">
        <v>1</v>
      </c>
    </row>
    <row r="809" spans="1:34">
      <c r="A809" t="s">
        <v>50</v>
      </c>
      <c r="B809" t="s">
        <v>36</v>
      </c>
      <c r="C809" t="s">
        <v>36</v>
      </c>
      <c r="D809" t="s">
        <v>36</v>
      </c>
      <c r="E809" t="s">
        <v>12917</v>
      </c>
      <c r="F809" t="s">
        <v>36</v>
      </c>
      <c r="G809" t="s">
        <v>36</v>
      </c>
      <c r="H809" t="s">
        <v>36</v>
      </c>
      <c r="I809" t="s">
        <v>36</v>
      </c>
      <c r="J809" t="s">
        <v>11178</v>
      </c>
      <c r="K809" t="s">
        <v>36</v>
      </c>
      <c r="L809" t="s">
        <v>36</v>
      </c>
      <c r="M809" t="s">
        <v>96</v>
      </c>
      <c r="N809" t="s">
        <v>36</v>
      </c>
      <c r="O809" t="s">
        <v>36</v>
      </c>
      <c r="P809" t="s">
        <v>36</v>
      </c>
      <c r="Q809">
        <v>4</v>
      </c>
      <c r="R809" t="s">
        <v>36</v>
      </c>
      <c r="S809" t="s">
        <v>36</v>
      </c>
      <c r="T809" t="s">
        <v>36</v>
      </c>
      <c r="U809" t="s">
        <v>36</v>
      </c>
      <c r="V809" t="s">
        <v>36</v>
      </c>
      <c r="W809" t="s">
        <v>12918</v>
      </c>
      <c r="X809" t="s">
        <v>36</v>
      </c>
      <c r="Y809">
        <v>41</v>
      </c>
      <c r="Z809">
        <v>2009</v>
      </c>
      <c r="AA809" t="s">
        <v>36</v>
      </c>
      <c r="AB809" t="s">
        <v>36</v>
      </c>
      <c r="AC809" t="s">
        <v>36</v>
      </c>
      <c r="AD809" t="s">
        <v>12919</v>
      </c>
      <c r="AE809" t="s">
        <v>36</v>
      </c>
      <c r="AF809" t="s">
        <v>12920</v>
      </c>
      <c r="AG809" t="s">
        <v>5736</v>
      </c>
      <c r="AH809" t="b">
        <v>1</v>
      </c>
    </row>
    <row r="810" spans="1:34">
      <c r="A810" t="s">
        <v>50</v>
      </c>
      <c r="B810">
        <v>7991679020120400</v>
      </c>
      <c r="C810" t="s">
        <v>36</v>
      </c>
      <c r="D810" t="s">
        <v>36</v>
      </c>
      <c r="E810" t="s">
        <v>8623</v>
      </c>
      <c r="F810" t="s">
        <v>36</v>
      </c>
      <c r="G810" t="s">
        <v>36</v>
      </c>
      <c r="H810" t="s">
        <v>36</v>
      </c>
      <c r="I810" t="s">
        <v>36</v>
      </c>
      <c r="J810" t="s">
        <v>36</v>
      </c>
      <c r="K810" t="s">
        <v>36</v>
      </c>
      <c r="L810" t="s">
        <v>36</v>
      </c>
      <c r="M810" t="s">
        <v>228</v>
      </c>
      <c r="N810" t="s">
        <v>36</v>
      </c>
      <c r="O810" t="s">
        <v>36</v>
      </c>
      <c r="P810" t="s">
        <v>36</v>
      </c>
      <c r="Q810">
        <v>4</v>
      </c>
      <c r="R810" t="s">
        <v>36</v>
      </c>
      <c r="S810" s="1">
        <v>43473</v>
      </c>
      <c r="T810" t="s">
        <v>36</v>
      </c>
      <c r="U810" t="s">
        <v>36</v>
      </c>
      <c r="V810" t="s">
        <v>36</v>
      </c>
      <c r="W810" t="s">
        <v>8624</v>
      </c>
      <c r="X810" t="s">
        <v>36</v>
      </c>
      <c r="Y810">
        <v>7</v>
      </c>
      <c r="Z810">
        <v>2012</v>
      </c>
      <c r="AA810" t="s">
        <v>8625</v>
      </c>
      <c r="AB810">
        <v>19326203</v>
      </c>
      <c r="AC810" t="s">
        <v>8626</v>
      </c>
      <c r="AD810" t="s">
        <v>8627</v>
      </c>
      <c r="AE810" t="s">
        <v>36</v>
      </c>
      <c r="AF810" t="s">
        <v>36</v>
      </c>
      <c r="AG810" t="s">
        <v>5736</v>
      </c>
      <c r="AH810" t="b">
        <v>1</v>
      </c>
    </row>
    <row r="811" spans="1:34">
      <c r="A811" t="s">
        <v>50</v>
      </c>
      <c r="B811">
        <v>1.11544968201512E+16</v>
      </c>
      <c r="C811" t="s">
        <v>36</v>
      </c>
      <c r="D811" t="s">
        <v>36</v>
      </c>
      <c r="E811" t="s">
        <v>7395</v>
      </c>
      <c r="F811" t="s">
        <v>36</v>
      </c>
      <c r="G811" t="s">
        <v>36</v>
      </c>
      <c r="H811" t="s">
        <v>36</v>
      </c>
      <c r="I811" t="s">
        <v>36</v>
      </c>
      <c r="J811" t="s">
        <v>36</v>
      </c>
      <c r="K811" t="s">
        <v>36</v>
      </c>
      <c r="L811" t="s">
        <v>36</v>
      </c>
      <c r="M811" t="s">
        <v>228</v>
      </c>
      <c r="N811" t="s">
        <v>36</v>
      </c>
      <c r="O811" t="s">
        <v>36</v>
      </c>
      <c r="P811" t="s">
        <v>36</v>
      </c>
      <c r="Q811">
        <v>12</v>
      </c>
      <c r="R811" t="s">
        <v>36</v>
      </c>
      <c r="S811" s="1">
        <v>43485</v>
      </c>
      <c r="T811" t="s">
        <v>36</v>
      </c>
      <c r="U811" t="s">
        <v>36</v>
      </c>
      <c r="V811" t="s">
        <v>36</v>
      </c>
      <c r="W811" t="s">
        <v>7396</v>
      </c>
      <c r="X811" t="s">
        <v>36</v>
      </c>
      <c r="Y811">
        <v>10</v>
      </c>
      <c r="Z811">
        <v>2015</v>
      </c>
      <c r="AA811" t="s">
        <v>7397</v>
      </c>
      <c r="AB811">
        <v>19326203</v>
      </c>
      <c r="AC811" t="s">
        <v>7398</v>
      </c>
      <c r="AD811" t="s">
        <v>7399</v>
      </c>
      <c r="AE811" t="s">
        <v>36</v>
      </c>
      <c r="AF811" t="s">
        <v>36</v>
      </c>
      <c r="AG811" t="s">
        <v>5736</v>
      </c>
      <c r="AH811" t="b">
        <v>1</v>
      </c>
    </row>
    <row r="812" spans="1:34">
      <c r="A812" t="s">
        <v>50</v>
      </c>
      <c r="B812">
        <v>1.01838430201503E+16</v>
      </c>
      <c r="C812" t="s">
        <v>36</v>
      </c>
      <c r="D812" t="s">
        <v>36</v>
      </c>
      <c r="E812" t="s">
        <v>10290</v>
      </c>
      <c r="F812" t="s">
        <v>36</v>
      </c>
      <c r="G812" t="s">
        <v>36</v>
      </c>
      <c r="H812" t="s">
        <v>36</v>
      </c>
      <c r="I812" t="s">
        <v>36</v>
      </c>
      <c r="J812" t="s">
        <v>36</v>
      </c>
      <c r="K812" t="s">
        <v>36</v>
      </c>
      <c r="L812" t="s">
        <v>36</v>
      </c>
      <c r="M812" t="s">
        <v>228</v>
      </c>
      <c r="N812" t="s">
        <v>36</v>
      </c>
      <c r="O812" t="s">
        <v>36</v>
      </c>
      <c r="P812" t="s">
        <v>36</v>
      </c>
      <c r="Q812">
        <v>3</v>
      </c>
      <c r="R812" t="s">
        <v>36</v>
      </c>
      <c r="S812" s="1">
        <v>43481</v>
      </c>
      <c r="T812" t="s">
        <v>36</v>
      </c>
      <c r="U812" t="s">
        <v>36</v>
      </c>
      <c r="V812" t="s">
        <v>36</v>
      </c>
      <c r="W812" t="s">
        <v>10291</v>
      </c>
      <c r="X812" t="s">
        <v>36</v>
      </c>
      <c r="Y812">
        <v>10</v>
      </c>
      <c r="Z812">
        <v>2015</v>
      </c>
      <c r="AA812" t="s">
        <v>10292</v>
      </c>
      <c r="AB812">
        <v>19326203</v>
      </c>
      <c r="AC812" t="s">
        <v>10293</v>
      </c>
      <c r="AD812" t="s">
        <v>10294</v>
      </c>
      <c r="AE812" t="s">
        <v>36</v>
      </c>
      <c r="AF812" t="s">
        <v>36</v>
      </c>
      <c r="AG812" t="s">
        <v>5736</v>
      </c>
      <c r="AH812" t="b">
        <v>1</v>
      </c>
    </row>
    <row r="813" spans="1:34">
      <c r="A813" t="s">
        <v>50</v>
      </c>
      <c r="B813" t="s">
        <v>2219</v>
      </c>
      <c r="C813" t="s">
        <v>36</v>
      </c>
      <c r="D813" t="s">
        <v>36</v>
      </c>
      <c r="E813" t="s">
        <v>2220</v>
      </c>
      <c r="F813" t="s">
        <v>36</v>
      </c>
      <c r="G813" t="s">
        <v>36</v>
      </c>
      <c r="H813" t="s">
        <v>36</v>
      </c>
      <c r="I813" t="s">
        <v>36</v>
      </c>
      <c r="J813" t="s">
        <v>36</v>
      </c>
      <c r="K813" t="s">
        <v>36</v>
      </c>
      <c r="L813" t="s">
        <v>36</v>
      </c>
      <c r="M813" t="s">
        <v>832</v>
      </c>
      <c r="N813" t="s">
        <v>36</v>
      </c>
      <c r="O813" t="s">
        <v>218</v>
      </c>
      <c r="P813" t="s">
        <v>36</v>
      </c>
      <c r="Q813">
        <v>1</v>
      </c>
      <c r="R813" t="s">
        <v>36</v>
      </c>
      <c r="S813" t="s">
        <v>2221</v>
      </c>
      <c r="T813" t="s">
        <v>36</v>
      </c>
      <c r="U813" t="s">
        <v>36</v>
      </c>
      <c r="V813" t="s">
        <v>36</v>
      </c>
      <c r="W813" t="s">
        <v>2222</v>
      </c>
      <c r="X813" t="s">
        <v>36</v>
      </c>
      <c r="Y813">
        <v>30</v>
      </c>
      <c r="Z813">
        <v>1978</v>
      </c>
      <c r="AA813" t="s">
        <v>2223</v>
      </c>
      <c r="AB813" t="s">
        <v>1499</v>
      </c>
      <c r="AC813" t="s">
        <v>36</v>
      </c>
      <c r="AD813" t="s">
        <v>2224</v>
      </c>
      <c r="AE813" t="s">
        <v>36</v>
      </c>
      <c r="AF813" t="s">
        <v>2225</v>
      </c>
      <c r="AG813" t="s">
        <v>39</v>
      </c>
      <c r="AH813" t="b">
        <v>1</v>
      </c>
    </row>
    <row r="814" spans="1:34">
      <c r="A814" t="s">
        <v>50</v>
      </c>
      <c r="B814">
        <v>8244605920120900</v>
      </c>
      <c r="C814" t="s">
        <v>36</v>
      </c>
      <c r="D814" t="s">
        <v>36</v>
      </c>
      <c r="E814" t="s">
        <v>9673</v>
      </c>
      <c r="F814" t="s">
        <v>36</v>
      </c>
      <c r="G814" t="s">
        <v>36</v>
      </c>
      <c r="H814" t="s">
        <v>36</v>
      </c>
      <c r="I814" t="s">
        <v>36</v>
      </c>
      <c r="J814" t="s">
        <v>36</v>
      </c>
      <c r="K814" t="s">
        <v>36</v>
      </c>
      <c r="L814" t="s">
        <v>36</v>
      </c>
      <c r="M814" t="s">
        <v>228</v>
      </c>
      <c r="N814" t="s">
        <v>36</v>
      </c>
      <c r="O814" t="s">
        <v>36</v>
      </c>
      <c r="P814" t="s">
        <v>36</v>
      </c>
      <c r="Q814">
        <v>9</v>
      </c>
      <c r="R814" t="s">
        <v>36</v>
      </c>
      <c r="S814" s="1">
        <v>43473</v>
      </c>
      <c r="T814" t="s">
        <v>36</v>
      </c>
      <c r="U814" t="s">
        <v>36</v>
      </c>
      <c r="V814" t="s">
        <v>36</v>
      </c>
      <c r="W814" t="s">
        <v>9674</v>
      </c>
      <c r="X814" t="s">
        <v>36</v>
      </c>
      <c r="Y814">
        <v>7</v>
      </c>
      <c r="Z814">
        <v>2012</v>
      </c>
      <c r="AA814" t="s">
        <v>9675</v>
      </c>
      <c r="AB814">
        <v>19326203</v>
      </c>
      <c r="AC814" t="s">
        <v>9676</v>
      </c>
      <c r="AD814" t="s">
        <v>9677</v>
      </c>
      <c r="AE814" t="s">
        <v>36</v>
      </c>
      <c r="AF814" t="s">
        <v>36</v>
      </c>
      <c r="AG814" t="s">
        <v>5736</v>
      </c>
      <c r="AH814" t="b">
        <v>1</v>
      </c>
    </row>
    <row r="815" spans="1:34">
      <c r="A815" t="s">
        <v>50</v>
      </c>
      <c r="B815">
        <v>1.23901884201707E+16</v>
      </c>
      <c r="C815" t="s">
        <v>36</v>
      </c>
      <c r="D815" t="s">
        <v>36</v>
      </c>
      <c r="E815" t="s">
        <v>8418</v>
      </c>
      <c r="F815" t="s">
        <v>36</v>
      </c>
      <c r="G815" t="s">
        <v>36</v>
      </c>
      <c r="H815" t="s">
        <v>36</v>
      </c>
      <c r="I815" t="s">
        <v>36</v>
      </c>
      <c r="J815" t="s">
        <v>36</v>
      </c>
      <c r="K815" t="s">
        <v>36</v>
      </c>
      <c r="L815" t="s">
        <v>36</v>
      </c>
      <c r="M815" t="s">
        <v>228</v>
      </c>
      <c r="N815" t="s">
        <v>36</v>
      </c>
      <c r="O815" t="s">
        <v>36</v>
      </c>
      <c r="P815" t="s">
        <v>36</v>
      </c>
      <c r="Q815">
        <v>7</v>
      </c>
      <c r="R815" t="s">
        <v>36</v>
      </c>
      <c r="S815" s="2">
        <v>13150</v>
      </c>
      <c r="T815" t="s">
        <v>36</v>
      </c>
      <c r="U815" t="s">
        <v>36</v>
      </c>
      <c r="V815" t="s">
        <v>36</v>
      </c>
      <c r="W815" t="s">
        <v>8419</v>
      </c>
      <c r="X815" t="s">
        <v>36</v>
      </c>
      <c r="Y815">
        <v>12</v>
      </c>
      <c r="Z815">
        <v>2017</v>
      </c>
      <c r="AA815" t="s">
        <v>8420</v>
      </c>
      <c r="AB815">
        <v>19326203</v>
      </c>
      <c r="AC815" t="s">
        <v>8421</v>
      </c>
      <c r="AD815" t="s">
        <v>8422</v>
      </c>
      <c r="AE815" t="s">
        <v>36</v>
      </c>
      <c r="AF815" t="s">
        <v>36</v>
      </c>
      <c r="AG815" t="s">
        <v>5736</v>
      </c>
      <c r="AH815" t="b">
        <v>1</v>
      </c>
    </row>
    <row r="816" spans="1:34">
      <c r="A816" t="s">
        <v>50</v>
      </c>
      <c r="B816" t="s">
        <v>5182</v>
      </c>
      <c r="C816" t="s">
        <v>36</v>
      </c>
      <c r="D816" t="s">
        <v>36</v>
      </c>
      <c r="E816" t="s">
        <v>5183</v>
      </c>
      <c r="F816" t="s">
        <v>36</v>
      </c>
      <c r="G816" t="s">
        <v>36</v>
      </c>
      <c r="H816" t="s">
        <v>36</v>
      </c>
      <c r="I816" t="s">
        <v>36</v>
      </c>
      <c r="J816" t="s">
        <v>36</v>
      </c>
      <c r="K816" t="s">
        <v>36</v>
      </c>
      <c r="L816" t="s">
        <v>36</v>
      </c>
      <c r="M816" t="s">
        <v>96</v>
      </c>
      <c r="N816" t="s">
        <v>36</v>
      </c>
      <c r="O816" t="s">
        <v>856</v>
      </c>
      <c r="P816" t="s">
        <v>36</v>
      </c>
      <c r="Q816">
        <v>2</v>
      </c>
      <c r="R816" t="s">
        <v>36</v>
      </c>
      <c r="S816" t="s">
        <v>5184</v>
      </c>
      <c r="T816" t="s">
        <v>36</v>
      </c>
      <c r="U816" t="s">
        <v>36</v>
      </c>
      <c r="V816" t="s">
        <v>36</v>
      </c>
      <c r="W816" t="s">
        <v>5185</v>
      </c>
      <c r="X816" t="s">
        <v>36</v>
      </c>
      <c r="Y816">
        <v>46</v>
      </c>
      <c r="Z816">
        <v>2014</v>
      </c>
      <c r="AA816" t="s">
        <v>5186</v>
      </c>
      <c r="AB816" t="s">
        <v>192</v>
      </c>
      <c r="AC816" t="s">
        <v>36</v>
      </c>
      <c r="AD816" t="s">
        <v>5187</v>
      </c>
      <c r="AE816" t="s">
        <v>36</v>
      </c>
      <c r="AF816" t="s">
        <v>5188</v>
      </c>
      <c r="AG816" t="s">
        <v>39</v>
      </c>
      <c r="AH816" t="b">
        <v>1</v>
      </c>
    </row>
    <row r="817" spans="1:34">
      <c r="A817" t="s">
        <v>50</v>
      </c>
      <c r="B817">
        <v>5566655720090200</v>
      </c>
      <c r="C817" t="s">
        <v>36</v>
      </c>
      <c r="D817" t="s">
        <v>36</v>
      </c>
      <c r="E817" t="s">
        <v>6952</v>
      </c>
      <c r="F817" t="s">
        <v>36</v>
      </c>
      <c r="G817" t="s">
        <v>36</v>
      </c>
      <c r="H817" t="s">
        <v>36</v>
      </c>
      <c r="I817" t="s">
        <v>36</v>
      </c>
      <c r="J817" t="s">
        <v>36</v>
      </c>
      <c r="K817" t="s">
        <v>36</v>
      </c>
      <c r="L817" t="s">
        <v>36</v>
      </c>
      <c r="M817" t="s">
        <v>228</v>
      </c>
      <c r="N817" t="s">
        <v>36</v>
      </c>
      <c r="O817" t="s">
        <v>36</v>
      </c>
      <c r="P817" t="s">
        <v>36</v>
      </c>
      <c r="Q817">
        <v>2</v>
      </c>
      <c r="R817" t="s">
        <v>36</v>
      </c>
      <c r="S817" s="1">
        <v>43476</v>
      </c>
      <c r="T817" t="s">
        <v>36</v>
      </c>
      <c r="U817" t="s">
        <v>36</v>
      </c>
      <c r="V817" t="s">
        <v>36</v>
      </c>
      <c r="W817" t="s">
        <v>6953</v>
      </c>
      <c r="X817" t="s">
        <v>36</v>
      </c>
      <c r="Y817">
        <v>4</v>
      </c>
      <c r="Z817">
        <v>2009</v>
      </c>
      <c r="AA817" t="s">
        <v>6954</v>
      </c>
      <c r="AB817">
        <v>19326203</v>
      </c>
      <c r="AC817" t="s">
        <v>6955</v>
      </c>
      <c r="AD817" t="s">
        <v>6956</v>
      </c>
      <c r="AE817" t="s">
        <v>36</v>
      </c>
      <c r="AF817" t="s">
        <v>36</v>
      </c>
      <c r="AG817" t="s">
        <v>5736</v>
      </c>
      <c r="AH817" t="b">
        <v>1</v>
      </c>
    </row>
    <row r="818" spans="1:34">
      <c r="A818" t="s">
        <v>50</v>
      </c>
      <c r="B818" t="s">
        <v>36</v>
      </c>
      <c r="C818" t="s">
        <v>36</v>
      </c>
      <c r="D818" t="s">
        <v>36</v>
      </c>
      <c r="E818" t="s">
        <v>13008</v>
      </c>
      <c r="F818" t="s">
        <v>36</v>
      </c>
      <c r="G818" t="s">
        <v>36</v>
      </c>
      <c r="H818" t="s">
        <v>36</v>
      </c>
      <c r="I818" t="s">
        <v>36</v>
      </c>
      <c r="J818" t="s">
        <v>11178</v>
      </c>
      <c r="K818" t="s">
        <v>36</v>
      </c>
      <c r="L818" t="s">
        <v>36</v>
      </c>
      <c r="M818" t="s">
        <v>96</v>
      </c>
      <c r="N818" t="s">
        <v>36</v>
      </c>
      <c r="O818" t="s">
        <v>36</v>
      </c>
      <c r="P818" t="s">
        <v>36</v>
      </c>
      <c r="Q818">
        <v>3</v>
      </c>
      <c r="R818" t="s">
        <v>36</v>
      </c>
      <c r="S818" t="s">
        <v>36</v>
      </c>
      <c r="T818" t="s">
        <v>36</v>
      </c>
      <c r="U818" t="s">
        <v>36</v>
      </c>
      <c r="V818" t="s">
        <v>36</v>
      </c>
      <c r="W818" t="s">
        <v>13009</v>
      </c>
      <c r="X818" t="s">
        <v>36</v>
      </c>
      <c r="Y818">
        <v>48</v>
      </c>
      <c r="Z818">
        <v>2016</v>
      </c>
      <c r="AA818" t="s">
        <v>36</v>
      </c>
      <c r="AB818" t="s">
        <v>36</v>
      </c>
      <c r="AC818" t="s">
        <v>36</v>
      </c>
      <c r="AD818" t="s">
        <v>13010</v>
      </c>
      <c r="AE818" t="s">
        <v>36</v>
      </c>
      <c r="AF818" t="s">
        <v>13011</v>
      </c>
      <c r="AG818" t="s">
        <v>5736</v>
      </c>
      <c r="AH818" t="b">
        <v>1</v>
      </c>
    </row>
    <row r="819" spans="1:34">
      <c r="A819" t="s">
        <v>50</v>
      </c>
      <c r="B819" t="s">
        <v>36</v>
      </c>
      <c r="C819" t="s">
        <v>36</v>
      </c>
      <c r="D819" t="s">
        <v>36</v>
      </c>
      <c r="E819" t="s">
        <v>12120</v>
      </c>
      <c r="F819" t="s">
        <v>36</v>
      </c>
      <c r="G819" t="s">
        <v>36</v>
      </c>
      <c r="H819" t="s">
        <v>36</v>
      </c>
      <c r="I819" t="s">
        <v>36</v>
      </c>
      <c r="J819" t="s">
        <v>11178</v>
      </c>
      <c r="K819" t="s">
        <v>36</v>
      </c>
      <c r="L819" t="s">
        <v>36</v>
      </c>
      <c r="M819" t="s">
        <v>96</v>
      </c>
      <c r="N819" t="s">
        <v>36</v>
      </c>
      <c r="O819" t="s">
        <v>36</v>
      </c>
      <c r="P819" t="s">
        <v>36</v>
      </c>
      <c r="Q819">
        <v>1</v>
      </c>
      <c r="R819" t="s">
        <v>36</v>
      </c>
      <c r="S819" t="s">
        <v>36</v>
      </c>
      <c r="T819" t="s">
        <v>36</v>
      </c>
      <c r="U819" t="s">
        <v>36</v>
      </c>
      <c r="V819" t="s">
        <v>36</v>
      </c>
      <c r="W819" t="s">
        <v>12121</v>
      </c>
      <c r="X819" t="s">
        <v>36</v>
      </c>
      <c r="Y819">
        <v>37</v>
      </c>
      <c r="Z819">
        <v>2005</v>
      </c>
      <c r="AA819" t="s">
        <v>36</v>
      </c>
      <c r="AB819" t="s">
        <v>36</v>
      </c>
      <c r="AC819" t="s">
        <v>36</v>
      </c>
      <c r="AD819" t="s">
        <v>12122</v>
      </c>
      <c r="AE819" t="s">
        <v>36</v>
      </c>
      <c r="AF819" t="s">
        <v>12123</v>
      </c>
      <c r="AG819" t="s">
        <v>5736</v>
      </c>
      <c r="AH819" t="b">
        <v>1</v>
      </c>
    </row>
    <row r="820" spans="1:34">
      <c r="A820" t="s">
        <v>50</v>
      </c>
      <c r="B820">
        <v>1.35070406201903E+16</v>
      </c>
      <c r="C820" t="s">
        <v>36</v>
      </c>
      <c r="D820" t="s">
        <v>36</v>
      </c>
      <c r="E820" t="s">
        <v>6912</v>
      </c>
      <c r="F820" t="s">
        <v>36</v>
      </c>
      <c r="G820" t="s">
        <v>36</v>
      </c>
      <c r="H820" t="s">
        <v>36</v>
      </c>
      <c r="I820" t="s">
        <v>36</v>
      </c>
      <c r="J820" t="s">
        <v>36</v>
      </c>
      <c r="K820" t="s">
        <v>36</v>
      </c>
      <c r="L820" t="s">
        <v>36</v>
      </c>
      <c r="M820" t="s">
        <v>228</v>
      </c>
      <c r="N820" t="s">
        <v>36</v>
      </c>
      <c r="O820" t="s">
        <v>36</v>
      </c>
      <c r="P820" t="s">
        <v>36</v>
      </c>
      <c r="Q820">
        <v>3</v>
      </c>
      <c r="R820" t="s">
        <v>36</v>
      </c>
      <c r="S820" s="2">
        <v>13881</v>
      </c>
      <c r="T820" t="s">
        <v>36</v>
      </c>
      <c r="U820" t="s">
        <v>36</v>
      </c>
      <c r="V820" t="s">
        <v>36</v>
      </c>
      <c r="W820" t="s">
        <v>6913</v>
      </c>
      <c r="X820" t="s">
        <v>36</v>
      </c>
      <c r="Y820">
        <v>14</v>
      </c>
      <c r="Z820">
        <v>2019</v>
      </c>
      <c r="AA820" t="s">
        <v>6914</v>
      </c>
      <c r="AB820">
        <v>19326203</v>
      </c>
      <c r="AC820" t="s">
        <v>6915</v>
      </c>
      <c r="AD820" t="s">
        <v>6916</v>
      </c>
      <c r="AE820" t="s">
        <v>36</v>
      </c>
      <c r="AF820" t="s">
        <v>36</v>
      </c>
      <c r="AG820" t="s">
        <v>5736</v>
      </c>
      <c r="AH820" t="b">
        <v>1</v>
      </c>
    </row>
    <row r="821" spans="1:34">
      <c r="A821" t="s">
        <v>50</v>
      </c>
      <c r="B821">
        <v>9920112620141000</v>
      </c>
      <c r="C821" t="s">
        <v>36</v>
      </c>
      <c r="D821" t="s">
        <v>36</v>
      </c>
      <c r="E821" t="s">
        <v>7097</v>
      </c>
      <c r="F821" t="s">
        <v>36</v>
      </c>
      <c r="G821" t="s">
        <v>36</v>
      </c>
      <c r="H821" t="s">
        <v>36</v>
      </c>
      <c r="I821" t="s">
        <v>36</v>
      </c>
      <c r="J821" t="s">
        <v>36</v>
      </c>
      <c r="K821" t="s">
        <v>36</v>
      </c>
      <c r="L821" t="s">
        <v>36</v>
      </c>
      <c r="M821" t="s">
        <v>228</v>
      </c>
      <c r="N821" t="s">
        <v>36</v>
      </c>
      <c r="O821" t="s">
        <v>36</v>
      </c>
      <c r="P821" t="s">
        <v>36</v>
      </c>
      <c r="Q821">
        <v>10</v>
      </c>
      <c r="R821" t="s">
        <v>36</v>
      </c>
      <c r="S821" s="1">
        <v>43473</v>
      </c>
      <c r="T821" t="s">
        <v>36</v>
      </c>
      <c r="U821" t="s">
        <v>36</v>
      </c>
      <c r="V821" t="s">
        <v>36</v>
      </c>
      <c r="W821" t="s">
        <v>7098</v>
      </c>
      <c r="X821" t="s">
        <v>36</v>
      </c>
      <c r="Y821">
        <v>9</v>
      </c>
      <c r="Z821">
        <v>2014</v>
      </c>
      <c r="AA821" t="s">
        <v>7099</v>
      </c>
      <c r="AB821">
        <v>19326203</v>
      </c>
      <c r="AC821" t="s">
        <v>7100</v>
      </c>
      <c r="AD821" t="s">
        <v>7101</v>
      </c>
      <c r="AE821" t="s">
        <v>36</v>
      </c>
      <c r="AF821" t="s">
        <v>36</v>
      </c>
      <c r="AG821" t="s">
        <v>5736</v>
      </c>
      <c r="AH821" t="b">
        <v>1</v>
      </c>
    </row>
    <row r="822" spans="1:34">
      <c r="A822" t="s">
        <v>50</v>
      </c>
      <c r="B822">
        <v>1.30306629201806E+16</v>
      </c>
      <c r="C822" t="s">
        <v>36</v>
      </c>
      <c r="D822" t="s">
        <v>36</v>
      </c>
      <c r="E822" t="s">
        <v>9178</v>
      </c>
      <c r="F822" t="s">
        <v>36</v>
      </c>
      <c r="G822" t="s">
        <v>36</v>
      </c>
      <c r="H822" t="s">
        <v>36</v>
      </c>
      <c r="I822" t="s">
        <v>36</v>
      </c>
      <c r="J822" t="s">
        <v>36</v>
      </c>
      <c r="K822" t="s">
        <v>36</v>
      </c>
      <c r="L822" t="s">
        <v>36</v>
      </c>
      <c r="M822" t="s">
        <v>228</v>
      </c>
      <c r="N822" t="s">
        <v>36</v>
      </c>
      <c r="O822" t="s">
        <v>36</v>
      </c>
      <c r="P822" t="s">
        <v>36</v>
      </c>
      <c r="Q822">
        <v>6</v>
      </c>
      <c r="R822" t="s">
        <v>36</v>
      </c>
      <c r="S822" s="2">
        <v>12420</v>
      </c>
      <c r="T822" t="s">
        <v>36</v>
      </c>
      <c r="U822" t="s">
        <v>36</v>
      </c>
      <c r="V822" t="s">
        <v>36</v>
      </c>
      <c r="W822" t="s">
        <v>9179</v>
      </c>
      <c r="X822" t="s">
        <v>36</v>
      </c>
      <c r="Y822">
        <v>13</v>
      </c>
      <c r="Z822">
        <v>2018</v>
      </c>
      <c r="AA822" t="s">
        <v>9180</v>
      </c>
      <c r="AB822">
        <v>19326203</v>
      </c>
      <c r="AC822" t="s">
        <v>9181</v>
      </c>
      <c r="AD822" t="s">
        <v>9182</v>
      </c>
      <c r="AE822" t="s">
        <v>36</v>
      </c>
      <c r="AF822" t="s">
        <v>36</v>
      </c>
      <c r="AG822" t="s">
        <v>5736</v>
      </c>
      <c r="AH822" t="b">
        <v>1</v>
      </c>
    </row>
    <row r="823" spans="1:34">
      <c r="A823" t="s">
        <v>50</v>
      </c>
      <c r="B823">
        <v>1.34061478201901E+16</v>
      </c>
      <c r="C823" t="s">
        <v>36</v>
      </c>
      <c r="D823" t="s">
        <v>36</v>
      </c>
      <c r="E823" t="s">
        <v>7226</v>
      </c>
      <c r="F823" t="s">
        <v>36</v>
      </c>
      <c r="G823" t="s">
        <v>36</v>
      </c>
      <c r="H823" t="s">
        <v>36</v>
      </c>
      <c r="I823" t="s">
        <v>36</v>
      </c>
      <c r="J823" t="s">
        <v>36</v>
      </c>
      <c r="K823" t="s">
        <v>36</v>
      </c>
      <c r="L823" t="s">
        <v>36</v>
      </c>
      <c r="M823" t="s">
        <v>228</v>
      </c>
      <c r="N823" t="s">
        <v>36</v>
      </c>
      <c r="O823" t="s">
        <v>36</v>
      </c>
      <c r="P823" t="s">
        <v>36</v>
      </c>
      <c r="Q823">
        <v>1</v>
      </c>
      <c r="R823" t="s">
        <v>36</v>
      </c>
      <c r="S823" s="1">
        <v>43483</v>
      </c>
      <c r="T823" t="s">
        <v>36</v>
      </c>
      <c r="U823" t="s">
        <v>36</v>
      </c>
      <c r="V823" t="s">
        <v>36</v>
      </c>
      <c r="W823" t="s">
        <v>7227</v>
      </c>
      <c r="X823" t="s">
        <v>36</v>
      </c>
      <c r="Y823">
        <v>14</v>
      </c>
      <c r="Z823">
        <v>2019</v>
      </c>
      <c r="AA823" t="s">
        <v>7228</v>
      </c>
      <c r="AB823">
        <v>19326203</v>
      </c>
      <c r="AC823" t="s">
        <v>7229</v>
      </c>
      <c r="AD823" t="s">
        <v>7230</v>
      </c>
      <c r="AE823" t="s">
        <v>36</v>
      </c>
      <c r="AF823" t="s">
        <v>36</v>
      </c>
      <c r="AG823" t="s">
        <v>5736</v>
      </c>
      <c r="AH823" t="b">
        <v>1</v>
      </c>
    </row>
    <row r="824" spans="1:34">
      <c r="A824" t="s">
        <v>50</v>
      </c>
      <c r="B824">
        <v>1.24556114201708E+16</v>
      </c>
      <c r="C824" t="s">
        <v>36</v>
      </c>
      <c r="D824" t="s">
        <v>36</v>
      </c>
      <c r="E824" t="s">
        <v>9263</v>
      </c>
      <c r="F824" t="s">
        <v>36</v>
      </c>
      <c r="G824" t="s">
        <v>36</v>
      </c>
      <c r="H824" t="s">
        <v>36</v>
      </c>
      <c r="I824" t="s">
        <v>36</v>
      </c>
      <c r="J824" t="s">
        <v>36</v>
      </c>
      <c r="K824" t="s">
        <v>36</v>
      </c>
      <c r="L824" t="s">
        <v>36</v>
      </c>
      <c r="M824" t="s">
        <v>228</v>
      </c>
      <c r="N824" t="s">
        <v>36</v>
      </c>
      <c r="O824" t="s">
        <v>36</v>
      </c>
      <c r="P824" t="s">
        <v>36</v>
      </c>
      <c r="Q824">
        <v>8</v>
      </c>
      <c r="R824" t="s">
        <v>36</v>
      </c>
      <c r="S824" s="1">
        <v>43480</v>
      </c>
      <c r="T824" t="s">
        <v>36</v>
      </c>
      <c r="U824" t="s">
        <v>36</v>
      </c>
      <c r="V824" t="s">
        <v>36</v>
      </c>
      <c r="W824" t="s">
        <v>9264</v>
      </c>
      <c r="X824" t="s">
        <v>36</v>
      </c>
      <c r="Y824">
        <v>12</v>
      </c>
      <c r="Z824">
        <v>2017</v>
      </c>
      <c r="AA824" t="s">
        <v>9265</v>
      </c>
      <c r="AB824">
        <v>19326203</v>
      </c>
      <c r="AC824" t="s">
        <v>9266</v>
      </c>
      <c r="AD824" t="s">
        <v>9267</v>
      </c>
      <c r="AE824" t="s">
        <v>36</v>
      </c>
      <c r="AF824" t="s">
        <v>36</v>
      </c>
      <c r="AG824" t="s">
        <v>5736</v>
      </c>
      <c r="AH824" t="b">
        <v>1</v>
      </c>
    </row>
    <row r="825" spans="1:34">
      <c r="A825" t="s">
        <v>50</v>
      </c>
      <c r="B825">
        <v>1.33276109201811E+16</v>
      </c>
      <c r="C825" t="s">
        <v>36</v>
      </c>
      <c r="D825" t="s">
        <v>36</v>
      </c>
      <c r="E825" t="s">
        <v>8408</v>
      </c>
      <c r="F825" t="s">
        <v>36</v>
      </c>
      <c r="G825" t="s">
        <v>36</v>
      </c>
      <c r="H825" t="s">
        <v>36</v>
      </c>
      <c r="I825" t="s">
        <v>36</v>
      </c>
      <c r="J825" t="s">
        <v>36</v>
      </c>
      <c r="K825" t="s">
        <v>36</v>
      </c>
      <c r="L825" t="s">
        <v>36</v>
      </c>
      <c r="M825" t="s">
        <v>228</v>
      </c>
      <c r="N825" t="s">
        <v>36</v>
      </c>
      <c r="O825" t="s">
        <v>36</v>
      </c>
      <c r="P825" t="s">
        <v>36</v>
      </c>
      <c r="Q825">
        <v>11</v>
      </c>
      <c r="R825" t="s">
        <v>36</v>
      </c>
      <c r="S825" s="1">
        <v>43483</v>
      </c>
      <c r="T825" t="s">
        <v>36</v>
      </c>
      <c r="U825" t="s">
        <v>36</v>
      </c>
      <c r="V825" t="s">
        <v>36</v>
      </c>
      <c r="W825" t="s">
        <v>8409</v>
      </c>
      <c r="X825" t="s">
        <v>36</v>
      </c>
      <c r="Y825">
        <v>13</v>
      </c>
      <c r="Z825">
        <v>2018</v>
      </c>
      <c r="AA825" t="s">
        <v>8410</v>
      </c>
      <c r="AB825">
        <v>19326203</v>
      </c>
      <c r="AC825" t="s">
        <v>8411</v>
      </c>
      <c r="AD825" t="s">
        <v>8412</v>
      </c>
      <c r="AE825" t="s">
        <v>36</v>
      </c>
      <c r="AF825" t="s">
        <v>36</v>
      </c>
      <c r="AG825" t="s">
        <v>5736</v>
      </c>
      <c r="AH825" t="b">
        <v>1</v>
      </c>
    </row>
    <row r="826" spans="1:34">
      <c r="A826" t="s">
        <v>50</v>
      </c>
      <c r="B826" t="s">
        <v>36</v>
      </c>
      <c r="C826" t="s">
        <v>36</v>
      </c>
      <c r="D826" t="s">
        <v>36</v>
      </c>
      <c r="E826" t="s">
        <v>13139</v>
      </c>
      <c r="F826" t="s">
        <v>36</v>
      </c>
      <c r="G826" t="s">
        <v>36</v>
      </c>
      <c r="H826" t="s">
        <v>36</v>
      </c>
      <c r="I826" t="s">
        <v>36</v>
      </c>
      <c r="J826" t="s">
        <v>11178</v>
      </c>
      <c r="K826" t="s">
        <v>36</v>
      </c>
      <c r="L826" t="s">
        <v>36</v>
      </c>
      <c r="M826" t="s">
        <v>96</v>
      </c>
      <c r="N826" t="s">
        <v>36</v>
      </c>
      <c r="O826" t="s">
        <v>36</v>
      </c>
      <c r="P826" t="s">
        <v>36</v>
      </c>
      <c r="Q826">
        <v>1</v>
      </c>
      <c r="R826" t="s">
        <v>36</v>
      </c>
      <c r="S826" t="s">
        <v>36</v>
      </c>
      <c r="T826" t="s">
        <v>36</v>
      </c>
      <c r="U826" t="s">
        <v>36</v>
      </c>
      <c r="V826" t="s">
        <v>36</v>
      </c>
      <c r="W826" t="s">
        <v>13140</v>
      </c>
      <c r="X826" t="s">
        <v>36</v>
      </c>
      <c r="Y826">
        <v>51</v>
      </c>
      <c r="Z826">
        <v>2019</v>
      </c>
      <c r="AA826" t="s">
        <v>36</v>
      </c>
      <c r="AB826" t="s">
        <v>36</v>
      </c>
      <c r="AC826" t="s">
        <v>36</v>
      </c>
      <c r="AD826" t="s">
        <v>13141</v>
      </c>
      <c r="AE826" t="s">
        <v>36</v>
      </c>
      <c r="AF826" t="s">
        <v>13142</v>
      </c>
      <c r="AG826" t="s">
        <v>5736</v>
      </c>
      <c r="AH826" t="b">
        <v>1</v>
      </c>
    </row>
    <row r="827" spans="1:34">
      <c r="A827" t="s">
        <v>50</v>
      </c>
      <c r="B827">
        <v>1.11997528201512E+16</v>
      </c>
      <c r="C827" t="s">
        <v>36</v>
      </c>
      <c r="D827" t="s">
        <v>36</v>
      </c>
      <c r="E827" t="s">
        <v>9303</v>
      </c>
      <c r="F827" t="s">
        <v>36</v>
      </c>
      <c r="G827" t="s">
        <v>36</v>
      </c>
      <c r="H827" t="s">
        <v>36</v>
      </c>
      <c r="I827" t="s">
        <v>36</v>
      </c>
      <c r="J827" t="s">
        <v>36</v>
      </c>
      <c r="K827" t="s">
        <v>36</v>
      </c>
      <c r="L827" t="s">
        <v>36</v>
      </c>
      <c r="M827" t="s">
        <v>228</v>
      </c>
      <c r="N827" t="s">
        <v>36</v>
      </c>
      <c r="O827" t="s">
        <v>36</v>
      </c>
      <c r="P827" t="s">
        <v>36</v>
      </c>
      <c r="Q827">
        <v>12</v>
      </c>
      <c r="R827" t="s">
        <v>36</v>
      </c>
      <c r="S827" s="1">
        <v>43489</v>
      </c>
      <c r="T827" t="s">
        <v>36</v>
      </c>
      <c r="U827" t="s">
        <v>36</v>
      </c>
      <c r="V827" t="s">
        <v>36</v>
      </c>
      <c r="W827" t="s">
        <v>9304</v>
      </c>
      <c r="X827" t="s">
        <v>36</v>
      </c>
      <c r="Y827">
        <v>10</v>
      </c>
      <c r="Z827">
        <v>2015</v>
      </c>
      <c r="AA827" t="s">
        <v>9305</v>
      </c>
      <c r="AB827">
        <v>19326203</v>
      </c>
      <c r="AC827" t="s">
        <v>9306</v>
      </c>
      <c r="AD827" t="s">
        <v>9307</v>
      </c>
      <c r="AE827" t="s">
        <v>36</v>
      </c>
      <c r="AF827" t="s">
        <v>36</v>
      </c>
      <c r="AG827" t="s">
        <v>5736</v>
      </c>
      <c r="AH827" t="b">
        <v>1</v>
      </c>
    </row>
    <row r="828" spans="1:34">
      <c r="A828" t="s">
        <v>50</v>
      </c>
      <c r="B828" t="s">
        <v>1234</v>
      </c>
      <c r="C828" t="s">
        <v>36</v>
      </c>
      <c r="D828" t="s">
        <v>36</v>
      </c>
      <c r="E828" t="s">
        <v>1235</v>
      </c>
      <c r="F828" t="s">
        <v>36</v>
      </c>
      <c r="G828" t="s">
        <v>36</v>
      </c>
      <c r="H828" t="s">
        <v>36</v>
      </c>
      <c r="I828" t="s">
        <v>36</v>
      </c>
      <c r="J828" t="s">
        <v>36</v>
      </c>
      <c r="K828" t="s">
        <v>36</v>
      </c>
      <c r="L828" t="s">
        <v>36</v>
      </c>
      <c r="M828" t="s">
        <v>96</v>
      </c>
      <c r="N828" t="s">
        <v>36</v>
      </c>
      <c r="O828" t="s">
        <v>218</v>
      </c>
      <c r="P828" t="s">
        <v>36</v>
      </c>
      <c r="Q828">
        <v>1</v>
      </c>
      <c r="R828" t="s">
        <v>36</v>
      </c>
      <c r="S828" t="s">
        <v>1236</v>
      </c>
      <c r="T828" t="s">
        <v>189</v>
      </c>
      <c r="U828" t="s">
        <v>36</v>
      </c>
      <c r="V828" t="s">
        <v>36</v>
      </c>
      <c r="W828" t="s">
        <v>1237</v>
      </c>
      <c r="X828" t="s">
        <v>36</v>
      </c>
      <c r="Y828">
        <v>50</v>
      </c>
      <c r="Z828">
        <v>2018</v>
      </c>
      <c r="AA828" t="s">
        <v>1238</v>
      </c>
      <c r="AB828">
        <v>15543528</v>
      </c>
      <c r="AC828" t="s">
        <v>1239</v>
      </c>
      <c r="AD828" t="s">
        <v>1240</v>
      </c>
      <c r="AE828" t="s">
        <v>36</v>
      </c>
      <c r="AF828" t="s">
        <v>1241</v>
      </c>
      <c r="AG828" t="s">
        <v>39</v>
      </c>
      <c r="AH828" t="b">
        <v>1</v>
      </c>
    </row>
    <row r="829" spans="1:34">
      <c r="A829" t="s">
        <v>50</v>
      </c>
      <c r="B829" t="s">
        <v>1876</v>
      </c>
      <c r="C829" t="s">
        <v>36</v>
      </c>
      <c r="D829" t="s">
        <v>36</v>
      </c>
      <c r="E829" t="s">
        <v>1877</v>
      </c>
      <c r="F829" t="s">
        <v>36</v>
      </c>
      <c r="G829" t="s">
        <v>36</v>
      </c>
      <c r="H829" t="s">
        <v>36</v>
      </c>
      <c r="I829" t="s">
        <v>36</v>
      </c>
      <c r="J829" t="s">
        <v>36</v>
      </c>
      <c r="K829" t="s">
        <v>36</v>
      </c>
      <c r="L829" t="s">
        <v>36</v>
      </c>
      <c r="M829" t="s">
        <v>96</v>
      </c>
      <c r="N829" t="s">
        <v>36</v>
      </c>
      <c r="O829" t="s">
        <v>36</v>
      </c>
      <c r="P829" t="s">
        <v>36</v>
      </c>
      <c r="Q829">
        <v>4</v>
      </c>
      <c r="R829" t="s">
        <v>36</v>
      </c>
      <c r="S829" t="s">
        <v>1878</v>
      </c>
      <c r="T829" t="s">
        <v>36</v>
      </c>
      <c r="U829" t="s">
        <v>36</v>
      </c>
      <c r="V829" t="s">
        <v>36</v>
      </c>
      <c r="W829" t="s">
        <v>1879</v>
      </c>
      <c r="X829" t="s">
        <v>36</v>
      </c>
      <c r="Y829">
        <v>37</v>
      </c>
      <c r="Z829">
        <v>2005</v>
      </c>
      <c r="AA829" t="s">
        <v>1880</v>
      </c>
      <c r="AB829" t="s">
        <v>241</v>
      </c>
      <c r="AC829" t="s">
        <v>36</v>
      </c>
      <c r="AD829" t="s">
        <v>36</v>
      </c>
      <c r="AE829" t="s">
        <v>101</v>
      </c>
      <c r="AF829" t="s">
        <v>1881</v>
      </c>
      <c r="AG829" t="s">
        <v>39</v>
      </c>
      <c r="AH829" t="b">
        <v>1</v>
      </c>
    </row>
    <row r="830" spans="1:34">
      <c r="A830" t="s">
        <v>50</v>
      </c>
      <c r="B830" t="s">
        <v>2801</v>
      </c>
      <c r="C830" t="s">
        <v>36</v>
      </c>
      <c r="D830" t="s">
        <v>36</v>
      </c>
      <c r="E830" t="s">
        <v>2802</v>
      </c>
      <c r="F830" t="s">
        <v>36</v>
      </c>
      <c r="G830" t="s">
        <v>36</v>
      </c>
      <c r="H830" t="s">
        <v>36</v>
      </c>
      <c r="I830" t="s">
        <v>36</v>
      </c>
      <c r="J830" t="s">
        <v>36</v>
      </c>
      <c r="K830" t="s">
        <v>36</v>
      </c>
      <c r="L830" t="s">
        <v>36</v>
      </c>
      <c r="M830" t="s">
        <v>96</v>
      </c>
      <c r="N830" t="s">
        <v>36</v>
      </c>
      <c r="O830" t="s">
        <v>119</v>
      </c>
      <c r="P830" t="s">
        <v>36</v>
      </c>
      <c r="Q830">
        <v>3</v>
      </c>
      <c r="R830" t="s">
        <v>36</v>
      </c>
      <c r="S830" t="s">
        <v>2803</v>
      </c>
      <c r="T830" t="s">
        <v>36</v>
      </c>
      <c r="U830" t="s">
        <v>36</v>
      </c>
      <c r="V830" t="s">
        <v>36</v>
      </c>
      <c r="W830" t="s">
        <v>2804</v>
      </c>
      <c r="X830" t="s">
        <v>36</v>
      </c>
      <c r="Y830">
        <v>47</v>
      </c>
      <c r="Z830">
        <v>2015</v>
      </c>
      <c r="AA830" t="s">
        <v>2805</v>
      </c>
      <c r="AB830" t="s">
        <v>192</v>
      </c>
      <c r="AC830" t="s">
        <v>36</v>
      </c>
      <c r="AD830" t="s">
        <v>2806</v>
      </c>
      <c r="AE830" t="s">
        <v>36</v>
      </c>
      <c r="AF830" t="s">
        <v>2807</v>
      </c>
      <c r="AG830" t="s">
        <v>39</v>
      </c>
      <c r="AH830" t="b">
        <v>1</v>
      </c>
    </row>
    <row r="831" spans="1:34">
      <c r="A831" t="s">
        <v>50</v>
      </c>
      <c r="B831">
        <v>7999396520120200</v>
      </c>
      <c r="C831" t="s">
        <v>36</v>
      </c>
      <c r="D831" t="s">
        <v>36</v>
      </c>
      <c r="E831" t="s">
        <v>7923</v>
      </c>
      <c r="F831" t="s">
        <v>36</v>
      </c>
      <c r="G831" t="s">
        <v>36</v>
      </c>
      <c r="H831" t="s">
        <v>36</v>
      </c>
      <c r="I831" t="s">
        <v>36</v>
      </c>
      <c r="J831" t="s">
        <v>36</v>
      </c>
      <c r="K831" t="s">
        <v>36</v>
      </c>
      <c r="L831" t="s">
        <v>36</v>
      </c>
      <c r="M831" t="s">
        <v>228</v>
      </c>
      <c r="N831" t="s">
        <v>36</v>
      </c>
      <c r="O831" t="s">
        <v>36</v>
      </c>
      <c r="P831" t="s">
        <v>36</v>
      </c>
      <c r="Q831">
        <v>2</v>
      </c>
      <c r="R831" t="s">
        <v>36</v>
      </c>
      <c r="S831" s="1">
        <v>43475</v>
      </c>
      <c r="T831" t="s">
        <v>36</v>
      </c>
      <c r="U831" t="s">
        <v>36</v>
      </c>
      <c r="V831" t="s">
        <v>36</v>
      </c>
      <c r="W831" t="s">
        <v>7924</v>
      </c>
      <c r="X831" t="s">
        <v>36</v>
      </c>
      <c r="Y831">
        <v>7</v>
      </c>
      <c r="Z831">
        <v>2012</v>
      </c>
      <c r="AA831" t="s">
        <v>7925</v>
      </c>
      <c r="AB831">
        <v>19326203</v>
      </c>
      <c r="AC831" t="s">
        <v>7926</v>
      </c>
      <c r="AD831" t="s">
        <v>7927</v>
      </c>
      <c r="AE831" t="s">
        <v>36</v>
      </c>
      <c r="AF831" t="s">
        <v>36</v>
      </c>
      <c r="AG831" t="s">
        <v>5736</v>
      </c>
      <c r="AH831" t="b">
        <v>1</v>
      </c>
    </row>
    <row r="832" spans="1:34">
      <c r="A832" t="s">
        <v>50</v>
      </c>
      <c r="B832">
        <v>1.09571865201509E+16</v>
      </c>
      <c r="C832" t="s">
        <v>36</v>
      </c>
      <c r="D832" t="s">
        <v>36</v>
      </c>
      <c r="E832" t="s">
        <v>9343</v>
      </c>
      <c r="F832" t="s">
        <v>36</v>
      </c>
      <c r="G832" t="s">
        <v>36</v>
      </c>
      <c r="H832" t="s">
        <v>36</v>
      </c>
      <c r="I832" t="s">
        <v>36</v>
      </c>
      <c r="J832" t="s">
        <v>36</v>
      </c>
      <c r="K832" t="s">
        <v>36</v>
      </c>
      <c r="L832" t="s">
        <v>36</v>
      </c>
      <c r="M832" t="s">
        <v>228</v>
      </c>
      <c r="N832" t="s">
        <v>36</v>
      </c>
      <c r="O832" t="s">
        <v>36</v>
      </c>
      <c r="P832" t="s">
        <v>36</v>
      </c>
      <c r="Q832">
        <v>9</v>
      </c>
      <c r="R832" t="s">
        <v>36</v>
      </c>
      <c r="S832" s="1">
        <v>43476</v>
      </c>
      <c r="T832" t="s">
        <v>36</v>
      </c>
      <c r="U832" t="s">
        <v>36</v>
      </c>
      <c r="V832" t="s">
        <v>36</v>
      </c>
      <c r="W832" t="s">
        <v>9344</v>
      </c>
      <c r="X832" t="s">
        <v>36</v>
      </c>
      <c r="Y832">
        <v>10</v>
      </c>
      <c r="Z832">
        <v>2015</v>
      </c>
      <c r="AA832" t="s">
        <v>9345</v>
      </c>
      <c r="AB832">
        <v>19326203</v>
      </c>
      <c r="AC832" t="s">
        <v>9346</v>
      </c>
      <c r="AD832" t="s">
        <v>9347</v>
      </c>
      <c r="AE832" t="s">
        <v>36</v>
      </c>
      <c r="AF832" t="s">
        <v>36</v>
      </c>
      <c r="AG832" t="s">
        <v>5736</v>
      </c>
      <c r="AH832" t="b">
        <v>1</v>
      </c>
    </row>
    <row r="833" spans="1:34">
      <c r="A833" t="s">
        <v>50</v>
      </c>
      <c r="B833" t="s">
        <v>3920</v>
      </c>
      <c r="C833" t="s">
        <v>36</v>
      </c>
      <c r="D833" t="s">
        <v>36</v>
      </c>
      <c r="E833" t="s">
        <v>3921</v>
      </c>
      <c r="F833" t="s">
        <v>36</v>
      </c>
      <c r="G833" t="s">
        <v>36</v>
      </c>
      <c r="H833" t="s">
        <v>36</v>
      </c>
      <c r="I833" t="s">
        <v>36</v>
      </c>
      <c r="J833" t="s">
        <v>36</v>
      </c>
      <c r="K833" t="s">
        <v>36</v>
      </c>
      <c r="L833" t="s">
        <v>36</v>
      </c>
      <c r="M833" t="s">
        <v>96</v>
      </c>
      <c r="N833" t="s">
        <v>36</v>
      </c>
      <c r="O833" t="s">
        <v>36</v>
      </c>
      <c r="P833" t="s">
        <v>36</v>
      </c>
      <c r="Q833">
        <v>2</v>
      </c>
      <c r="R833" t="s">
        <v>36</v>
      </c>
      <c r="S833" t="s">
        <v>3922</v>
      </c>
      <c r="T833" t="s">
        <v>36</v>
      </c>
      <c r="U833" t="s">
        <v>36</v>
      </c>
      <c r="V833" t="s">
        <v>36</v>
      </c>
      <c r="W833" t="s">
        <v>3923</v>
      </c>
      <c r="X833" t="s">
        <v>36</v>
      </c>
      <c r="Y833">
        <v>45</v>
      </c>
      <c r="Z833">
        <v>2013</v>
      </c>
      <c r="AA833" t="s">
        <v>3924</v>
      </c>
      <c r="AB833" t="s">
        <v>241</v>
      </c>
      <c r="AC833" t="s">
        <v>3925</v>
      </c>
      <c r="AD833" t="s">
        <v>36</v>
      </c>
      <c r="AE833">
        <v>9788578110796</v>
      </c>
      <c r="AF833" t="s">
        <v>3926</v>
      </c>
      <c r="AG833" t="s">
        <v>39</v>
      </c>
      <c r="AH833" t="b">
        <v>1</v>
      </c>
    </row>
    <row r="834" spans="1:34">
      <c r="A834" t="s">
        <v>50</v>
      </c>
      <c r="B834">
        <v>9780209520140800</v>
      </c>
      <c r="C834" t="s">
        <v>36</v>
      </c>
      <c r="D834" t="s">
        <v>36</v>
      </c>
      <c r="E834" t="s">
        <v>8603</v>
      </c>
      <c r="F834" t="s">
        <v>36</v>
      </c>
      <c r="G834" t="s">
        <v>36</v>
      </c>
      <c r="H834" t="s">
        <v>36</v>
      </c>
      <c r="I834" t="s">
        <v>36</v>
      </c>
      <c r="J834" t="s">
        <v>36</v>
      </c>
      <c r="K834" t="s">
        <v>36</v>
      </c>
      <c r="L834" t="s">
        <v>36</v>
      </c>
      <c r="M834" t="s">
        <v>228</v>
      </c>
      <c r="N834" t="s">
        <v>36</v>
      </c>
      <c r="O834" t="s">
        <v>36</v>
      </c>
      <c r="P834" t="s">
        <v>36</v>
      </c>
      <c r="Q834">
        <v>8</v>
      </c>
      <c r="R834" t="s">
        <v>36</v>
      </c>
      <c r="S834" s="1">
        <v>43488</v>
      </c>
      <c r="T834" t="s">
        <v>36</v>
      </c>
      <c r="U834" t="s">
        <v>36</v>
      </c>
      <c r="V834" t="s">
        <v>36</v>
      </c>
      <c r="W834" t="s">
        <v>8604</v>
      </c>
      <c r="X834" t="s">
        <v>36</v>
      </c>
      <c r="Y834">
        <v>9</v>
      </c>
      <c r="Z834">
        <v>2014</v>
      </c>
      <c r="AA834" t="s">
        <v>8605</v>
      </c>
      <c r="AB834">
        <v>19326203</v>
      </c>
      <c r="AC834" t="s">
        <v>8606</v>
      </c>
      <c r="AD834" t="s">
        <v>8607</v>
      </c>
      <c r="AE834" t="s">
        <v>36</v>
      </c>
      <c r="AF834" t="s">
        <v>36</v>
      </c>
      <c r="AG834" t="s">
        <v>5736</v>
      </c>
      <c r="AH834" t="b">
        <v>1</v>
      </c>
    </row>
    <row r="835" spans="1:34">
      <c r="A835" t="s">
        <v>50</v>
      </c>
      <c r="B835" t="s">
        <v>1852</v>
      </c>
      <c r="C835" t="s">
        <v>36</v>
      </c>
      <c r="D835" t="s">
        <v>36</v>
      </c>
      <c r="E835" t="s">
        <v>1853</v>
      </c>
      <c r="F835" t="s">
        <v>36</v>
      </c>
      <c r="G835" t="s">
        <v>36</v>
      </c>
      <c r="H835" t="s">
        <v>36</v>
      </c>
      <c r="I835" t="s">
        <v>36</v>
      </c>
      <c r="J835" t="s">
        <v>36</v>
      </c>
      <c r="K835" t="s">
        <v>36</v>
      </c>
      <c r="L835" t="s">
        <v>36</v>
      </c>
      <c r="M835" t="s">
        <v>1854</v>
      </c>
      <c r="N835" t="s">
        <v>36</v>
      </c>
      <c r="O835" t="s">
        <v>36</v>
      </c>
      <c r="P835" t="s">
        <v>36</v>
      </c>
      <c r="Q835">
        <v>2</v>
      </c>
      <c r="R835" t="s">
        <v>36</v>
      </c>
      <c r="S835" t="s">
        <v>1855</v>
      </c>
      <c r="T835" t="s">
        <v>36</v>
      </c>
      <c r="U835" t="s">
        <v>36</v>
      </c>
      <c r="V835" t="s">
        <v>36</v>
      </c>
      <c r="W835" t="s">
        <v>1856</v>
      </c>
      <c r="X835" t="s">
        <v>36</v>
      </c>
      <c r="Y835">
        <v>137</v>
      </c>
      <c r="Z835">
        <v>1985</v>
      </c>
      <c r="AA835" t="s">
        <v>1857</v>
      </c>
      <c r="AB835">
        <v>666475</v>
      </c>
      <c r="AC835" t="s">
        <v>36</v>
      </c>
      <c r="AD835" t="s">
        <v>1858</v>
      </c>
      <c r="AE835" t="s">
        <v>36</v>
      </c>
      <c r="AF835" t="s">
        <v>36</v>
      </c>
      <c r="AG835" t="s">
        <v>39</v>
      </c>
      <c r="AH835" t="b">
        <v>1</v>
      </c>
    </row>
    <row r="836" spans="1:34">
      <c r="A836" t="s">
        <v>50</v>
      </c>
      <c r="B836">
        <v>2941002920080700</v>
      </c>
      <c r="C836" t="s">
        <v>36</v>
      </c>
      <c r="D836" t="s">
        <v>36</v>
      </c>
      <c r="E836" t="s">
        <v>10978</v>
      </c>
      <c r="F836" t="s">
        <v>36</v>
      </c>
      <c r="G836" t="s">
        <v>36</v>
      </c>
      <c r="H836" t="s">
        <v>36</v>
      </c>
      <c r="I836" t="s">
        <v>36</v>
      </c>
      <c r="J836" t="s">
        <v>36</v>
      </c>
      <c r="K836" t="s">
        <v>36</v>
      </c>
      <c r="L836" t="s">
        <v>36</v>
      </c>
      <c r="M836" t="s">
        <v>10979</v>
      </c>
      <c r="N836" t="s">
        <v>36</v>
      </c>
      <c r="O836" t="s">
        <v>36</v>
      </c>
      <c r="P836" t="s">
        <v>36</v>
      </c>
      <c r="Q836">
        <v>1</v>
      </c>
      <c r="R836" t="s">
        <v>36</v>
      </c>
      <c r="S836" t="s">
        <v>10980</v>
      </c>
      <c r="T836" t="s">
        <v>36</v>
      </c>
      <c r="U836" t="s">
        <v>36</v>
      </c>
      <c r="V836" t="s">
        <v>36</v>
      </c>
      <c r="W836" t="s">
        <v>10981</v>
      </c>
      <c r="X836" t="s">
        <v>36</v>
      </c>
      <c r="Y836">
        <v>65</v>
      </c>
      <c r="Z836">
        <v>2008</v>
      </c>
      <c r="AA836" t="s">
        <v>10982</v>
      </c>
      <c r="AB836">
        <v>3046257</v>
      </c>
      <c r="AC836" t="s">
        <v>10983</v>
      </c>
      <c r="AD836" t="s">
        <v>10984</v>
      </c>
      <c r="AE836" t="s">
        <v>36</v>
      </c>
      <c r="AF836" t="s">
        <v>36</v>
      </c>
      <c r="AG836" t="s">
        <v>5736</v>
      </c>
      <c r="AH836" t="b">
        <v>1</v>
      </c>
    </row>
    <row r="837" spans="1:34">
      <c r="A837" t="s">
        <v>50</v>
      </c>
      <c r="B837" t="s">
        <v>5322</v>
      </c>
      <c r="C837" t="s">
        <v>36</v>
      </c>
      <c r="D837" t="s">
        <v>36</v>
      </c>
      <c r="E837" t="s">
        <v>5323</v>
      </c>
      <c r="F837" t="s">
        <v>36</v>
      </c>
      <c r="G837" t="s">
        <v>36</v>
      </c>
      <c r="H837" t="s">
        <v>36</v>
      </c>
      <c r="I837" t="s">
        <v>36</v>
      </c>
      <c r="J837" t="s">
        <v>36</v>
      </c>
      <c r="K837" t="s">
        <v>36</v>
      </c>
      <c r="L837" t="s">
        <v>36</v>
      </c>
      <c r="M837" t="s">
        <v>247</v>
      </c>
      <c r="N837" t="s">
        <v>36</v>
      </c>
      <c r="O837" t="s">
        <v>36</v>
      </c>
      <c r="P837" t="s">
        <v>36</v>
      </c>
      <c r="Q837">
        <v>1</v>
      </c>
      <c r="R837" t="s">
        <v>36</v>
      </c>
      <c r="S837" t="s">
        <v>5324</v>
      </c>
      <c r="T837" t="s">
        <v>36</v>
      </c>
      <c r="U837" t="s">
        <v>36</v>
      </c>
      <c r="V837" t="s">
        <v>36</v>
      </c>
      <c r="W837" t="s">
        <v>5325</v>
      </c>
      <c r="X837" t="s">
        <v>36</v>
      </c>
      <c r="Y837">
        <v>19</v>
      </c>
      <c r="Z837">
        <v>1987</v>
      </c>
      <c r="AA837" t="s">
        <v>5326</v>
      </c>
      <c r="AB837">
        <v>7433808</v>
      </c>
      <c r="AC837" t="s">
        <v>36</v>
      </c>
      <c r="AD837" t="s">
        <v>36</v>
      </c>
      <c r="AE837" t="s">
        <v>251</v>
      </c>
      <c r="AF837" t="s">
        <v>5327</v>
      </c>
      <c r="AG837" t="s">
        <v>39</v>
      </c>
      <c r="AH837" t="b">
        <v>1</v>
      </c>
    </row>
    <row r="838" spans="1:34">
      <c r="A838" t="s">
        <v>50</v>
      </c>
      <c r="B838" t="s">
        <v>3163</v>
      </c>
      <c r="C838" t="s">
        <v>36</v>
      </c>
      <c r="D838" t="s">
        <v>36</v>
      </c>
      <c r="E838" t="s">
        <v>3164</v>
      </c>
      <c r="F838" t="s">
        <v>36</v>
      </c>
      <c r="G838" t="s">
        <v>36</v>
      </c>
      <c r="H838" t="s">
        <v>36</v>
      </c>
      <c r="I838" t="s">
        <v>36</v>
      </c>
      <c r="J838" t="s">
        <v>36</v>
      </c>
      <c r="K838" t="s">
        <v>36</v>
      </c>
      <c r="L838" t="s">
        <v>36</v>
      </c>
      <c r="M838" t="s">
        <v>2285</v>
      </c>
      <c r="N838" t="s">
        <v>36</v>
      </c>
      <c r="O838" t="s">
        <v>36</v>
      </c>
      <c r="P838" t="s">
        <v>36</v>
      </c>
      <c r="Q838">
        <v>2</v>
      </c>
      <c r="R838" t="s">
        <v>36</v>
      </c>
      <c r="S838" t="s">
        <v>3165</v>
      </c>
      <c r="T838" t="s">
        <v>36</v>
      </c>
      <c r="U838" t="s">
        <v>36</v>
      </c>
      <c r="V838" t="s">
        <v>36</v>
      </c>
      <c r="W838" t="s">
        <v>3166</v>
      </c>
      <c r="X838" t="s">
        <v>36</v>
      </c>
      <c r="Y838">
        <v>2</v>
      </c>
      <c r="Z838">
        <v>1974</v>
      </c>
      <c r="AA838" t="s">
        <v>3167</v>
      </c>
      <c r="AB838" t="s">
        <v>3131</v>
      </c>
      <c r="AC838" t="s">
        <v>36</v>
      </c>
      <c r="AD838" t="s">
        <v>36</v>
      </c>
      <c r="AE838" t="s">
        <v>36</v>
      </c>
      <c r="AF838" t="s">
        <v>3168</v>
      </c>
      <c r="AG838" t="s">
        <v>39</v>
      </c>
      <c r="AH838" t="b">
        <v>1</v>
      </c>
    </row>
    <row r="839" spans="1:34">
      <c r="A839" t="s">
        <v>34</v>
      </c>
      <c r="B839" t="s">
        <v>412</v>
      </c>
      <c r="C839" t="s">
        <v>36</v>
      </c>
      <c r="D839" t="s">
        <v>36</v>
      </c>
      <c r="E839" t="s">
        <v>36</v>
      </c>
      <c r="F839" t="s">
        <v>36</v>
      </c>
      <c r="G839" t="s">
        <v>36</v>
      </c>
      <c r="H839" t="s">
        <v>36</v>
      </c>
      <c r="I839" t="s">
        <v>36</v>
      </c>
      <c r="J839" t="s">
        <v>36</v>
      </c>
      <c r="K839" t="s">
        <v>36</v>
      </c>
      <c r="L839" t="s">
        <v>36</v>
      </c>
      <c r="M839" t="s">
        <v>36</v>
      </c>
      <c r="N839" t="s">
        <v>36</v>
      </c>
      <c r="O839" t="s">
        <v>36</v>
      </c>
      <c r="P839" t="s">
        <v>36</v>
      </c>
      <c r="Q839" t="s">
        <v>36</v>
      </c>
      <c r="R839" t="s">
        <v>36</v>
      </c>
      <c r="S839" t="s">
        <v>36</v>
      </c>
      <c r="T839" t="s">
        <v>36</v>
      </c>
      <c r="U839" t="s">
        <v>36</v>
      </c>
      <c r="V839" t="s">
        <v>36</v>
      </c>
      <c r="W839" t="s">
        <v>413</v>
      </c>
      <c r="X839" t="s">
        <v>36</v>
      </c>
      <c r="Y839" t="s">
        <v>36</v>
      </c>
      <c r="Z839" t="s">
        <v>36</v>
      </c>
      <c r="AA839" t="s">
        <v>36</v>
      </c>
      <c r="AB839" t="s">
        <v>36</v>
      </c>
      <c r="AC839" t="s">
        <v>36</v>
      </c>
      <c r="AD839" t="s">
        <v>414</v>
      </c>
      <c r="AE839" t="s">
        <v>36</v>
      </c>
      <c r="AF839" t="s">
        <v>36</v>
      </c>
      <c r="AG839" t="s">
        <v>39</v>
      </c>
      <c r="AH839" t="b">
        <v>1</v>
      </c>
    </row>
    <row r="840" spans="1:34">
      <c r="A840" t="s">
        <v>50</v>
      </c>
      <c r="B840">
        <v>9973304020141100</v>
      </c>
      <c r="C840" t="s">
        <v>36</v>
      </c>
      <c r="D840" t="s">
        <v>36</v>
      </c>
      <c r="E840" t="s">
        <v>7803</v>
      </c>
      <c r="F840" t="s">
        <v>36</v>
      </c>
      <c r="G840" t="s">
        <v>36</v>
      </c>
      <c r="H840" t="s">
        <v>36</v>
      </c>
      <c r="I840" t="s">
        <v>36</v>
      </c>
      <c r="J840" t="s">
        <v>36</v>
      </c>
      <c r="K840" t="s">
        <v>36</v>
      </c>
      <c r="L840" t="s">
        <v>36</v>
      </c>
      <c r="M840" t="s">
        <v>228</v>
      </c>
      <c r="N840" t="s">
        <v>36</v>
      </c>
      <c r="O840" t="s">
        <v>36</v>
      </c>
      <c r="P840" t="s">
        <v>36</v>
      </c>
      <c r="Q840">
        <v>11</v>
      </c>
      <c r="R840" t="s">
        <v>36</v>
      </c>
      <c r="S840" s="1">
        <v>43477</v>
      </c>
      <c r="T840" t="s">
        <v>36</v>
      </c>
      <c r="U840" t="s">
        <v>36</v>
      </c>
      <c r="V840" t="s">
        <v>36</v>
      </c>
      <c r="W840" t="s">
        <v>7804</v>
      </c>
      <c r="X840" t="s">
        <v>36</v>
      </c>
      <c r="Y840">
        <v>9</v>
      </c>
      <c r="Z840">
        <v>2014</v>
      </c>
      <c r="AA840" t="s">
        <v>7805</v>
      </c>
      <c r="AB840">
        <v>19326203</v>
      </c>
      <c r="AC840" t="s">
        <v>7806</v>
      </c>
      <c r="AD840" t="s">
        <v>7807</v>
      </c>
      <c r="AE840" t="s">
        <v>36</v>
      </c>
      <c r="AF840" t="s">
        <v>36</v>
      </c>
      <c r="AG840" t="s">
        <v>5736</v>
      </c>
      <c r="AH840" t="b">
        <v>1</v>
      </c>
    </row>
    <row r="841" spans="1:34">
      <c r="A841" t="s">
        <v>50</v>
      </c>
      <c r="B841" t="s">
        <v>10922</v>
      </c>
      <c r="C841" t="s">
        <v>36</v>
      </c>
      <c r="D841" t="s">
        <v>36</v>
      </c>
      <c r="E841" t="s">
        <v>10923</v>
      </c>
      <c r="F841" t="s">
        <v>36</v>
      </c>
      <c r="G841" t="s">
        <v>36</v>
      </c>
      <c r="H841" t="s">
        <v>36</v>
      </c>
      <c r="I841" t="s">
        <v>36</v>
      </c>
      <c r="J841" t="s">
        <v>36</v>
      </c>
      <c r="K841" t="s">
        <v>36</v>
      </c>
      <c r="L841" t="s">
        <v>36</v>
      </c>
      <c r="M841" t="s">
        <v>10924</v>
      </c>
      <c r="N841" t="s">
        <v>36</v>
      </c>
      <c r="O841" t="s">
        <v>36</v>
      </c>
      <c r="P841" t="s">
        <v>36</v>
      </c>
      <c r="Q841">
        <v>2</v>
      </c>
      <c r="R841" t="s">
        <v>36</v>
      </c>
      <c r="S841" t="s">
        <v>10925</v>
      </c>
      <c r="T841" t="s">
        <v>36</v>
      </c>
      <c r="U841" t="s">
        <v>36</v>
      </c>
      <c r="V841" t="s">
        <v>36</v>
      </c>
      <c r="W841" t="s">
        <v>10926</v>
      </c>
      <c r="X841" t="s">
        <v>36</v>
      </c>
      <c r="Y841">
        <v>43</v>
      </c>
      <c r="Z841">
        <v>2009</v>
      </c>
      <c r="AA841" t="s">
        <v>10927</v>
      </c>
      <c r="AB841" t="s">
        <v>10928</v>
      </c>
      <c r="AC841" t="s">
        <v>10929</v>
      </c>
      <c r="AD841" t="s">
        <v>10930</v>
      </c>
      <c r="AE841" t="s">
        <v>36</v>
      </c>
      <c r="AF841" t="s">
        <v>36</v>
      </c>
      <c r="AG841" t="s">
        <v>5736</v>
      </c>
      <c r="AH841" t="b">
        <v>1</v>
      </c>
    </row>
    <row r="842" spans="1:34">
      <c r="A842" t="s">
        <v>50</v>
      </c>
      <c r="B842" t="s">
        <v>4290</v>
      </c>
      <c r="C842" t="s">
        <v>36</v>
      </c>
      <c r="D842" t="s">
        <v>36</v>
      </c>
      <c r="E842" t="s">
        <v>2486</v>
      </c>
      <c r="F842" t="s">
        <v>36</v>
      </c>
      <c r="G842" t="s">
        <v>36</v>
      </c>
      <c r="H842" t="s">
        <v>36</v>
      </c>
      <c r="I842" t="s">
        <v>36</v>
      </c>
      <c r="J842" t="s">
        <v>36</v>
      </c>
      <c r="K842" t="s">
        <v>36</v>
      </c>
      <c r="L842" t="s">
        <v>36</v>
      </c>
      <c r="M842" t="s">
        <v>106</v>
      </c>
      <c r="N842" t="s">
        <v>36</v>
      </c>
      <c r="O842" t="s">
        <v>36</v>
      </c>
      <c r="P842" t="s">
        <v>36</v>
      </c>
      <c r="Q842">
        <v>5</v>
      </c>
      <c r="R842" t="s">
        <v>36</v>
      </c>
      <c r="S842" t="s">
        <v>4291</v>
      </c>
      <c r="T842" t="s">
        <v>36</v>
      </c>
      <c r="U842" t="s">
        <v>36</v>
      </c>
      <c r="V842" t="s">
        <v>36</v>
      </c>
      <c r="W842" t="s">
        <v>4292</v>
      </c>
      <c r="X842" t="s">
        <v>36</v>
      </c>
      <c r="Y842">
        <v>12</v>
      </c>
      <c r="Z842">
        <v>1980</v>
      </c>
      <c r="AA842" t="s">
        <v>4293</v>
      </c>
      <c r="AB842" t="s">
        <v>241</v>
      </c>
      <c r="AC842" t="s">
        <v>36</v>
      </c>
      <c r="AD842" t="s">
        <v>36</v>
      </c>
      <c r="AE842" t="s">
        <v>36</v>
      </c>
      <c r="AF842" t="s">
        <v>4294</v>
      </c>
      <c r="AG842" t="s">
        <v>39</v>
      </c>
      <c r="AH842" t="b">
        <v>1</v>
      </c>
    </row>
    <row r="843" spans="1:34">
      <c r="A843" t="s">
        <v>50</v>
      </c>
      <c r="B843" t="s">
        <v>36</v>
      </c>
      <c r="C843" t="s">
        <v>36</v>
      </c>
      <c r="D843" t="s">
        <v>36</v>
      </c>
      <c r="E843" t="s">
        <v>11257</v>
      </c>
      <c r="F843" t="s">
        <v>36</v>
      </c>
      <c r="G843" t="s">
        <v>36</v>
      </c>
      <c r="H843" t="s">
        <v>36</v>
      </c>
      <c r="I843" t="s">
        <v>36</v>
      </c>
      <c r="J843" t="s">
        <v>11178</v>
      </c>
      <c r="K843" t="s">
        <v>36</v>
      </c>
      <c r="L843" t="s">
        <v>36</v>
      </c>
      <c r="M843" t="s">
        <v>96</v>
      </c>
      <c r="N843" t="s">
        <v>36</v>
      </c>
      <c r="O843" t="s">
        <v>36</v>
      </c>
      <c r="P843" t="s">
        <v>36</v>
      </c>
      <c r="Q843" t="s">
        <v>36</v>
      </c>
      <c r="R843" t="s">
        <v>36</v>
      </c>
      <c r="S843" t="s">
        <v>36</v>
      </c>
      <c r="T843" t="s">
        <v>36</v>
      </c>
      <c r="U843" t="s">
        <v>36</v>
      </c>
      <c r="V843" t="s">
        <v>36</v>
      </c>
      <c r="W843" t="s">
        <v>11309</v>
      </c>
      <c r="X843" t="s">
        <v>36</v>
      </c>
      <c r="Y843" t="s">
        <v>36</v>
      </c>
      <c r="Z843">
        <v>2019</v>
      </c>
      <c r="AA843" t="s">
        <v>36</v>
      </c>
      <c r="AB843" t="s">
        <v>36</v>
      </c>
      <c r="AC843" t="s">
        <v>36</v>
      </c>
      <c r="AD843" t="s">
        <v>11310</v>
      </c>
      <c r="AE843" t="s">
        <v>36</v>
      </c>
      <c r="AF843" t="s">
        <v>11311</v>
      </c>
      <c r="AG843" t="s">
        <v>5736</v>
      </c>
      <c r="AH843" t="b">
        <v>1</v>
      </c>
    </row>
    <row r="844" spans="1:34">
      <c r="A844" t="s">
        <v>50</v>
      </c>
      <c r="B844" t="s">
        <v>3806</v>
      </c>
      <c r="C844" t="s">
        <v>36</v>
      </c>
      <c r="D844" t="s">
        <v>36</v>
      </c>
      <c r="E844" t="s">
        <v>3807</v>
      </c>
      <c r="F844" t="s">
        <v>36</v>
      </c>
      <c r="G844" t="s">
        <v>36</v>
      </c>
      <c r="H844" t="s">
        <v>36</v>
      </c>
      <c r="I844" t="s">
        <v>36</v>
      </c>
      <c r="J844" t="s">
        <v>36</v>
      </c>
      <c r="K844" t="s">
        <v>36</v>
      </c>
      <c r="L844" t="s">
        <v>36</v>
      </c>
      <c r="M844" t="s">
        <v>96</v>
      </c>
      <c r="N844" t="s">
        <v>36</v>
      </c>
      <c r="O844" t="s">
        <v>36</v>
      </c>
      <c r="P844" t="s">
        <v>36</v>
      </c>
      <c r="Q844">
        <v>3</v>
      </c>
      <c r="R844" t="s">
        <v>36</v>
      </c>
      <c r="S844" t="s">
        <v>3808</v>
      </c>
      <c r="T844" t="s">
        <v>36</v>
      </c>
      <c r="U844" t="s">
        <v>36</v>
      </c>
      <c r="V844" t="s">
        <v>36</v>
      </c>
      <c r="W844" t="s">
        <v>3809</v>
      </c>
      <c r="X844" t="s">
        <v>36</v>
      </c>
      <c r="Y844">
        <v>45</v>
      </c>
      <c r="Z844">
        <v>2013</v>
      </c>
      <c r="AA844" t="s">
        <v>3810</v>
      </c>
      <c r="AB844" t="s">
        <v>241</v>
      </c>
      <c r="AC844" t="s">
        <v>3811</v>
      </c>
      <c r="AD844" t="s">
        <v>36</v>
      </c>
      <c r="AE844">
        <v>1342801202</v>
      </c>
      <c r="AF844" t="s">
        <v>3812</v>
      </c>
      <c r="AG844" t="s">
        <v>39</v>
      </c>
      <c r="AH844" t="b">
        <v>1</v>
      </c>
    </row>
    <row r="845" spans="1:34">
      <c r="A845" t="s">
        <v>50</v>
      </c>
      <c r="B845">
        <v>9053246120130900</v>
      </c>
      <c r="C845" t="s">
        <v>36</v>
      </c>
      <c r="D845" t="s">
        <v>36</v>
      </c>
      <c r="E845" t="s">
        <v>8768</v>
      </c>
      <c r="F845" t="s">
        <v>36</v>
      </c>
      <c r="G845" t="s">
        <v>36</v>
      </c>
      <c r="H845" t="s">
        <v>36</v>
      </c>
      <c r="I845" t="s">
        <v>36</v>
      </c>
      <c r="J845" t="s">
        <v>36</v>
      </c>
      <c r="K845" t="s">
        <v>36</v>
      </c>
      <c r="L845" t="s">
        <v>36</v>
      </c>
      <c r="M845" t="s">
        <v>228</v>
      </c>
      <c r="N845" t="s">
        <v>36</v>
      </c>
      <c r="O845" t="s">
        <v>36</v>
      </c>
      <c r="P845" t="s">
        <v>36</v>
      </c>
      <c r="Q845">
        <v>9</v>
      </c>
      <c r="R845" t="s">
        <v>36</v>
      </c>
      <c r="S845" s="1">
        <v>43466</v>
      </c>
      <c r="T845" t="s">
        <v>36</v>
      </c>
      <c r="U845" t="s">
        <v>36</v>
      </c>
      <c r="V845" t="s">
        <v>36</v>
      </c>
      <c r="W845" t="s">
        <v>8769</v>
      </c>
      <c r="X845" t="s">
        <v>36</v>
      </c>
      <c r="Y845">
        <v>8</v>
      </c>
      <c r="Z845">
        <v>2013</v>
      </c>
      <c r="AA845" t="s">
        <v>8770</v>
      </c>
      <c r="AB845">
        <v>19326203</v>
      </c>
      <c r="AC845" t="s">
        <v>8771</v>
      </c>
      <c r="AD845" t="s">
        <v>8772</v>
      </c>
      <c r="AE845" t="s">
        <v>36</v>
      </c>
      <c r="AF845" t="s">
        <v>36</v>
      </c>
      <c r="AG845" t="s">
        <v>5736</v>
      </c>
      <c r="AH845" t="b">
        <v>1</v>
      </c>
    </row>
    <row r="846" spans="1:34">
      <c r="A846" t="s">
        <v>50</v>
      </c>
      <c r="B846">
        <v>1.33772892201812E+16</v>
      </c>
      <c r="C846" t="s">
        <v>36</v>
      </c>
      <c r="D846" t="s">
        <v>36</v>
      </c>
      <c r="E846" t="s">
        <v>10022</v>
      </c>
      <c r="F846" t="s">
        <v>36</v>
      </c>
      <c r="G846" t="s">
        <v>36</v>
      </c>
      <c r="H846" t="s">
        <v>36</v>
      </c>
      <c r="I846" t="s">
        <v>36</v>
      </c>
      <c r="J846" t="s">
        <v>36</v>
      </c>
      <c r="K846" t="s">
        <v>36</v>
      </c>
      <c r="L846" t="s">
        <v>36</v>
      </c>
      <c r="M846" t="s">
        <v>228</v>
      </c>
      <c r="N846" t="s">
        <v>36</v>
      </c>
      <c r="O846" t="s">
        <v>36</v>
      </c>
      <c r="P846" t="s">
        <v>36</v>
      </c>
      <c r="Q846">
        <v>12</v>
      </c>
      <c r="R846" t="s">
        <v>36</v>
      </c>
      <c r="S846" s="1">
        <v>43482</v>
      </c>
      <c r="T846" t="s">
        <v>36</v>
      </c>
      <c r="U846" t="s">
        <v>36</v>
      </c>
      <c r="V846" t="s">
        <v>36</v>
      </c>
      <c r="W846" t="s">
        <v>10023</v>
      </c>
      <c r="X846" t="s">
        <v>36</v>
      </c>
      <c r="Y846">
        <v>13</v>
      </c>
      <c r="Z846">
        <v>2018</v>
      </c>
      <c r="AA846" t="s">
        <v>10024</v>
      </c>
      <c r="AB846">
        <v>19326203</v>
      </c>
      <c r="AC846" t="s">
        <v>10025</v>
      </c>
      <c r="AD846" t="s">
        <v>10026</v>
      </c>
      <c r="AE846" t="s">
        <v>36</v>
      </c>
      <c r="AF846" t="s">
        <v>36</v>
      </c>
      <c r="AG846" t="s">
        <v>5736</v>
      </c>
      <c r="AH846" t="b">
        <v>1</v>
      </c>
    </row>
    <row r="847" spans="1:34">
      <c r="A847" t="s">
        <v>50</v>
      </c>
      <c r="B847">
        <v>6116801920110400</v>
      </c>
      <c r="C847" t="s">
        <v>36</v>
      </c>
      <c r="D847" t="s">
        <v>36</v>
      </c>
      <c r="E847" t="s">
        <v>10359</v>
      </c>
      <c r="F847" t="s">
        <v>36</v>
      </c>
      <c r="G847" t="s">
        <v>36</v>
      </c>
      <c r="H847" t="s">
        <v>36</v>
      </c>
      <c r="I847" t="s">
        <v>36</v>
      </c>
      <c r="J847" t="s">
        <v>36</v>
      </c>
      <c r="K847" t="s">
        <v>36</v>
      </c>
      <c r="L847" t="s">
        <v>36</v>
      </c>
      <c r="M847" t="s">
        <v>228</v>
      </c>
      <c r="N847" t="s">
        <v>36</v>
      </c>
      <c r="O847" t="s">
        <v>36</v>
      </c>
      <c r="P847" t="s">
        <v>36</v>
      </c>
      <c r="Q847">
        <v>4</v>
      </c>
      <c r="R847" t="s">
        <v>36</v>
      </c>
      <c r="S847" s="1">
        <v>43473</v>
      </c>
      <c r="T847" t="s">
        <v>36</v>
      </c>
      <c r="U847" t="s">
        <v>36</v>
      </c>
      <c r="V847" t="s">
        <v>36</v>
      </c>
      <c r="W847" t="s">
        <v>10360</v>
      </c>
      <c r="X847" t="s">
        <v>36</v>
      </c>
      <c r="Y847">
        <v>6</v>
      </c>
      <c r="Z847">
        <v>2011</v>
      </c>
      <c r="AA847" t="s">
        <v>10361</v>
      </c>
      <c r="AB847">
        <v>19326203</v>
      </c>
      <c r="AC847" t="s">
        <v>10362</v>
      </c>
      <c r="AD847" t="s">
        <v>10363</v>
      </c>
      <c r="AE847" t="s">
        <v>36</v>
      </c>
      <c r="AF847" t="s">
        <v>36</v>
      </c>
      <c r="AG847" t="s">
        <v>5736</v>
      </c>
      <c r="AH847" t="b">
        <v>1</v>
      </c>
    </row>
    <row r="848" spans="1:34">
      <c r="A848" t="s">
        <v>50</v>
      </c>
      <c r="B848">
        <v>1.37405605201907E+16</v>
      </c>
      <c r="C848" t="s">
        <v>36</v>
      </c>
      <c r="D848" t="s">
        <v>36</v>
      </c>
      <c r="E848" t="s">
        <v>10087</v>
      </c>
      <c r="F848" t="s">
        <v>36</v>
      </c>
      <c r="G848" t="s">
        <v>36</v>
      </c>
      <c r="H848" t="s">
        <v>36</v>
      </c>
      <c r="I848" t="s">
        <v>36</v>
      </c>
      <c r="J848" t="s">
        <v>36</v>
      </c>
      <c r="K848" t="s">
        <v>36</v>
      </c>
      <c r="L848" t="s">
        <v>36</v>
      </c>
      <c r="M848" t="s">
        <v>228</v>
      </c>
      <c r="N848" t="s">
        <v>36</v>
      </c>
      <c r="O848" t="s">
        <v>36</v>
      </c>
      <c r="P848" t="s">
        <v>36</v>
      </c>
      <c r="Q848">
        <v>7</v>
      </c>
      <c r="R848" t="s">
        <v>36</v>
      </c>
      <c r="S848" s="1">
        <v>43482</v>
      </c>
      <c r="T848" t="s">
        <v>36</v>
      </c>
      <c r="U848" t="s">
        <v>36</v>
      </c>
      <c r="V848" t="s">
        <v>36</v>
      </c>
      <c r="W848" t="s">
        <v>10088</v>
      </c>
      <c r="X848" t="s">
        <v>36</v>
      </c>
      <c r="Y848">
        <v>14</v>
      </c>
      <c r="Z848">
        <v>2019</v>
      </c>
      <c r="AA848" t="s">
        <v>10089</v>
      </c>
      <c r="AB848">
        <v>19326203</v>
      </c>
      <c r="AC848" t="s">
        <v>10090</v>
      </c>
      <c r="AD848" t="s">
        <v>10091</v>
      </c>
      <c r="AE848" t="s">
        <v>36</v>
      </c>
      <c r="AF848" t="s">
        <v>36</v>
      </c>
      <c r="AG848" t="s">
        <v>5736</v>
      </c>
      <c r="AH848" t="b">
        <v>1</v>
      </c>
    </row>
    <row r="849" spans="1:34">
      <c r="A849" t="s">
        <v>50</v>
      </c>
      <c r="B849">
        <v>9339553420131200</v>
      </c>
      <c r="C849" t="s">
        <v>36</v>
      </c>
      <c r="D849" t="s">
        <v>36</v>
      </c>
      <c r="E849" t="s">
        <v>9043</v>
      </c>
      <c r="F849" t="s">
        <v>36</v>
      </c>
      <c r="G849" t="s">
        <v>36</v>
      </c>
      <c r="H849" t="s">
        <v>36</v>
      </c>
      <c r="I849" t="s">
        <v>36</v>
      </c>
      <c r="J849" t="s">
        <v>36</v>
      </c>
      <c r="K849" t="s">
        <v>36</v>
      </c>
      <c r="L849" t="s">
        <v>36</v>
      </c>
      <c r="M849" t="s">
        <v>228</v>
      </c>
      <c r="N849" t="s">
        <v>36</v>
      </c>
      <c r="O849" t="s">
        <v>36</v>
      </c>
      <c r="P849" t="s">
        <v>36</v>
      </c>
      <c r="Q849">
        <v>12</v>
      </c>
      <c r="R849" t="s">
        <v>36</v>
      </c>
      <c r="S849" s="1">
        <v>43473</v>
      </c>
      <c r="T849" t="s">
        <v>36</v>
      </c>
      <c r="U849" t="s">
        <v>36</v>
      </c>
      <c r="V849" t="s">
        <v>36</v>
      </c>
      <c r="W849" t="s">
        <v>9044</v>
      </c>
      <c r="X849" t="s">
        <v>36</v>
      </c>
      <c r="Y849">
        <v>8</v>
      </c>
      <c r="Z849">
        <v>2013</v>
      </c>
      <c r="AA849" t="s">
        <v>9045</v>
      </c>
      <c r="AB849">
        <v>19326203</v>
      </c>
      <c r="AC849" t="s">
        <v>9046</v>
      </c>
      <c r="AD849" t="s">
        <v>9047</v>
      </c>
      <c r="AE849" t="s">
        <v>36</v>
      </c>
      <c r="AF849" t="s">
        <v>36</v>
      </c>
      <c r="AG849" t="s">
        <v>5736</v>
      </c>
      <c r="AH849" t="b">
        <v>1</v>
      </c>
    </row>
    <row r="850" spans="1:34">
      <c r="A850" t="s">
        <v>50</v>
      </c>
      <c r="B850">
        <v>1.23927579201707E+16</v>
      </c>
      <c r="C850" t="s">
        <v>36</v>
      </c>
      <c r="D850" t="s">
        <v>36</v>
      </c>
      <c r="E850" t="s">
        <v>7848</v>
      </c>
      <c r="F850" t="s">
        <v>36</v>
      </c>
      <c r="G850" t="s">
        <v>36</v>
      </c>
      <c r="H850" t="s">
        <v>36</v>
      </c>
      <c r="I850" t="s">
        <v>36</v>
      </c>
      <c r="J850" t="s">
        <v>36</v>
      </c>
      <c r="K850" t="s">
        <v>36</v>
      </c>
      <c r="L850" t="s">
        <v>36</v>
      </c>
      <c r="M850" t="s">
        <v>228</v>
      </c>
      <c r="N850" t="s">
        <v>36</v>
      </c>
      <c r="O850" t="s">
        <v>36</v>
      </c>
      <c r="P850" t="s">
        <v>36</v>
      </c>
      <c r="Q850">
        <v>7</v>
      </c>
      <c r="R850" t="s">
        <v>36</v>
      </c>
      <c r="S850" s="1">
        <v>43483</v>
      </c>
      <c r="T850" t="s">
        <v>36</v>
      </c>
      <c r="U850" t="s">
        <v>36</v>
      </c>
      <c r="V850" t="s">
        <v>36</v>
      </c>
      <c r="W850" t="s">
        <v>7849</v>
      </c>
      <c r="X850" t="s">
        <v>36</v>
      </c>
      <c r="Y850">
        <v>12</v>
      </c>
      <c r="Z850">
        <v>2017</v>
      </c>
      <c r="AA850" t="s">
        <v>7850</v>
      </c>
      <c r="AB850">
        <v>19326203</v>
      </c>
      <c r="AC850" t="s">
        <v>7851</v>
      </c>
      <c r="AD850" t="s">
        <v>7852</v>
      </c>
      <c r="AE850" t="s">
        <v>36</v>
      </c>
      <c r="AF850" t="s">
        <v>36</v>
      </c>
      <c r="AG850" t="s">
        <v>5736</v>
      </c>
      <c r="AH850" t="b">
        <v>1</v>
      </c>
    </row>
    <row r="851" spans="1:34">
      <c r="A851" t="s">
        <v>50</v>
      </c>
      <c r="B851">
        <v>9053049520130900</v>
      </c>
      <c r="C851" t="s">
        <v>36</v>
      </c>
      <c r="D851" t="s">
        <v>36</v>
      </c>
      <c r="E851" t="s">
        <v>9578</v>
      </c>
      <c r="F851" t="s">
        <v>36</v>
      </c>
      <c r="G851" t="s">
        <v>36</v>
      </c>
      <c r="H851" t="s">
        <v>36</v>
      </c>
      <c r="I851" t="s">
        <v>36</v>
      </c>
      <c r="J851" t="s">
        <v>36</v>
      </c>
      <c r="K851" t="s">
        <v>36</v>
      </c>
      <c r="L851" t="s">
        <v>36</v>
      </c>
      <c r="M851" t="s">
        <v>228</v>
      </c>
      <c r="N851" t="s">
        <v>36</v>
      </c>
      <c r="O851" t="s">
        <v>36</v>
      </c>
      <c r="P851" t="s">
        <v>36</v>
      </c>
      <c r="Q851">
        <v>9</v>
      </c>
      <c r="R851" t="s">
        <v>36</v>
      </c>
      <c r="S851" s="1">
        <v>43476</v>
      </c>
      <c r="T851" t="s">
        <v>36</v>
      </c>
      <c r="U851" t="s">
        <v>36</v>
      </c>
      <c r="V851" t="s">
        <v>36</v>
      </c>
      <c r="W851" t="s">
        <v>9579</v>
      </c>
      <c r="X851" t="s">
        <v>36</v>
      </c>
      <c r="Y851">
        <v>8</v>
      </c>
      <c r="Z851">
        <v>2013</v>
      </c>
      <c r="AA851" t="s">
        <v>9580</v>
      </c>
      <c r="AB851">
        <v>19326203</v>
      </c>
      <c r="AC851" t="s">
        <v>9581</v>
      </c>
      <c r="AD851" t="s">
        <v>9582</v>
      </c>
      <c r="AE851" t="s">
        <v>36</v>
      </c>
      <c r="AF851" t="s">
        <v>36</v>
      </c>
      <c r="AG851" t="s">
        <v>5736</v>
      </c>
      <c r="AH851" t="b">
        <v>1</v>
      </c>
    </row>
    <row r="852" spans="1:34">
      <c r="A852" t="s">
        <v>50</v>
      </c>
      <c r="B852" t="s">
        <v>5487</v>
      </c>
      <c r="C852" t="s">
        <v>36</v>
      </c>
      <c r="D852" t="s">
        <v>36</v>
      </c>
      <c r="E852" t="s">
        <v>5488</v>
      </c>
      <c r="F852" t="s">
        <v>36</v>
      </c>
      <c r="G852" t="s">
        <v>36</v>
      </c>
      <c r="H852" t="s">
        <v>36</v>
      </c>
      <c r="I852" t="s">
        <v>36</v>
      </c>
      <c r="J852" t="s">
        <v>36</v>
      </c>
      <c r="K852" t="s">
        <v>36</v>
      </c>
      <c r="L852" t="s">
        <v>36</v>
      </c>
      <c r="M852" t="s">
        <v>96</v>
      </c>
      <c r="N852" t="s">
        <v>36</v>
      </c>
      <c r="O852" t="s">
        <v>36</v>
      </c>
      <c r="P852" t="s">
        <v>36</v>
      </c>
      <c r="Q852">
        <v>3</v>
      </c>
      <c r="R852" t="s">
        <v>36</v>
      </c>
      <c r="S852" t="s">
        <v>5489</v>
      </c>
      <c r="T852" t="s">
        <v>36</v>
      </c>
      <c r="U852" t="s">
        <v>36</v>
      </c>
      <c r="V852" t="s">
        <v>36</v>
      </c>
      <c r="W852" t="s">
        <v>5490</v>
      </c>
      <c r="X852" t="s">
        <v>36</v>
      </c>
      <c r="Y852">
        <v>43</v>
      </c>
      <c r="Z852">
        <v>2011</v>
      </c>
      <c r="AA852" t="s">
        <v>5491</v>
      </c>
      <c r="AB852" t="s">
        <v>241</v>
      </c>
      <c r="AC852" t="s">
        <v>5492</v>
      </c>
      <c r="AD852" t="s">
        <v>36</v>
      </c>
      <c r="AE852" t="s">
        <v>101</v>
      </c>
      <c r="AF852" t="s">
        <v>5493</v>
      </c>
      <c r="AG852" t="s">
        <v>39</v>
      </c>
      <c r="AH852" t="b">
        <v>1</v>
      </c>
    </row>
    <row r="853" spans="1:34">
      <c r="A853" t="s">
        <v>50</v>
      </c>
      <c r="B853">
        <v>8890908320130600</v>
      </c>
      <c r="C853" t="s">
        <v>36</v>
      </c>
      <c r="D853" t="s">
        <v>36</v>
      </c>
      <c r="E853" t="s">
        <v>9603</v>
      </c>
      <c r="F853" t="s">
        <v>36</v>
      </c>
      <c r="G853" t="s">
        <v>36</v>
      </c>
      <c r="H853" t="s">
        <v>36</v>
      </c>
      <c r="I853" t="s">
        <v>36</v>
      </c>
      <c r="J853" t="s">
        <v>36</v>
      </c>
      <c r="K853" t="s">
        <v>36</v>
      </c>
      <c r="L853" t="s">
        <v>36</v>
      </c>
      <c r="M853" t="s">
        <v>228</v>
      </c>
      <c r="N853" t="s">
        <v>36</v>
      </c>
      <c r="O853" t="s">
        <v>36</v>
      </c>
      <c r="P853" t="s">
        <v>36</v>
      </c>
      <c r="Q853">
        <v>6</v>
      </c>
      <c r="R853" t="s">
        <v>36</v>
      </c>
      <c r="S853" s="1">
        <v>43472</v>
      </c>
      <c r="T853" t="s">
        <v>36</v>
      </c>
      <c r="U853" t="s">
        <v>36</v>
      </c>
      <c r="V853" t="s">
        <v>36</v>
      </c>
      <c r="W853" t="s">
        <v>9604</v>
      </c>
      <c r="X853" t="s">
        <v>36</v>
      </c>
      <c r="Y853">
        <v>8</v>
      </c>
      <c r="Z853">
        <v>2013</v>
      </c>
      <c r="AA853" t="s">
        <v>9605</v>
      </c>
      <c r="AB853">
        <v>19326203</v>
      </c>
      <c r="AC853" t="s">
        <v>9606</v>
      </c>
      <c r="AD853" t="s">
        <v>9607</v>
      </c>
      <c r="AE853" t="s">
        <v>36</v>
      </c>
      <c r="AF853" t="s">
        <v>36</v>
      </c>
      <c r="AG853" t="s">
        <v>5736</v>
      </c>
      <c r="AH853" t="b">
        <v>1</v>
      </c>
    </row>
    <row r="854" spans="1:34">
      <c r="A854" t="s">
        <v>50</v>
      </c>
      <c r="B854" t="s">
        <v>195</v>
      </c>
      <c r="C854" t="s">
        <v>36</v>
      </c>
      <c r="D854" t="s">
        <v>36</v>
      </c>
      <c r="E854" t="s">
        <v>196</v>
      </c>
      <c r="F854" t="s">
        <v>36</v>
      </c>
      <c r="G854" t="s">
        <v>36</v>
      </c>
      <c r="H854" t="s">
        <v>36</v>
      </c>
      <c r="I854" t="s">
        <v>36</v>
      </c>
      <c r="J854" t="s">
        <v>36</v>
      </c>
      <c r="K854" t="s">
        <v>36</v>
      </c>
      <c r="L854" t="s">
        <v>36</v>
      </c>
      <c r="M854" t="s">
        <v>197</v>
      </c>
      <c r="N854" t="s">
        <v>36</v>
      </c>
      <c r="O854" t="s">
        <v>36</v>
      </c>
      <c r="P854" t="s">
        <v>36</v>
      </c>
      <c r="Q854">
        <v>2</v>
      </c>
      <c r="R854" t="s">
        <v>36</v>
      </c>
      <c r="S854" t="s">
        <v>198</v>
      </c>
      <c r="T854" t="s">
        <v>36</v>
      </c>
      <c r="U854" t="s">
        <v>36</v>
      </c>
      <c r="V854" t="s">
        <v>36</v>
      </c>
      <c r="W854" t="s">
        <v>199</v>
      </c>
      <c r="X854" t="s">
        <v>36</v>
      </c>
      <c r="Y854">
        <v>30</v>
      </c>
      <c r="Z854">
        <v>2003</v>
      </c>
      <c r="AA854" t="s">
        <v>200</v>
      </c>
      <c r="AB854" t="s">
        <v>36</v>
      </c>
      <c r="AC854" t="s">
        <v>36</v>
      </c>
      <c r="AD854" t="s">
        <v>36</v>
      </c>
      <c r="AE854" t="s">
        <v>36</v>
      </c>
      <c r="AF854" t="s">
        <v>36</v>
      </c>
      <c r="AG854" t="s">
        <v>39</v>
      </c>
      <c r="AH854" t="b">
        <v>1</v>
      </c>
    </row>
    <row r="855" spans="1:34">
      <c r="A855" t="s">
        <v>50</v>
      </c>
      <c r="B855" t="s">
        <v>36</v>
      </c>
      <c r="C855" t="s">
        <v>36</v>
      </c>
      <c r="D855" t="s">
        <v>36</v>
      </c>
      <c r="E855" t="s">
        <v>12338</v>
      </c>
      <c r="F855" t="s">
        <v>36</v>
      </c>
      <c r="G855" t="s">
        <v>36</v>
      </c>
      <c r="H855" t="s">
        <v>36</v>
      </c>
      <c r="I855" t="s">
        <v>36</v>
      </c>
      <c r="J855" t="s">
        <v>11178</v>
      </c>
      <c r="K855" t="s">
        <v>36</v>
      </c>
      <c r="L855" t="s">
        <v>36</v>
      </c>
      <c r="M855" t="s">
        <v>5829</v>
      </c>
      <c r="N855" t="s">
        <v>36</v>
      </c>
      <c r="O855" t="s">
        <v>36</v>
      </c>
      <c r="P855" t="s">
        <v>36</v>
      </c>
      <c r="Q855">
        <v>3</v>
      </c>
      <c r="R855" t="s">
        <v>36</v>
      </c>
      <c r="S855" t="s">
        <v>36</v>
      </c>
      <c r="T855" t="s">
        <v>36</v>
      </c>
      <c r="U855" t="s">
        <v>36</v>
      </c>
      <c r="V855" t="s">
        <v>36</v>
      </c>
      <c r="W855" t="s">
        <v>12339</v>
      </c>
      <c r="X855" t="s">
        <v>36</v>
      </c>
      <c r="Y855">
        <v>23</v>
      </c>
      <c r="Z855">
        <v>1991</v>
      </c>
      <c r="AA855" t="s">
        <v>36</v>
      </c>
      <c r="AB855" t="s">
        <v>36</v>
      </c>
      <c r="AC855" t="s">
        <v>36</v>
      </c>
      <c r="AD855" t="s">
        <v>12340</v>
      </c>
      <c r="AE855" t="s">
        <v>36</v>
      </c>
      <c r="AF855" t="s">
        <v>12341</v>
      </c>
      <c r="AG855" t="s">
        <v>5736</v>
      </c>
      <c r="AH855" t="b">
        <v>1</v>
      </c>
    </row>
    <row r="856" spans="1:34">
      <c r="A856" t="s">
        <v>50</v>
      </c>
      <c r="B856" t="s">
        <v>2825</v>
      </c>
      <c r="C856" t="s">
        <v>36</v>
      </c>
      <c r="D856" t="s">
        <v>36</v>
      </c>
      <c r="E856" t="s">
        <v>2826</v>
      </c>
      <c r="F856" t="s">
        <v>36</v>
      </c>
      <c r="G856" t="s">
        <v>36</v>
      </c>
      <c r="H856" t="s">
        <v>36</v>
      </c>
      <c r="I856" t="s">
        <v>36</v>
      </c>
      <c r="J856" t="s">
        <v>36</v>
      </c>
      <c r="K856" t="s">
        <v>36</v>
      </c>
      <c r="L856" t="s">
        <v>36</v>
      </c>
      <c r="M856" t="s">
        <v>96</v>
      </c>
      <c r="N856" t="s">
        <v>36</v>
      </c>
      <c r="O856" t="s">
        <v>218</v>
      </c>
      <c r="P856" t="s">
        <v>36</v>
      </c>
      <c r="Q856">
        <v>1</v>
      </c>
      <c r="R856" t="s">
        <v>36</v>
      </c>
      <c r="S856" t="s">
        <v>2827</v>
      </c>
      <c r="T856" t="s">
        <v>36</v>
      </c>
      <c r="U856" t="s">
        <v>36</v>
      </c>
      <c r="V856" t="s">
        <v>36</v>
      </c>
      <c r="W856" t="s">
        <v>2828</v>
      </c>
      <c r="X856" t="s">
        <v>36</v>
      </c>
      <c r="Y856">
        <v>38</v>
      </c>
      <c r="Z856">
        <v>2006</v>
      </c>
      <c r="AA856" t="s">
        <v>2829</v>
      </c>
      <c r="AB856" t="s">
        <v>101</v>
      </c>
      <c r="AC856" t="s">
        <v>36</v>
      </c>
      <c r="AD856" t="s">
        <v>2830</v>
      </c>
      <c r="AE856" t="s">
        <v>101</v>
      </c>
      <c r="AF856" t="s">
        <v>2831</v>
      </c>
      <c r="AG856" t="s">
        <v>39</v>
      </c>
      <c r="AH856" t="b">
        <v>1</v>
      </c>
    </row>
    <row r="857" spans="1:34">
      <c r="A857" t="s">
        <v>50</v>
      </c>
      <c r="B857">
        <v>5644047620100300</v>
      </c>
      <c r="C857" t="s">
        <v>36</v>
      </c>
      <c r="D857" t="s">
        <v>36</v>
      </c>
      <c r="E857" t="s">
        <v>6740</v>
      </c>
      <c r="F857" t="s">
        <v>36</v>
      </c>
      <c r="G857" t="s">
        <v>36</v>
      </c>
      <c r="H857" t="s">
        <v>36</v>
      </c>
      <c r="I857" t="s">
        <v>36</v>
      </c>
      <c r="J857" t="s">
        <v>36</v>
      </c>
      <c r="K857" t="s">
        <v>36</v>
      </c>
      <c r="L857" t="s">
        <v>36</v>
      </c>
      <c r="M857" t="s">
        <v>228</v>
      </c>
      <c r="N857" t="s">
        <v>36</v>
      </c>
      <c r="O857" t="s">
        <v>36</v>
      </c>
      <c r="P857" t="s">
        <v>36</v>
      </c>
      <c r="Q857">
        <v>3</v>
      </c>
      <c r="R857" t="s">
        <v>36</v>
      </c>
      <c r="S857" s="1">
        <v>43475</v>
      </c>
      <c r="T857" t="s">
        <v>36</v>
      </c>
      <c r="U857" t="s">
        <v>36</v>
      </c>
      <c r="V857" t="s">
        <v>36</v>
      </c>
      <c r="W857" t="s">
        <v>6741</v>
      </c>
      <c r="X857" t="s">
        <v>36</v>
      </c>
      <c r="Y857">
        <v>5</v>
      </c>
      <c r="Z857">
        <v>2010</v>
      </c>
      <c r="AA857" t="s">
        <v>6742</v>
      </c>
      <c r="AB857">
        <v>19326203</v>
      </c>
      <c r="AC857" t="s">
        <v>6743</v>
      </c>
      <c r="AD857" t="s">
        <v>6744</v>
      </c>
      <c r="AE857" t="s">
        <v>36</v>
      </c>
      <c r="AF857" t="s">
        <v>36</v>
      </c>
      <c r="AG857" t="s">
        <v>5736</v>
      </c>
      <c r="AH857" t="b">
        <v>1</v>
      </c>
    </row>
    <row r="858" spans="1:34">
      <c r="A858" t="s">
        <v>50</v>
      </c>
      <c r="B858">
        <v>1.19766214201611E+16</v>
      </c>
      <c r="C858" t="s">
        <v>36</v>
      </c>
      <c r="D858" t="s">
        <v>36</v>
      </c>
      <c r="E858" t="s">
        <v>6834</v>
      </c>
      <c r="F858" t="s">
        <v>36</v>
      </c>
      <c r="G858" t="s">
        <v>36</v>
      </c>
      <c r="H858" t="s">
        <v>36</v>
      </c>
      <c r="I858" t="s">
        <v>36</v>
      </c>
      <c r="J858" t="s">
        <v>36</v>
      </c>
      <c r="K858" t="s">
        <v>36</v>
      </c>
      <c r="L858" t="s">
        <v>36</v>
      </c>
      <c r="M858" t="s">
        <v>228</v>
      </c>
      <c r="N858" t="s">
        <v>36</v>
      </c>
      <c r="O858" t="s">
        <v>36</v>
      </c>
      <c r="P858" t="s">
        <v>36</v>
      </c>
      <c r="Q858">
        <v>11</v>
      </c>
      <c r="R858" t="s">
        <v>36</v>
      </c>
      <c r="S858" s="1">
        <v>43491</v>
      </c>
      <c r="T858" t="s">
        <v>36</v>
      </c>
      <c r="U858" t="s">
        <v>36</v>
      </c>
      <c r="V858" t="s">
        <v>36</v>
      </c>
      <c r="W858" t="s">
        <v>6835</v>
      </c>
      <c r="X858" t="s">
        <v>36</v>
      </c>
      <c r="Y858">
        <v>11</v>
      </c>
      <c r="Z858">
        <v>2016</v>
      </c>
      <c r="AA858" t="s">
        <v>6836</v>
      </c>
      <c r="AB858">
        <v>19326203</v>
      </c>
      <c r="AC858" t="s">
        <v>6837</v>
      </c>
      <c r="AD858" t="s">
        <v>6838</v>
      </c>
      <c r="AE858" t="s">
        <v>36</v>
      </c>
      <c r="AF858" t="s">
        <v>36</v>
      </c>
      <c r="AG858" t="s">
        <v>5736</v>
      </c>
      <c r="AH858" t="b">
        <v>1</v>
      </c>
    </row>
    <row r="859" spans="1:34">
      <c r="A859" t="s">
        <v>50</v>
      </c>
      <c r="B859" t="s">
        <v>36</v>
      </c>
      <c r="C859" t="s">
        <v>36</v>
      </c>
      <c r="D859" t="s">
        <v>36</v>
      </c>
      <c r="E859" t="s">
        <v>11273</v>
      </c>
      <c r="F859" t="s">
        <v>36</v>
      </c>
      <c r="G859" t="s">
        <v>36</v>
      </c>
      <c r="H859" t="s">
        <v>36</v>
      </c>
      <c r="I859" t="s">
        <v>36</v>
      </c>
      <c r="J859" t="s">
        <v>11178</v>
      </c>
      <c r="K859" t="s">
        <v>36</v>
      </c>
      <c r="L859" t="s">
        <v>36</v>
      </c>
      <c r="M859" t="s">
        <v>96</v>
      </c>
      <c r="N859" t="s">
        <v>36</v>
      </c>
      <c r="O859" t="s">
        <v>36</v>
      </c>
      <c r="P859" t="s">
        <v>36</v>
      </c>
      <c r="Q859">
        <v>2</v>
      </c>
      <c r="R859" t="s">
        <v>36</v>
      </c>
      <c r="S859" t="s">
        <v>36</v>
      </c>
      <c r="T859" t="s">
        <v>36</v>
      </c>
      <c r="U859" t="s">
        <v>36</v>
      </c>
      <c r="V859" t="s">
        <v>36</v>
      </c>
      <c r="W859" t="s">
        <v>11274</v>
      </c>
      <c r="X859" t="s">
        <v>36</v>
      </c>
      <c r="Y859">
        <v>46</v>
      </c>
      <c r="Z859">
        <v>2014</v>
      </c>
      <c r="AA859" t="s">
        <v>36</v>
      </c>
      <c r="AB859" t="s">
        <v>36</v>
      </c>
      <c r="AC859" t="s">
        <v>36</v>
      </c>
      <c r="AD859" t="s">
        <v>11275</v>
      </c>
      <c r="AE859" t="s">
        <v>36</v>
      </c>
      <c r="AF859" t="s">
        <v>11276</v>
      </c>
      <c r="AG859" t="s">
        <v>5736</v>
      </c>
      <c r="AH859" t="b">
        <v>1</v>
      </c>
    </row>
    <row r="860" spans="1:34">
      <c r="A860" t="s">
        <v>50</v>
      </c>
      <c r="B860" t="s">
        <v>36</v>
      </c>
      <c r="C860" t="s">
        <v>36</v>
      </c>
      <c r="D860" t="s">
        <v>36</v>
      </c>
      <c r="E860" t="s">
        <v>11277</v>
      </c>
      <c r="F860" t="s">
        <v>36</v>
      </c>
      <c r="G860" t="s">
        <v>36</v>
      </c>
      <c r="H860" t="s">
        <v>36</v>
      </c>
      <c r="I860" t="s">
        <v>36</v>
      </c>
      <c r="J860" t="s">
        <v>11178</v>
      </c>
      <c r="K860" t="s">
        <v>36</v>
      </c>
      <c r="L860" t="s">
        <v>36</v>
      </c>
      <c r="M860" t="s">
        <v>96</v>
      </c>
      <c r="N860" t="s">
        <v>36</v>
      </c>
      <c r="O860" t="s">
        <v>36</v>
      </c>
      <c r="P860" t="s">
        <v>36</v>
      </c>
      <c r="Q860">
        <v>2</v>
      </c>
      <c r="R860" t="s">
        <v>36</v>
      </c>
      <c r="S860" t="s">
        <v>36</v>
      </c>
      <c r="T860" t="s">
        <v>36</v>
      </c>
      <c r="U860" t="s">
        <v>36</v>
      </c>
      <c r="V860" t="s">
        <v>36</v>
      </c>
      <c r="W860" t="s">
        <v>11278</v>
      </c>
      <c r="X860" t="s">
        <v>36</v>
      </c>
      <c r="Y860">
        <v>45</v>
      </c>
      <c r="Z860">
        <v>2013</v>
      </c>
      <c r="AA860" t="s">
        <v>36</v>
      </c>
      <c r="AB860" t="s">
        <v>36</v>
      </c>
      <c r="AC860" t="s">
        <v>36</v>
      </c>
      <c r="AD860" t="s">
        <v>11279</v>
      </c>
      <c r="AE860" t="s">
        <v>36</v>
      </c>
      <c r="AF860" t="s">
        <v>11280</v>
      </c>
      <c r="AG860" t="s">
        <v>5736</v>
      </c>
      <c r="AH860" t="b">
        <v>1</v>
      </c>
    </row>
    <row r="861" spans="1:34">
      <c r="A861" t="s">
        <v>50</v>
      </c>
      <c r="B861" t="s">
        <v>36</v>
      </c>
      <c r="C861" t="s">
        <v>36</v>
      </c>
      <c r="D861" t="s">
        <v>36</v>
      </c>
      <c r="E861" t="s">
        <v>11281</v>
      </c>
      <c r="F861" t="s">
        <v>36</v>
      </c>
      <c r="G861" t="s">
        <v>36</v>
      </c>
      <c r="H861" t="s">
        <v>36</v>
      </c>
      <c r="I861" t="s">
        <v>36</v>
      </c>
      <c r="J861" t="s">
        <v>11178</v>
      </c>
      <c r="K861" t="s">
        <v>36</v>
      </c>
      <c r="L861" t="s">
        <v>36</v>
      </c>
      <c r="M861" t="s">
        <v>96</v>
      </c>
      <c r="N861" t="s">
        <v>36</v>
      </c>
      <c r="O861" t="s">
        <v>36</v>
      </c>
      <c r="P861" t="s">
        <v>36</v>
      </c>
      <c r="Q861">
        <v>5</v>
      </c>
      <c r="R861" t="s">
        <v>36</v>
      </c>
      <c r="S861" t="s">
        <v>36</v>
      </c>
      <c r="T861" t="s">
        <v>36</v>
      </c>
      <c r="U861" t="s">
        <v>36</v>
      </c>
      <c r="V861" t="s">
        <v>36</v>
      </c>
      <c r="W861" t="s">
        <v>11282</v>
      </c>
      <c r="X861" t="s">
        <v>36</v>
      </c>
      <c r="Y861">
        <v>49</v>
      </c>
      <c r="Z861">
        <v>2017</v>
      </c>
      <c r="AA861" t="s">
        <v>36</v>
      </c>
      <c r="AB861" t="s">
        <v>36</v>
      </c>
      <c r="AC861" t="s">
        <v>36</v>
      </c>
      <c r="AD861" t="s">
        <v>11283</v>
      </c>
      <c r="AE861" t="s">
        <v>36</v>
      </c>
      <c r="AF861" t="s">
        <v>11284</v>
      </c>
      <c r="AG861" t="s">
        <v>5736</v>
      </c>
      <c r="AH861" t="b">
        <v>1</v>
      </c>
    </row>
    <row r="862" spans="1:34">
      <c r="A862" t="s">
        <v>50</v>
      </c>
      <c r="B862">
        <v>1.35634277201903E+16</v>
      </c>
      <c r="C862" t="s">
        <v>36</v>
      </c>
      <c r="D862" t="s">
        <v>36</v>
      </c>
      <c r="E862" t="s">
        <v>6647</v>
      </c>
      <c r="F862" t="s">
        <v>36</v>
      </c>
      <c r="G862" t="s">
        <v>36</v>
      </c>
      <c r="H862" t="s">
        <v>36</v>
      </c>
      <c r="I862" t="s">
        <v>36</v>
      </c>
      <c r="J862" t="s">
        <v>36</v>
      </c>
      <c r="K862" t="s">
        <v>36</v>
      </c>
      <c r="L862" t="s">
        <v>36</v>
      </c>
      <c r="M862" t="s">
        <v>228</v>
      </c>
      <c r="N862" t="s">
        <v>36</v>
      </c>
      <c r="O862" t="s">
        <v>36</v>
      </c>
      <c r="P862" t="s">
        <v>36</v>
      </c>
      <c r="Q862">
        <v>3</v>
      </c>
      <c r="R862" t="s">
        <v>36</v>
      </c>
      <c r="S862" s="1">
        <v>43485</v>
      </c>
      <c r="T862" t="s">
        <v>36</v>
      </c>
      <c r="U862" t="s">
        <v>36</v>
      </c>
      <c r="V862" t="s">
        <v>36</v>
      </c>
      <c r="W862" t="s">
        <v>6648</v>
      </c>
      <c r="X862" t="s">
        <v>36</v>
      </c>
      <c r="Y862">
        <v>14</v>
      </c>
      <c r="Z862">
        <v>2019</v>
      </c>
      <c r="AA862" t="s">
        <v>6649</v>
      </c>
      <c r="AB862">
        <v>19326203</v>
      </c>
      <c r="AC862" t="s">
        <v>6650</v>
      </c>
      <c r="AD862" t="s">
        <v>6651</v>
      </c>
      <c r="AE862" t="s">
        <v>36</v>
      </c>
      <c r="AF862" t="s">
        <v>36</v>
      </c>
      <c r="AG862" t="s">
        <v>5736</v>
      </c>
      <c r="AH862" t="b">
        <v>1</v>
      </c>
    </row>
    <row r="863" spans="1:34">
      <c r="A863" t="s">
        <v>50</v>
      </c>
      <c r="B863" t="s">
        <v>1448</v>
      </c>
      <c r="C863" t="s">
        <v>36</v>
      </c>
      <c r="D863" t="s">
        <v>36</v>
      </c>
      <c r="E863" t="s">
        <v>1449</v>
      </c>
      <c r="F863" t="s">
        <v>36</v>
      </c>
      <c r="G863" t="s">
        <v>36</v>
      </c>
      <c r="H863" t="s">
        <v>36</v>
      </c>
      <c r="I863" t="s">
        <v>36</v>
      </c>
      <c r="J863" t="s">
        <v>36</v>
      </c>
      <c r="K863" t="s">
        <v>36</v>
      </c>
      <c r="L863" t="s">
        <v>36</v>
      </c>
      <c r="M863" t="s">
        <v>36</v>
      </c>
      <c r="N863" t="s">
        <v>36</v>
      </c>
      <c r="O863" t="s">
        <v>36</v>
      </c>
      <c r="P863" t="s">
        <v>36</v>
      </c>
      <c r="Q863" t="s">
        <v>36</v>
      </c>
      <c r="R863" t="s">
        <v>36</v>
      </c>
      <c r="S863" t="s">
        <v>36</v>
      </c>
      <c r="T863" t="s">
        <v>36</v>
      </c>
      <c r="U863" t="s">
        <v>36</v>
      </c>
      <c r="V863" t="s">
        <v>36</v>
      </c>
      <c r="W863" t="s">
        <v>1450</v>
      </c>
      <c r="X863" t="s">
        <v>36</v>
      </c>
      <c r="Y863" t="s">
        <v>36</v>
      </c>
      <c r="Z863">
        <v>1971</v>
      </c>
      <c r="AA863" t="s">
        <v>36</v>
      </c>
      <c r="AB863" t="s">
        <v>36</v>
      </c>
      <c r="AC863" t="s">
        <v>36</v>
      </c>
      <c r="AD863" t="s">
        <v>1451</v>
      </c>
      <c r="AE863" t="s">
        <v>36</v>
      </c>
      <c r="AF863" t="s">
        <v>36</v>
      </c>
      <c r="AG863" t="s">
        <v>39</v>
      </c>
      <c r="AH863" t="b">
        <v>1</v>
      </c>
    </row>
    <row r="864" spans="1:34">
      <c r="A864" t="s">
        <v>50</v>
      </c>
      <c r="B864" t="s">
        <v>3019</v>
      </c>
      <c r="C864" t="s">
        <v>36</v>
      </c>
      <c r="D864" t="s">
        <v>36</v>
      </c>
      <c r="E864" t="s">
        <v>3020</v>
      </c>
      <c r="F864" t="s">
        <v>36</v>
      </c>
      <c r="G864" t="s">
        <v>36</v>
      </c>
      <c r="H864" t="s">
        <v>36</v>
      </c>
      <c r="I864" t="s">
        <v>36</v>
      </c>
      <c r="J864" t="s">
        <v>36</v>
      </c>
      <c r="K864" t="s">
        <v>36</v>
      </c>
      <c r="L864" t="s">
        <v>36</v>
      </c>
      <c r="M864" t="s">
        <v>96</v>
      </c>
      <c r="N864" t="s">
        <v>36</v>
      </c>
      <c r="O864" t="s">
        <v>36</v>
      </c>
      <c r="P864" t="s">
        <v>36</v>
      </c>
      <c r="Q864">
        <v>1</v>
      </c>
      <c r="R864" t="s">
        <v>36</v>
      </c>
      <c r="S864" t="s">
        <v>3021</v>
      </c>
      <c r="T864" t="s">
        <v>36</v>
      </c>
      <c r="U864" t="s">
        <v>36</v>
      </c>
      <c r="V864" t="s">
        <v>36</v>
      </c>
      <c r="W864" t="s">
        <v>3022</v>
      </c>
      <c r="X864" t="s">
        <v>36</v>
      </c>
      <c r="Y864">
        <v>46</v>
      </c>
      <c r="Z864">
        <v>2014</v>
      </c>
      <c r="AA864" t="s">
        <v>3023</v>
      </c>
      <c r="AB864">
        <v>15543528</v>
      </c>
      <c r="AC864" t="s">
        <v>3024</v>
      </c>
      <c r="AD864" t="s">
        <v>36</v>
      </c>
      <c r="AE864" t="s">
        <v>36</v>
      </c>
      <c r="AF864" t="s">
        <v>3025</v>
      </c>
      <c r="AG864" t="s">
        <v>39</v>
      </c>
      <c r="AH864" t="b">
        <v>1</v>
      </c>
    </row>
    <row r="865" spans="1:34">
      <c r="A865" t="s">
        <v>50</v>
      </c>
      <c r="B865" t="s">
        <v>3615</v>
      </c>
      <c r="C865" t="s">
        <v>36</v>
      </c>
      <c r="D865" t="s">
        <v>36</v>
      </c>
      <c r="E865" t="s">
        <v>3616</v>
      </c>
      <c r="F865" t="s">
        <v>36</v>
      </c>
      <c r="G865" t="s">
        <v>36</v>
      </c>
      <c r="H865" t="s">
        <v>36</v>
      </c>
      <c r="I865" t="s">
        <v>36</v>
      </c>
      <c r="J865" t="s">
        <v>36</v>
      </c>
      <c r="K865" t="s">
        <v>36</v>
      </c>
      <c r="L865" t="s">
        <v>36</v>
      </c>
      <c r="M865" t="s">
        <v>96</v>
      </c>
      <c r="N865" t="s">
        <v>36</v>
      </c>
      <c r="O865" t="s">
        <v>36</v>
      </c>
      <c r="P865" t="s">
        <v>36</v>
      </c>
      <c r="Q865">
        <v>4</v>
      </c>
      <c r="R865" t="s">
        <v>36</v>
      </c>
      <c r="S865" t="s">
        <v>3617</v>
      </c>
      <c r="T865" t="s">
        <v>36</v>
      </c>
      <c r="U865" t="s">
        <v>36</v>
      </c>
      <c r="V865" t="s">
        <v>36</v>
      </c>
      <c r="W865" t="s">
        <v>3618</v>
      </c>
      <c r="X865" t="s">
        <v>36</v>
      </c>
      <c r="Y865">
        <v>45</v>
      </c>
      <c r="Z865">
        <v>2013</v>
      </c>
      <c r="AA865" t="s">
        <v>3619</v>
      </c>
      <c r="AB865" t="s">
        <v>241</v>
      </c>
      <c r="AC865" t="s">
        <v>3620</v>
      </c>
      <c r="AD865" t="s">
        <v>36</v>
      </c>
      <c r="AE865">
        <v>1040359019</v>
      </c>
      <c r="AF865" t="s">
        <v>3621</v>
      </c>
      <c r="AG865" t="s">
        <v>39</v>
      </c>
      <c r="AH865" t="b">
        <v>1</v>
      </c>
    </row>
    <row r="866" spans="1:34">
      <c r="A866" t="s">
        <v>50</v>
      </c>
      <c r="B866" t="s">
        <v>4131</v>
      </c>
      <c r="C866" t="s">
        <v>36</v>
      </c>
      <c r="D866" t="s">
        <v>36</v>
      </c>
      <c r="E866" t="s">
        <v>4132</v>
      </c>
      <c r="F866" t="s">
        <v>36</v>
      </c>
      <c r="G866" t="s">
        <v>36</v>
      </c>
      <c r="H866" t="s">
        <v>36</v>
      </c>
      <c r="I866" t="s">
        <v>36</v>
      </c>
      <c r="J866" t="s">
        <v>36</v>
      </c>
      <c r="K866" t="s">
        <v>36</v>
      </c>
      <c r="L866" t="s">
        <v>36</v>
      </c>
      <c r="M866" t="s">
        <v>2936</v>
      </c>
      <c r="N866" t="s">
        <v>36</v>
      </c>
      <c r="O866" t="s">
        <v>36</v>
      </c>
      <c r="P866" t="s">
        <v>36</v>
      </c>
      <c r="Q866">
        <v>3</v>
      </c>
      <c r="R866" t="s">
        <v>36</v>
      </c>
      <c r="S866" t="s">
        <v>4133</v>
      </c>
      <c r="T866" t="s">
        <v>36</v>
      </c>
      <c r="U866" t="s">
        <v>36</v>
      </c>
      <c r="V866" t="s">
        <v>36</v>
      </c>
      <c r="W866" t="s">
        <v>4134</v>
      </c>
      <c r="X866" t="s">
        <v>36</v>
      </c>
      <c r="Y866">
        <v>31</v>
      </c>
      <c r="Z866">
        <v>1999</v>
      </c>
      <c r="AA866" t="s">
        <v>4135</v>
      </c>
      <c r="AB866">
        <v>7433808</v>
      </c>
      <c r="AC866" t="s">
        <v>36</v>
      </c>
      <c r="AD866" t="s">
        <v>36</v>
      </c>
      <c r="AE866" t="s">
        <v>36</v>
      </c>
      <c r="AF866" t="s">
        <v>4136</v>
      </c>
      <c r="AG866" t="s">
        <v>39</v>
      </c>
      <c r="AH866" t="b">
        <v>1</v>
      </c>
    </row>
    <row r="867" spans="1:34">
      <c r="A867" t="s">
        <v>50</v>
      </c>
      <c r="B867" t="s">
        <v>36</v>
      </c>
      <c r="C867" t="s">
        <v>36</v>
      </c>
      <c r="D867" t="s">
        <v>36</v>
      </c>
      <c r="E867" t="s">
        <v>11659</v>
      </c>
      <c r="F867" t="s">
        <v>36</v>
      </c>
      <c r="G867" t="s">
        <v>36</v>
      </c>
      <c r="H867" t="s">
        <v>36</v>
      </c>
      <c r="I867" t="s">
        <v>36</v>
      </c>
      <c r="J867" t="s">
        <v>11178</v>
      </c>
      <c r="K867" t="s">
        <v>36</v>
      </c>
      <c r="L867" t="s">
        <v>36</v>
      </c>
      <c r="M867" t="s">
        <v>96</v>
      </c>
      <c r="N867" t="s">
        <v>36</v>
      </c>
      <c r="O867" t="s">
        <v>36</v>
      </c>
      <c r="P867" t="s">
        <v>36</v>
      </c>
      <c r="Q867">
        <v>4</v>
      </c>
      <c r="R867" t="s">
        <v>36</v>
      </c>
      <c r="S867" t="s">
        <v>36</v>
      </c>
      <c r="T867" t="s">
        <v>36</v>
      </c>
      <c r="U867" t="s">
        <v>36</v>
      </c>
      <c r="V867" t="s">
        <v>36</v>
      </c>
      <c r="W867" t="s">
        <v>11660</v>
      </c>
      <c r="X867" t="s">
        <v>36</v>
      </c>
      <c r="Y867">
        <v>45</v>
      </c>
      <c r="Z867">
        <v>2013</v>
      </c>
      <c r="AA867" t="s">
        <v>36</v>
      </c>
      <c r="AB867" t="s">
        <v>36</v>
      </c>
      <c r="AC867" t="s">
        <v>36</v>
      </c>
      <c r="AD867" t="s">
        <v>11661</v>
      </c>
      <c r="AE867" t="s">
        <v>36</v>
      </c>
      <c r="AF867" t="s">
        <v>11662</v>
      </c>
      <c r="AG867" t="s">
        <v>5736</v>
      </c>
      <c r="AH867" t="b">
        <v>1</v>
      </c>
    </row>
    <row r="868" spans="1:34">
      <c r="A868" t="s">
        <v>34</v>
      </c>
      <c r="B868" t="s">
        <v>4738</v>
      </c>
      <c r="C868" t="s">
        <v>36</v>
      </c>
      <c r="D868" t="s">
        <v>36</v>
      </c>
      <c r="E868" t="s">
        <v>4739</v>
      </c>
      <c r="F868" t="s">
        <v>96</v>
      </c>
      <c r="G868" t="s">
        <v>36</v>
      </c>
      <c r="H868" t="s">
        <v>36</v>
      </c>
      <c r="I868" t="s">
        <v>36</v>
      </c>
      <c r="J868" t="s">
        <v>36</v>
      </c>
      <c r="K868" t="s">
        <v>36</v>
      </c>
      <c r="L868" t="s">
        <v>36</v>
      </c>
      <c r="M868" t="s">
        <v>36</v>
      </c>
      <c r="N868" t="s">
        <v>36</v>
      </c>
      <c r="O868" t="s">
        <v>36</v>
      </c>
      <c r="P868" t="s">
        <v>36</v>
      </c>
      <c r="Q868">
        <v>3</v>
      </c>
      <c r="R868" t="s">
        <v>36</v>
      </c>
      <c r="S868" t="s">
        <v>4740</v>
      </c>
      <c r="T868" t="s">
        <v>36</v>
      </c>
      <c r="U868" t="s">
        <v>36</v>
      </c>
      <c r="V868" t="s">
        <v>36</v>
      </c>
      <c r="W868" t="s">
        <v>4741</v>
      </c>
      <c r="X868" t="s">
        <v>36</v>
      </c>
      <c r="Y868">
        <v>39</v>
      </c>
      <c r="Z868">
        <v>2007</v>
      </c>
      <c r="AA868" t="s">
        <v>4742</v>
      </c>
      <c r="AB868" t="s">
        <v>241</v>
      </c>
      <c r="AC868" t="s">
        <v>36</v>
      </c>
      <c r="AD868" t="s">
        <v>36</v>
      </c>
      <c r="AE868" t="s">
        <v>101</v>
      </c>
      <c r="AF868" t="s">
        <v>4743</v>
      </c>
      <c r="AG868" t="s">
        <v>39</v>
      </c>
      <c r="AH868" t="b">
        <v>1</v>
      </c>
    </row>
    <row r="869" spans="1:34">
      <c r="A869" t="s">
        <v>50</v>
      </c>
      <c r="B869" t="s">
        <v>3183</v>
      </c>
      <c r="C869" t="s">
        <v>36</v>
      </c>
      <c r="D869" t="s">
        <v>36</v>
      </c>
      <c r="E869" t="s">
        <v>3184</v>
      </c>
      <c r="F869" t="s">
        <v>36</v>
      </c>
      <c r="G869" t="s">
        <v>36</v>
      </c>
      <c r="H869" t="s">
        <v>36</v>
      </c>
      <c r="I869" t="s">
        <v>36</v>
      </c>
      <c r="J869" t="s">
        <v>36</v>
      </c>
      <c r="K869" t="s">
        <v>36</v>
      </c>
      <c r="L869" t="s">
        <v>36</v>
      </c>
      <c r="M869" t="s">
        <v>3012</v>
      </c>
      <c r="N869" t="s">
        <v>36</v>
      </c>
      <c r="O869" t="s">
        <v>36</v>
      </c>
      <c r="P869" t="s">
        <v>36</v>
      </c>
      <c r="Q869">
        <v>4</v>
      </c>
      <c r="R869" t="s">
        <v>36</v>
      </c>
      <c r="S869" t="s">
        <v>3185</v>
      </c>
      <c r="T869" t="s">
        <v>36</v>
      </c>
      <c r="U869" t="s">
        <v>36</v>
      </c>
      <c r="V869" t="s">
        <v>36</v>
      </c>
      <c r="W869" t="s">
        <v>3186</v>
      </c>
      <c r="X869" t="s">
        <v>36</v>
      </c>
      <c r="Y869">
        <v>2</v>
      </c>
      <c r="Z869">
        <v>1976</v>
      </c>
      <c r="AA869" t="s">
        <v>3187</v>
      </c>
      <c r="AB869">
        <v>961515</v>
      </c>
      <c r="AC869" t="s">
        <v>3188</v>
      </c>
      <c r="AD869" t="s">
        <v>36</v>
      </c>
      <c r="AE869" t="s">
        <v>3189</v>
      </c>
      <c r="AF869" t="s">
        <v>3190</v>
      </c>
      <c r="AG869" t="s">
        <v>39</v>
      </c>
      <c r="AH869" t="b">
        <v>1</v>
      </c>
    </row>
    <row r="870" spans="1:34">
      <c r="A870" t="s">
        <v>50</v>
      </c>
      <c r="B870" t="s">
        <v>3075</v>
      </c>
      <c r="C870" t="s">
        <v>36</v>
      </c>
      <c r="D870" t="s">
        <v>36</v>
      </c>
      <c r="E870" t="s">
        <v>3076</v>
      </c>
      <c r="F870" t="s">
        <v>36</v>
      </c>
      <c r="G870" t="s">
        <v>36</v>
      </c>
      <c r="H870" t="s">
        <v>36</v>
      </c>
      <c r="I870" t="s">
        <v>36</v>
      </c>
      <c r="J870" t="s">
        <v>36</v>
      </c>
      <c r="K870" t="s">
        <v>36</v>
      </c>
      <c r="L870" t="s">
        <v>36</v>
      </c>
      <c r="M870" t="s">
        <v>3012</v>
      </c>
      <c r="N870" t="s">
        <v>36</v>
      </c>
      <c r="O870" t="s">
        <v>36</v>
      </c>
      <c r="P870" t="s">
        <v>36</v>
      </c>
      <c r="Q870">
        <v>4</v>
      </c>
      <c r="R870" t="s">
        <v>36</v>
      </c>
      <c r="S870" t="s">
        <v>3077</v>
      </c>
      <c r="T870" t="s">
        <v>36</v>
      </c>
      <c r="U870" t="s">
        <v>36</v>
      </c>
      <c r="V870" t="s">
        <v>36</v>
      </c>
      <c r="W870" t="s">
        <v>3078</v>
      </c>
      <c r="X870" t="s">
        <v>36</v>
      </c>
      <c r="Y870">
        <v>5</v>
      </c>
      <c r="Z870">
        <v>1979</v>
      </c>
      <c r="AA870" t="s">
        <v>3079</v>
      </c>
      <c r="AB870">
        <v>961515</v>
      </c>
      <c r="AC870" t="s">
        <v>3080</v>
      </c>
      <c r="AD870" t="s">
        <v>36</v>
      </c>
      <c r="AE870" t="s">
        <v>36</v>
      </c>
      <c r="AF870" t="s">
        <v>3081</v>
      </c>
      <c r="AG870" t="s">
        <v>39</v>
      </c>
      <c r="AH870" t="b">
        <v>1</v>
      </c>
    </row>
    <row r="871" spans="1:34">
      <c r="A871" t="s">
        <v>50</v>
      </c>
      <c r="B871" t="s">
        <v>36</v>
      </c>
      <c r="C871" t="s">
        <v>36</v>
      </c>
      <c r="D871" t="s">
        <v>36</v>
      </c>
      <c r="E871" t="s">
        <v>11391</v>
      </c>
      <c r="F871" t="s">
        <v>36</v>
      </c>
      <c r="G871" t="s">
        <v>36</v>
      </c>
      <c r="H871" t="s">
        <v>36</v>
      </c>
      <c r="I871" t="s">
        <v>36</v>
      </c>
      <c r="J871" t="s">
        <v>11178</v>
      </c>
      <c r="K871" t="s">
        <v>36</v>
      </c>
      <c r="L871" t="s">
        <v>36</v>
      </c>
      <c r="M871" t="s">
        <v>96</v>
      </c>
      <c r="N871" t="s">
        <v>36</v>
      </c>
      <c r="O871" t="s">
        <v>36</v>
      </c>
      <c r="P871" t="s">
        <v>36</v>
      </c>
      <c r="Q871">
        <v>4</v>
      </c>
      <c r="R871" t="s">
        <v>36</v>
      </c>
      <c r="S871" t="s">
        <v>36</v>
      </c>
      <c r="T871" t="s">
        <v>36</v>
      </c>
      <c r="U871" t="s">
        <v>36</v>
      </c>
      <c r="V871" t="s">
        <v>36</v>
      </c>
      <c r="W871" t="s">
        <v>11392</v>
      </c>
      <c r="X871" t="s">
        <v>36</v>
      </c>
      <c r="Y871">
        <v>48</v>
      </c>
      <c r="Z871">
        <v>2016</v>
      </c>
      <c r="AA871" t="s">
        <v>36</v>
      </c>
      <c r="AB871" t="s">
        <v>36</v>
      </c>
      <c r="AC871" t="s">
        <v>36</v>
      </c>
      <c r="AD871" t="s">
        <v>11393</v>
      </c>
      <c r="AE871" t="s">
        <v>36</v>
      </c>
      <c r="AF871" t="s">
        <v>11394</v>
      </c>
      <c r="AG871" t="s">
        <v>5736</v>
      </c>
      <c r="AH871" t="b">
        <v>1</v>
      </c>
    </row>
    <row r="872" spans="1:34">
      <c r="A872" t="s">
        <v>50</v>
      </c>
      <c r="B872" t="s">
        <v>36</v>
      </c>
      <c r="C872" t="s">
        <v>36</v>
      </c>
      <c r="D872" t="s">
        <v>36</v>
      </c>
      <c r="E872" t="s">
        <v>12398</v>
      </c>
      <c r="F872" t="s">
        <v>36</v>
      </c>
      <c r="G872" t="s">
        <v>36</v>
      </c>
      <c r="H872" t="s">
        <v>36</v>
      </c>
      <c r="I872" t="s">
        <v>36</v>
      </c>
      <c r="J872" t="s">
        <v>11178</v>
      </c>
      <c r="K872" t="s">
        <v>36</v>
      </c>
      <c r="L872" t="s">
        <v>36</v>
      </c>
      <c r="M872" t="s">
        <v>5829</v>
      </c>
      <c r="N872" t="s">
        <v>36</v>
      </c>
      <c r="O872" t="s">
        <v>36</v>
      </c>
      <c r="P872" t="s">
        <v>36</v>
      </c>
      <c r="Q872">
        <v>4</v>
      </c>
      <c r="R872" t="s">
        <v>36</v>
      </c>
      <c r="S872" t="s">
        <v>36</v>
      </c>
      <c r="T872" t="s">
        <v>36</v>
      </c>
      <c r="U872" t="s">
        <v>36</v>
      </c>
      <c r="V872" t="s">
        <v>36</v>
      </c>
      <c r="W872" t="s">
        <v>12399</v>
      </c>
      <c r="X872" t="s">
        <v>36</v>
      </c>
      <c r="Y872">
        <v>35</v>
      </c>
      <c r="Z872">
        <v>2003</v>
      </c>
      <c r="AA872" t="s">
        <v>36</v>
      </c>
      <c r="AB872" t="s">
        <v>36</v>
      </c>
      <c r="AC872" t="s">
        <v>36</v>
      </c>
      <c r="AD872" t="s">
        <v>12400</v>
      </c>
      <c r="AE872" t="s">
        <v>36</v>
      </c>
      <c r="AF872" t="s">
        <v>12401</v>
      </c>
      <c r="AG872" t="s">
        <v>5736</v>
      </c>
      <c r="AH872" t="b">
        <v>1</v>
      </c>
    </row>
    <row r="873" spans="1:34">
      <c r="A873" t="s">
        <v>50</v>
      </c>
      <c r="B873">
        <v>1.03565771201506E+16</v>
      </c>
      <c r="C873" t="s">
        <v>36</v>
      </c>
      <c r="D873" t="s">
        <v>36</v>
      </c>
      <c r="E873" t="s">
        <v>8191</v>
      </c>
      <c r="F873" t="s">
        <v>36</v>
      </c>
      <c r="G873" t="s">
        <v>36</v>
      </c>
      <c r="H873" t="s">
        <v>36</v>
      </c>
      <c r="I873" t="s">
        <v>36</v>
      </c>
      <c r="J873" t="s">
        <v>36</v>
      </c>
      <c r="K873" t="s">
        <v>36</v>
      </c>
      <c r="L873" t="s">
        <v>36</v>
      </c>
      <c r="M873" t="s">
        <v>228</v>
      </c>
      <c r="N873" t="s">
        <v>36</v>
      </c>
      <c r="O873" t="s">
        <v>36</v>
      </c>
      <c r="P873" t="s">
        <v>36</v>
      </c>
      <c r="Q873">
        <v>6</v>
      </c>
      <c r="R873" t="s">
        <v>36</v>
      </c>
      <c r="S873" s="1">
        <v>43477</v>
      </c>
      <c r="T873" t="s">
        <v>36</v>
      </c>
      <c r="U873" t="s">
        <v>36</v>
      </c>
      <c r="V873" t="s">
        <v>36</v>
      </c>
      <c r="W873" t="s">
        <v>8192</v>
      </c>
      <c r="X873" t="s">
        <v>36</v>
      </c>
      <c r="Y873">
        <v>10</v>
      </c>
      <c r="Z873">
        <v>2015</v>
      </c>
      <c r="AA873" t="s">
        <v>8193</v>
      </c>
      <c r="AB873">
        <v>19326203</v>
      </c>
      <c r="AC873" t="s">
        <v>8194</v>
      </c>
      <c r="AD873" t="s">
        <v>8195</v>
      </c>
      <c r="AE873" t="s">
        <v>36</v>
      </c>
      <c r="AF873" t="s">
        <v>36</v>
      </c>
      <c r="AG873" t="s">
        <v>5736</v>
      </c>
      <c r="AH873" t="b">
        <v>1</v>
      </c>
    </row>
    <row r="874" spans="1:34">
      <c r="A874" t="s">
        <v>50</v>
      </c>
      <c r="B874">
        <v>5550680420080400</v>
      </c>
      <c r="C874" t="s">
        <v>36</v>
      </c>
      <c r="D874" t="s">
        <v>36</v>
      </c>
      <c r="E874" t="s">
        <v>8643</v>
      </c>
      <c r="F874" t="s">
        <v>36</v>
      </c>
      <c r="G874" t="s">
        <v>36</v>
      </c>
      <c r="H874" t="s">
        <v>36</v>
      </c>
      <c r="I874" t="s">
        <v>36</v>
      </c>
      <c r="J874" t="s">
        <v>36</v>
      </c>
      <c r="K874" t="s">
        <v>36</v>
      </c>
      <c r="L874" t="s">
        <v>36</v>
      </c>
      <c r="M874" t="s">
        <v>228</v>
      </c>
      <c r="N874" t="s">
        <v>36</v>
      </c>
      <c r="O874" t="s">
        <v>36</v>
      </c>
      <c r="P874" t="s">
        <v>36</v>
      </c>
      <c r="Q874">
        <v>4</v>
      </c>
      <c r="R874" t="s">
        <v>36</v>
      </c>
      <c r="S874" s="1">
        <v>43478</v>
      </c>
      <c r="T874" t="s">
        <v>36</v>
      </c>
      <c r="U874" t="s">
        <v>36</v>
      </c>
      <c r="V874" t="s">
        <v>36</v>
      </c>
      <c r="W874" t="s">
        <v>8644</v>
      </c>
      <c r="X874" t="s">
        <v>36</v>
      </c>
      <c r="Y874">
        <v>3</v>
      </c>
      <c r="Z874">
        <v>2008</v>
      </c>
      <c r="AA874" t="s">
        <v>8645</v>
      </c>
      <c r="AB874">
        <v>19326203</v>
      </c>
      <c r="AC874" t="s">
        <v>8646</v>
      </c>
      <c r="AD874" t="s">
        <v>8647</v>
      </c>
      <c r="AE874" t="s">
        <v>36</v>
      </c>
      <c r="AF874" t="s">
        <v>36</v>
      </c>
      <c r="AG874" t="s">
        <v>5736</v>
      </c>
      <c r="AH874" t="b">
        <v>1</v>
      </c>
    </row>
    <row r="875" spans="1:34">
      <c r="A875" t="s">
        <v>50</v>
      </c>
      <c r="B875">
        <v>7443315120110900</v>
      </c>
      <c r="C875" t="s">
        <v>36</v>
      </c>
      <c r="D875" t="s">
        <v>36</v>
      </c>
      <c r="E875" t="s">
        <v>9098</v>
      </c>
      <c r="F875" t="s">
        <v>36</v>
      </c>
      <c r="G875" t="s">
        <v>36</v>
      </c>
      <c r="H875" t="s">
        <v>36</v>
      </c>
      <c r="I875" t="s">
        <v>36</v>
      </c>
      <c r="J875" t="s">
        <v>36</v>
      </c>
      <c r="K875" t="s">
        <v>36</v>
      </c>
      <c r="L875" t="s">
        <v>36</v>
      </c>
      <c r="M875" t="s">
        <v>228</v>
      </c>
      <c r="N875" t="s">
        <v>36</v>
      </c>
      <c r="O875" t="s">
        <v>36</v>
      </c>
      <c r="P875" t="s">
        <v>36</v>
      </c>
      <c r="Q875">
        <v>9</v>
      </c>
      <c r="R875" t="s">
        <v>36</v>
      </c>
      <c r="S875" s="1">
        <v>43477</v>
      </c>
      <c r="T875" t="s">
        <v>36</v>
      </c>
      <c r="U875" t="s">
        <v>36</v>
      </c>
      <c r="V875" t="s">
        <v>36</v>
      </c>
      <c r="W875" t="s">
        <v>9099</v>
      </c>
      <c r="X875" t="s">
        <v>36</v>
      </c>
      <c r="Y875">
        <v>6</v>
      </c>
      <c r="Z875">
        <v>2011</v>
      </c>
      <c r="AA875" t="s">
        <v>9100</v>
      </c>
      <c r="AB875">
        <v>19326203</v>
      </c>
      <c r="AC875" t="s">
        <v>9101</v>
      </c>
      <c r="AD875" t="s">
        <v>9102</v>
      </c>
      <c r="AE875" t="s">
        <v>36</v>
      </c>
      <c r="AF875" t="s">
        <v>36</v>
      </c>
      <c r="AG875" t="s">
        <v>5736</v>
      </c>
      <c r="AH875" t="b">
        <v>1</v>
      </c>
    </row>
    <row r="876" spans="1:34">
      <c r="A876" t="s">
        <v>34</v>
      </c>
      <c r="B876" t="s">
        <v>409</v>
      </c>
      <c r="C876" t="s">
        <v>36</v>
      </c>
      <c r="D876" t="s">
        <v>36</v>
      </c>
      <c r="E876" t="s">
        <v>36</v>
      </c>
      <c r="F876" t="s">
        <v>36</v>
      </c>
      <c r="G876" t="s">
        <v>36</v>
      </c>
      <c r="H876" t="s">
        <v>36</v>
      </c>
      <c r="I876" t="s">
        <v>36</v>
      </c>
      <c r="J876" t="s">
        <v>36</v>
      </c>
      <c r="K876" t="s">
        <v>36</v>
      </c>
      <c r="L876" t="s">
        <v>36</v>
      </c>
      <c r="M876" t="s">
        <v>36</v>
      </c>
      <c r="N876" t="s">
        <v>36</v>
      </c>
      <c r="O876" t="s">
        <v>36</v>
      </c>
      <c r="P876" t="s">
        <v>36</v>
      </c>
      <c r="Q876" t="s">
        <v>36</v>
      </c>
      <c r="R876" t="s">
        <v>36</v>
      </c>
      <c r="S876" t="s">
        <v>36</v>
      </c>
      <c r="T876" t="s">
        <v>36</v>
      </c>
      <c r="U876" t="s">
        <v>36</v>
      </c>
      <c r="V876" t="s">
        <v>36</v>
      </c>
      <c r="W876" t="s">
        <v>410</v>
      </c>
      <c r="X876" t="s">
        <v>36</v>
      </c>
      <c r="Y876" t="s">
        <v>36</v>
      </c>
      <c r="Z876" t="s">
        <v>36</v>
      </c>
      <c r="AA876" t="s">
        <v>36</v>
      </c>
      <c r="AB876" t="s">
        <v>36</v>
      </c>
      <c r="AC876" t="s">
        <v>36</v>
      </c>
      <c r="AD876" t="s">
        <v>411</v>
      </c>
      <c r="AE876" t="s">
        <v>36</v>
      </c>
      <c r="AF876" t="s">
        <v>36</v>
      </c>
      <c r="AG876" t="s">
        <v>39</v>
      </c>
      <c r="AH876" t="b">
        <v>1</v>
      </c>
    </row>
    <row r="877" spans="1:34">
      <c r="A877" t="s">
        <v>50</v>
      </c>
      <c r="B877">
        <v>1.01837301201503E+16</v>
      </c>
      <c r="C877" t="s">
        <v>36</v>
      </c>
      <c r="D877" t="s">
        <v>36</v>
      </c>
      <c r="E877" t="s">
        <v>8423</v>
      </c>
      <c r="F877" t="s">
        <v>36</v>
      </c>
      <c r="G877" t="s">
        <v>36</v>
      </c>
      <c r="H877" t="s">
        <v>36</v>
      </c>
      <c r="I877" t="s">
        <v>36</v>
      </c>
      <c r="J877" t="s">
        <v>36</v>
      </c>
      <c r="K877" t="s">
        <v>36</v>
      </c>
      <c r="L877" t="s">
        <v>36</v>
      </c>
      <c r="M877" t="s">
        <v>228</v>
      </c>
      <c r="N877" t="s">
        <v>36</v>
      </c>
      <c r="O877" t="s">
        <v>36</v>
      </c>
      <c r="P877" t="s">
        <v>36</v>
      </c>
      <c r="Q877">
        <v>3</v>
      </c>
      <c r="R877" t="s">
        <v>36</v>
      </c>
      <c r="S877" s="1">
        <v>43485</v>
      </c>
      <c r="T877" t="s">
        <v>36</v>
      </c>
      <c r="U877" t="s">
        <v>36</v>
      </c>
      <c r="V877" t="s">
        <v>36</v>
      </c>
      <c r="W877" t="s">
        <v>8424</v>
      </c>
      <c r="X877" t="s">
        <v>36</v>
      </c>
      <c r="Y877">
        <v>10</v>
      </c>
      <c r="Z877">
        <v>2015</v>
      </c>
      <c r="AA877" t="s">
        <v>8425</v>
      </c>
      <c r="AB877">
        <v>19326203</v>
      </c>
      <c r="AC877" t="s">
        <v>8426</v>
      </c>
      <c r="AD877" t="s">
        <v>8427</v>
      </c>
      <c r="AE877" t="s">
        <v>36</v>
      </c>
      <c r="AF877" t="s">
        <v>36</v>
      </c>
      <c r="AG877" t="s">
        <v>5736</v>
      </c>
      <c r="AH877" t="b">
        <v>1</v>
      </c>
    </row>
    <row r="878" spans="1:34">
      <c r="A878" t="s">
        <v>34</v>
      </c>
      <c r="B878" t="s">
        <v>399</v>
      </c>
      <c r="C878" t="s">
        <v>36</v>
      </c>
      <c r="D878" t="s">
        <v>36</v>
      </c>
      <c r="E878" t="s">
        <v>400</v>
      </c>
      <c r="F878" t="s">
        <v>36</v>
      </c>
      <c r="G878" t="s">
        <v>36</v>
      </c>
      <c r="H878" t="s">
        <v>36</v>
      </c>
      <c r="I878" t="s">
        <v>36</v>
      </c>
      <c r="J878" t="s">
        <v>36</v>
      </c>
      <c r="K878" t="s">
        <v>36</v>
      </c>
      <c r="L878" t="s">
        <v>36</v>
      </c>
      <c r="M878" t="s">
        <v>36</v>
      </c>
      <c r="N878" t="s">
        <v>36</v>
      </c>
      <c r="O878" t="s">
        <v>36</v>
      </c>
      <c r="P878" t="s">
        <v>36</v>
      </c>
      <c r="Q878" t="s">
        <v>36</v>
      </c>
      <c r="R878" t="s">
        <v>36</v>
      </c>
      <c r="S878" t="s">
        <v>36</v>
      </c>
      <c r="T878" t="s">
        <v>36</v>
      </c>
      <c r="U878" t="s">
        <v>36</v>
      </c>
      <c r="V878" t="s">
        <v>36</v>
      </c>
      <c r="W878" t="s">
        <v>401</v>
      </c>
      <c r="X878" t="s">
        <v>36</v>
      </c>
      <c r="Y878" t="s">
        <v>36</v>
      </c>
      <c r="Z878" t="s">
        <v>36</v>
      </c>
      <c r="AA878" t="s">
        <v>402</v>
      </c>
      <c r="AB878" t="s">
        <v>36</v>
      </c>
      <c r="AC878" t="s">
        <v>36</v>
      </c>
      <c r="AD878" t="s">
        <v>403</v>
      </c>
      <c r="AE878" t="s">
        <v>36</v>
      </c>
      <c r="AF878" t="s">
        <v>36</v>
      </c>
      <c r="AG878" t="s">
        <v>39</v>
      </c>
      <c r="AH878" t="b">
        <v>1</v>
      </c>
    </row>
    <row r="879" spans="1:34">
      <c r="A879" t="s">
        <v>34</v>
      </c>
      <c r="B879" t="s">
        <v>404</v>
      </c>
      <c r="C879" t="s">
        <v>36</v>
      </c>
      <c r="D879" t="s">
        <v>36</v>
      </c>
      <c r="E879" t="s">
        <v>405</v>
      </c>
      <c r="F879" t="s">
        <v>36</v>
      </c>
      <c r="G879" t="s">
        <v>36</v>
      </c>
      <c r="H879" t="s">
        <v>36</v>
      </c>
      <c r="I879" t="s">
        <v>36</v>
      </c>
      <c r="J879" t="s">
        <v>36</v>
      </c>
      <c r="K879" t="s">
        <v>36</v>
      </c>
      <c r="L879" t="s">
        <v>36</v>
      </c>
      <c r="M879" t="s">
        <v>36</v>
      </c>
      <c r="N879" t="s">
        <v>36</v>
      </c>
      <c r="O879" t="s">
        <v>36</v>
      </c>
      <c r="P879" t="s">
        <v>36</v>
      </c>
      <c r="Q879" t="s">
        <v>36</v>
      </c>
      <c r="R879" t="s">
        <v>36</v>
      </c>
      <c r="S879" t="s">
        <v>36</v>
      </c>
      <c r="T879" t="s">
        <v>36</v>
      </c>
      <c r="U879" t="s">
        <v>36</v>
      </c>
      <c r="V879" t="s">
        <v>36</v>
      </c>
      <c r="W879" t="s">
        <v>406</v>
      </c>
      <c r="X879" t="s">
        <v>36</v>
      </c>
      <c r="Y879" t="s">
        <v>36</v>
      </c>
      <c r="Z879">
        <v>1999</v>
      </c>
      <c r="AA879" t="s">
        <v>407</v>
      </c>
      <c r="AB879" t="s">
        <v>36</v>
      </c>
      <c r="AC879" t="s">
        <v>36</v>
      </c>
      <c r="AD879" t="s">
        <v>408</v>
      </c>
      <c r="AE879" t="s">
        <v>36</v>
      </c>
      <c r="AF879" t="s">
        <v>36</v>
      </c>
      <c r="AG879" t="s">
        <v>39</v>
      </c>
      <c r="AH879" t="b">
        <v>1</v>
      </c>
    </row>
    <row r="880" spans="1:34">
      <c r="A880" t="s">
        <v>50</v>
      </c>
      <c r="B880">
        <v>1.21694059201703E+16</v>
      </c>
      <c r="C880" t="s">
        <v>36</v>
      </c>
      <c r="D880" t="s">
        <v>36</v>
      </c>
      <c r="E880" t="s">
        <v>8051</v>
      </c>
      <c r="F880" t="s">
        <v>36</v>
      </c>
      <c r="G880" t="s">
        <v>36</v>
      </c>
      <c r="H880" t="s">
        <v>36</v>
      </c>
      <c r="I880" t="s">
        <v>36</v>
      </c>
      <c r="J880" t="s">
        <v>36</v>
      </c>
      <c r="K880" t="s">
        <v>36</v>
      </c>
      <c r="L880" t="s">
        <v>36</v>
      </c>
      <c r="M880" t="s">
        <v>228</v>
      </c>
      <c r="N880" t="s">
        <v>36</v>
      </c>
      <c r="O880" t="s">
        <v>36</v>
      </c>
      <c r="P880" t="s">
        <v>36</v>
      </c>
      <c r="Q880">
        <v>3</v>
      </c>
      <c r="R880" t="s">
        <v>36</v>
      </c>
      <c r="S880" s="1">
        <v>43475</v>
      </c>
      <c r="T880" t="s">
        <v>36</v>
      </c>
      <c r="U880" t="s">
        <v>36</v>
      </c>
      <c r="V880" t="s">
        <v>36</v>
      </c>
      <c r="W880" t="s">
        <v>8052</v>
      </c>
      <c r="X880" t="s">
        <v>36</v>
      </c>
      <c r="Y880">
        <v>12</v>
      </c>
      <c r="Z880">
        <v>2017</v>
      </c>
      <c r="AA880" t="s">
        <v>8053</v>
      </c>
      <c r="AB880">
        <v>19326203</v>
      </c>
      <c r="AC880" t="s">
        <v>8054</v>
      </c>
      <c r="AD880" t="s">
        <v>8055</v>
      </c>
      <c r="AE880" t="s">
        <v>36</v>
      </c>
      <c r="AF880" t="s">
        <v>36</v>
      </c>
      <c r="AG880" t="s">
        <v>5736</v>
      </c>
      <c r="AH880" t="b">
        <v>1</v>
      </c>
    </row>
    <row r="881" spans="1:34">
      <c r="A881" t="s">
        <v>50</v>
      </c>
      <c r="B881">
        <v>6116761820110400</v>
      </c>
      <c r="C881" t="s">
        <v>36</v>
      </c>
      <c r="D881" t="s">
        <v>36</v>
      </c>
      <c r="E881" t="s">
        <v>7614</v>
      </c>
      <c r="F881" t="s">
        <v>36</v>
      </c>
      <c r="G881" t="s">
        <v>36</v>
      </c>
      <c r="H881" t="s">
        <v>36</v>
      </c>
      <c r="I881" t="s">
        <v>36</v>
      </c>
      <c r="J881" t="s">
        <v>36</v>
      </c>
      <c r="K881" t="s">
        <v>36</v>
      </c>
      <c r="L881" t="s">
        <v>36</v>
      </c>
      <c r="M881" t="s">
        <v>228</v>
      </c>
      <c r="N881" t="s">
        <v>36</v>
      </c>
      <c r="O881" t="s">
        <v>36</v>
      </c>
      <c r="P881" t="s">
        <v>36</v>
      </c>
      <c r="Q881">
        <v>4</v>
      </c>
      <c r="R881" t="s">
        <v>36</v>
      </c>
      <c r="S881" s="1">
        <v>43474</v>
      </c>
      <c r="T881" t="s">
        <v>36</v>
      </c>
      <c r="U881" t="s">
        <v>36</v>
      </c>
      <c r="V881" t="s">
        <v>36</v>
      </c>
      <c r="W881" t="s">
        <v>7615</v>
      </c>
      <c r="X881" t="s">
        <v>36</v>
      </c>
      <c r="Y881">
        <v>6</v>
      </c>
      <c r="Z881">
        <v>2011</v>
      </c>
      <c r="AA881" t="s">
        <v>7616</v>
      </c>
      <c r="AB881">
        <v>19326203</v>
      </c>
      <c r="AC881" t="s">
        <v>7617</v>
      </c>
      <c r="AD881" t="s">
        <v>7618</v>
      </c>
      <c r="AE881" t="s">
        <v>36</v>
      </c>
      <c r="AF881" t="s">
        <v>36</v>
      </c>
      <c r="AG881" t="s">
        <v>5736</v>
      </c>
      <c r="AH881" t="b">
        <v>1</v>
      </c>
    </row>
    <row r="882" spans="1:34">
      <c r="A882" t="s">
        <v>50</v>
      </c>
      <c r="B882">
        <v>7946044920120500</v>
      </c>
      <c r="C882" t="s">
        <v>36</v>
      </c>
      <c r="D882" t="s">
        <v>36</v>
      </c>
      <c r="E882" t="s">
        <v>9683</v>
      </c>
      <c r="F882" t="s">
        <v>36</v>
      </c>
      <c r="G882" t="s">
        <v>36</v>
      </c>
      <c r="H882" t="s">
        <v>36</v>
      </c>
      <c r="I882" t="s">
        <v>36</v>
      </c>
      <c r="J882" t="s">
        <v>36</v>
      </c>
      <c r="K882" t="s">
        <v>36</v>
      </c>
      <c r="L882" t="s">
        <v>36</v>
      </c>
      <c r="M882" t="s">
        <v>228</v>
      </c>
      <c r="N882" t="s">
        <v>36</v>
      </c>
      <c r="O882" t="s">
        <v>36</v>
      </c>
      <c r="P882" t="s">
        <v>36</v>
      </c>
      <c r="Q882">
        <v>5</v>
      </c>
      <c r="R882" t="s">
        <v>36</v>
      </c>
      <c r="S882" s="1">
        <v>43475</v>
      </c>
      <c r="T882" t="s">
        <v>36</v>
      </c>
      <c r="U882" t="s">
        <v>36</v>
      </c>
      <c r="V882" t="s">
        <v>36</v>
      </c>
      <c r="W882" t="s">
        <v>9684</v>
      </c>
      <c r="X882" t="s">
        <v>36</v>
      </c>
      <c r="Y882">
        <v>7</v>
      </c>
      <c r="Z882">
        <v>2012</v>
      </c>
      <c r="AA882" t="s">
        <v>9685</v>
      </c>
      <c r="AB882">
        <v>19326203</v>
      </c>
      <c r="AC882" t="s">
        <v>9686</v>
      </c>
      <c r="AD882" t="s">
        <v>9687</v>
      </c>
      <c r="AE882" t="s">
        <v>36</v>
      </c>
      <c r="AF882" t="s">
        <v>36</v>
      </c>
      <c r="AG882" t="s">
        <v>5736</v>
      </c>
      <c r="AH882" t="b">
        <v>1</v>
      </c>
    </row>
    <row r="883" spans="1:34">
      <c r="A883" t="s">
        <v>50</v>
      </c>
      <c r="B883" t="s">
        <v>36</v>
      </c>
      <c r="C883" t="s">
        <v>36</v>
      </c>
      <c r="D883" t="s">
        <v>36</v>
      </c>
      <c r="E883" t="s">
        <v>11762</v>
      </c>
      <c r="F883" t="s">
        <v>36</v>
      </c>
      <c r="G883" t="s">
        <v>36</v>
      </c>
      <c r="H883" t="s">
        <v>36</v>
      </c>
      <c r="I883" t="s">
        <v>36</v>
      </c>
      <c r="J883" t="s">
        <v>11178</v>
      </c>
      <c r="K883" t="s">
        <v>36</v>
      </c>
      <c r="L883" t="s">
        <v>36</v>
      </c>
      <c r="M883" t="s">
        <v>5829</v>
      </c>
      <c r="N883" t="s">
        <v>36</v>
      </c>
      <c r="O883" t="s">
        <v>36</v>
      </c>
      <c r="P883" t="s">
        <v>36</v>
      </c>
      <c r="Q883">
        <v>2</v>
      </c>
      <c r="R883" t="s">
        <v>36</v>
      </c>
      <c r="S883" t="s">
        <v>36</v>
      </c>
      <c r="T883" t="s">
        <v>36</v>
      </c>
      <c r="U883" t="s">
        <v>36</v>
      </c>
      <c r="V883" t="s">
        <v>36</v>
      </c>
      <c r="W883" t="s">
        <v>11763</v>
      </c>
      <c r="X883" t="s">
        <v>36</v>
      </c>
      <c r="Y883">
        <v>25</v>
      </c>
      <c r="Z883">
        <v>1993</v>
      </c>
      <c r="AA883" t="s">
        <v>36</v>
      </c>
      <c r="AB883" t="s">
        <v>36</v>
      </c>
      <c r="AC883" t="s">
        <v>36</v>
      </c>
      <c r="AD883" t="s">
        <v>11764</v>
      </c>
      <c r="AE883" t="s">
        <v>36</v>
      </c>
      <c r="AF883" t="s">
        <v>11765</v>
      </c>
      <c r="AG883" t="s">
        <v>5736</v>
      </c>
      <c r="AH883" t="b">
        <v>1</v>
      </c>
    </row>
    <row r="884" spans="1:34">
      <c r="A884" t="s">
        <v>50</v>
      </c>
      <c r="B884" t="s">
        <v>36</v>
      </c>
      <c r="C884" t="s">
        <v>36</v>
      </c>
      <c r="D884" t="s">
        <v>36</v>
      </c>
      <c r="E884" t="s">
        <v>12148</v>
      </c>
      <c r="F884" t="s">
        <v>36</v>
      </c>
      <c r="G884" t="s">
        <v>36</v>
      </c>
      <c r="H884" t="s">
        <v>36</v>
      </c>
      <c r="I884" t="s">
        <v>36</v>
      </c>
      <c r="J884" t="s">
        <v>11178</v>
      </c>
      <c r="K884" t="s">
        <v>36</v>
      </c>
      <c r="L884" t="s">
        <v>36</v>
      </c>
      <c r="M884" t="s">
        <v>96</v>
      </c>
      <c r="N884" t="s">
        <v>36</v>
      </c>
      <c r="O884" t="s">
        <v>36</v>
      </c>
      <c r="P884" t="s">
        <v>36</v>
      </c>
      <c r="Q884">
        <v>3</v>
      </c>
      <c r="R884" t="s">
        <v>36</v>
      </c>
      <c r="S884" t="s">
        <v>36</v>
      </c>
      <c r="T884" t="s">
        <v>36</v>
      </c>
      <c r="U884" t="s">
        <v>36</v>
      </c>
      <c r="V884" t="s">
        <v>36</v>
      </c>
      <c r="W884" t="s">
        <v>12149</v>
      </c>
      <c r="X884" t="s">
        <v>36</v>
      </c>
      <c r="Y884">
        <v>41</v>
      </c>
      <c r="Z884">
        <v>2009</v>
      </c>
      <c r="AA884" t="s">
        <v>36</v>
      </c>
      <c r="AB884" t="s">
        <v>36</v>
      </c>
      <c r="AC884" t="s">
        <v>36</v>
      </c>
      <c r="AD884" t="s">
        <v>12150</v>
      </c>
      <c r="AE884" t="s">
        <v>36</v>
      </c>
      <c r="AF884" t="s">
        <v>12151</v>
      </c>
      <c r="AG884" t="s">
        <v>5736</v>
      </c>
      <c r="AH884" t="b">
        <v>1</v>
      </c>
    </row>
    <row r="885" spans="1:34">
      <c r="A885" t="s">
        <v>50</v>
      </c>
      <c r="B885">
        <v>1.16253991201606E+16</v>
      </c>
      <c r="C885" t="s">
        <v>36</v>
      </c>
      <c r="D885" t="s">
        <v>36</v>
      </c>
      <c r="E885" t="s">
        <v>9983</v>
      </c>
      <c r="F885" t="s">
        <v>36</v>
      </c>
      <c r="G885" t="s">
        <v>36</v>
      </c>
      <c r="H885" t="s">
        <v>36</v>
      </c>
      <c r="I885" t="s">
        <v>36</v>
      </c>
      <c r="J885" t="s">
        <v>36</v>
      </c>
      <c r="K885" t="s">
        <v>36</v>
      </c>
      <c r="L885" t="s">
        <v>36</v>
      </c>
      <c r="M885" t="s">
        <v>228</v>
      </c>
      <c r="N885" t="s">
        <v>36</v>
      </c>
      <c r="O885" t="s">
        <v>36</v>
      </c>
      <c r="P885" t="s">
        <v>36</v>
      </c>
      <c r="Q885">
        <v>6</v>
      </c>
      <c r="R885" t="s">
        <v>36</v>
      </c>
      <c r="S885" s="1">
        <v>43480</v>
      </c>
      <c r="T885" t="s">
        <v>36</v>
      </c>
      <c r="U885" t="s">
        <v>36</v>
      </c>
      <c r="V885" t="s">
        <v>36</v>
      </c>
      <c r="W885" t="s">
        <v>9984</v>
      </c>
      <c r="X885" t="s">
        <v>36</v>
      </c>
      <c r="Y885">
        <v>11</v>
      </c>
      <c r="Z885">
        <v>2016</v>
      </c>
      <c r="AA885" t="s">
        <v>9985</v>
      </c>
      <c r="AB885">
        <v>19326203</v>
      </c>
      <c r="AC885" t="s">
        <v>9986</v>
      </c>
      <c r="AD885" t="s">
        <v>9987</v>
      </c>
      <c r="AE885" t="s">
        <v>36</v>
      </c>
      <c r="AF885" t="s">
        <v>36</v>
      </c>
      <c r="AG885" t="s">
        <v>5736</v>
      </c>
      <c r="AH885" t="b">
        <v>1</v>
      </c>
    </row>
    <row r="886" spans="1:34">
      <c r="A886" t="s">
        <v>50</v>
      </c>
      <c r="B886">
        <v>9447776620131000</v>
      </c>
      <c r="C886" t="s">
        <v>36</v>
      </c>
      <c r="D886" t="s">
        <v>36</v>
      </c>
      <c r="E886" t="s">
        <v>6513</v>
      </c>
      <c r="F886" t="s">
        <v>36</v>
      </c>
      <c r="G886" t="s">
        <v>36</v>
      </c>
      <c r="H886" t="s">
        <v>36</v>
      </c>
      <c r="I886" t="s">
        <v>36</v>
      </c>
      <c r="J886" t="s">
        <v>36</v>
      </c>
      <c r="K886" t="s">
        <v>36</v>
      </c>
      <c r="L886" t="s">
        <v>36</v>
      </c>
      <c r="M886" t="s">
        <v>228</v>
      </c>
      <c r="N886" t="s">
        <v>36</v>
      </c>
      <c r="O886" t="s">
        <v>36</v>
      </c>
      <c r="P886" t="s">
        <v>36</v>
      </c>
      <c r="Q886">
        <v>10</v>
      </c>
      <c r="R886" t="s">
        <v>36</v>
      </c>
      <c r="S886" s="1">
        <v>43480</v>
      </c>
      <c r="T886" t="s">
        <v>36</v>
      </c>
      <c r="U886" t="s">
        <v>36</v>
      </c>
      <c r="V886" t="s">
        <v>36</v>
      </c>
      <c r="W886" t="s">
        <v>6514</v>
      </c>
      <c r="X886" t="s">
        <v>36</v>
      </c>
      <c r="Y886">
        <v>8</v>
      </c>
      <c r="Z886">
        <v>2013</v>
      </c>
      <c r="AA886" t="s">
        <v>6515</v>
      </c>
      <c r="AB886">
        <v>19326203</v>
      </c>
      <c r="AC886" t="s">
        <v>6516</v>
      </c>
      <c r="AD886" t="s">
        <v>6517</v>
      </c>
      <c r="AE886" t="s">
        <v>36</v>
      </c>
      <c r="AF886" t="s">
        <v>36</v>
      </c>
      <c r="AG886" t="s">
        <v>5736</v>
      </c>
      <c r="AH886" t="b">
        <v>1</v>
      </c>
    </row>
    <row r="887" spans="1:34">
      <c r="A887" t="s">
        <v>50</v>
      </c>
      <c r="B887" t="s">
        <v>36</v>
      </c>
      <c r="C887" t="s">
        <v>36</v>
      </c>
      <c r="D887" t="s">
        <v>36</v>
      </c>
      <c r="E887" t="s">
        <v>12545</v>
      </c>
      <c r="F887" t="s">
        <v>36</v>
      </c>
      <c r="G887" t="s">
        <v>36</v>
      </c>
      <c r="H887" t="s">
        <v>36</v>
      </c>
      <c r="I887" t="s">
        <v>36</v>
      </c>
      <c r="J887" t="s">
        <v>11178</v>
      </c>
      <c r="K887" t="s">
        <v>36</v>
      </c>
      <c r="L887" t="s">
        <v>36</v>
      </c>
      <c r="M887" t="s">
        <v>5829</v>
      </c>
      <c r="N887" t="s">
        <v>36</v>
      </c>
      <c r="O887" t="s">
        <v>36</v>
      </c>
      <c r="P887" t="s">
        <v>36</v>
      </c>
      <c r="Q887">
        <v>2</v>
      </c>
      <c r="R887" t="s">
        <v>36</v>
      </c>
      <c r="S887" t="s">
        <v>36</v>
      </c>
      <c r="T887" t="s">
        <v>36</v>
      </c>
      <c r="U887" t="s">
        <v>36</v>
      </c>
      <c r="V887" t="s">
        <v>36</v>
      </c>
      <c r="W887" t="s">
        <v>12546</v>
      </c>
      <c r="X887" t="s">
        <v>36</v>
      </c>
      <c r="Y887">
        <v>25</v>
      </c>
      <c r="Z887">
        <v>1993</v>
      </c>
      <c r="AA887" t="s">
        <v>36</v>
      </c>
      <c r="AB887" t="s">
        <v>36</v>
      </c>
      <c r="AC887" t="s">
        <v>36</v>
      </c>
      <c r="AD887" t="s">
        <v>12547</v>
      </c>
      <c r="AE887" t="s">
        <v>36</v>
      </c>
      <c r="AF887" t="s">
        <v>12548</v>
      </c>
      <c r="AG887" t="s">
        <v>5736</v>
      </c>
      <c r="AH887" t="b">
        <v>1</v>
      </c>
    </row>
    <row r="888" spans="1:34">
      <c r="A888" t="s">
        <v>50</v>
      </c>
      <c r="B888" t="s">
        <v>36</v>
      </c>
      <c r="C888" t="s">
        <v>36</v>
      </c>
      <c r="D888" t="s">
        <v>36</v>
      </c>
      <c r="E888" t="s">
        <v>11834</v>
      </c>
      <c r="F888" t="s">
        <v>36</v>
      </c>
      <c r="G888" t="s">
        <v>36</v>
      </c>
      <c r="H888" t="s">
        <v>36</v>
      </c>
      <c r="I888" t="s">
        <v>36</v>
      </c>
      <c r="J888" t="s">
        <v>11178</v>
      </c>
      <c r="K888" t="s">
        <v>36</v>
      </c>
      <c r="L888" t="s">
        <v>36</v>
      </c>
      <c r="M888" t="s">
        <v>96</v>
      </c>
      <c r="N888" t="s">
        <v>36</v>
      </c>
      <c r="O888" t="s">
        <v>36</v>
      </c>
      <c r="P888" t="s">
        <v>36</v>
      </c>
      <c r="Q888">
        <v>2</v>
      </c>
      <c r="R888" t="s">
        <v>36</v>
      </c>
      <c r="S888" t="s">
        <v>36</v>
      </c>
      <c r="T888" t="s">
        <v>36</v>
      </c>
      <c r="U888" t="s">
        <v>36</v>
      </c>
      <c r="V888" t="s">
        <v>36</v>
      </c>
      <c r="W888" t="s">
        <v>11835</v>
      </c>
      <c r="X888" t="s">
        <v>36</v>
      </c>
      <c r="Y888">
        <v>38</v>
      </c>
      <c r="Z888">
        <v>2006</v>
      </c>
      <c r="AA888" t="s">
        <v>36</v>
      </c>
      <c r="AB888" t="s">
        <v>36</v>
      </c>
      <c r="AC888" t="s">
        <v>36</v>
      </c>
      <c r="AD888" t="s">
        <v>11836</v>
      </c>
      <c r="AE888" t="s">
        <v>36</v>
      </c>
      <c r="AF888" t="s">
        <v>11837</v>
      </c>
      <c r="AG888" t="s">
        <v>5736</v>
      </c>
      <c r="AH888" t="b">
        <v>1</v>
      </c>
    </row>
    <row r="889" spans="1:34">
      <c r="A889" t="s">
        <v>50</v>
      </c>
      <c r="B889">
        <v>1.17299304201608E+16</v>
      </c>
      <c r="C889" t="s">
        <v>36</v>
      </c>
      <c r="D889" t="s">
        <v>36</v>
      </c>
      <c r="E889" t="s">
        <v>7863</v>
      </c>
      <c r="F889" t="s">
        <v>36</v>
      </c>
      <c r="G889" t="s">
        <v>36</v>
      </c>
      <c r="H889" t="s">
        <v>36</v>
      </c>
      <c r="I889" t="s">
        <v>36</v>
      </c>
      <c r="J889" t="s">
        <v>36</v>
      </c>
      <c r="K889" t="s">
        <v>36</v>
      </c>
      <c r="L889" t="s">
        <v>36</v>
      </c>
      <c r="M889" t="s">
        <v>228</v>
      </c>
      <c r="N889" t="s">
        <v>36</v>
      </c>
      <c r="O889" t="s">
        <v>36</v>
      </c>
      <c r="P889" t="s">
        <v>36</v>
      </c>
      <c r="Q889">
        <v>8</v>
      </c>
      <c r="R889" t="s">
        <v>36</v>
      </c>
      <c r="S889" s="1">
        <v>43483</v>
      </c>
      <c r="T889" t="s">
        <v>36</v>
      </c>
      <c r="U889" t="s">
        <v>36</v>
      </c>
      <c r="V889" t="s">
        <v>36</v>
      </c>
      <c r="W889" t="s">
        <v>7864</v>
      </c>
      <c r="X889" t="s">
        <v>36</v>
      </c>
      <c r="Y889">
        <v>11</v>
      </c>
      <c r="Z889">
        <v>2016</v>
      </c>
      <c r="AA889" t="s">
        <v>7865</v>
      </c>
      <c r="AB889">
        <v>19326203</v>
      </c>
      <c r="AC889" t="s">
        <v>7866</v>
      </c>
      <c r="AD889" t="s">
        <v>7867</v>
      </c>
      <c r="AE889" t="s">
        <v>36</v>
      </c>
      <c r="AF889" t="s">
        <v>36</v>
      </c>
      <c r="AG889" t="s">
        <v>5736</v>
      </c>
      <c r="AH889" t="b">
        <v>1</v>
      </c>
    </row>
    <row r="890" spans="1:34">
      <c r="A890" t="s">
        <v>50</v>
      </c>
      <c r="B890">
        <v>8890838020130600</v>
      </c>
      <c r="C890" t="s">
        <v>36</v>
      </c>
      <c r="D890" t="s">
        <v>36</v>
      </c>
      <c r="E890" t="s">
        <v>8046</v>
      </c>
      <c r="F890" t="s">
        <v>36</v>
      </c>
      <c r="G890" t="s">
        <v>36</v>
      </c>
      <c r="H890" t="s">
        <v>36</v>
      </c>
      <c r="I890" t="s">
        <v>36</v>
      </c>
      <c r="J890" t="s">
        <v>36</v>
      </c>
      <c r="K890" t="s">
        <v>36</v>
      </c>
      <c r="L890" t="s">
        <v>36</v>
      </c>
      <c r="M890" t="s">
        <v>228</v>
      </c>
      <c r="N890" t="s">
        <v>36</v>
      </c>
      <c r="O890" t="s">
        <v>36</v>
      </c>
      <c r="P890" t="s">
        <v>36</v>
      </c>
      <c r="Q890">
        <v>6</v>
      </c>
      <c r="R890" t="s">
        <v>36</v>
      </c>
      <c r="S890" s="1">
        <v>43475</v>
      </c>
      <c r="T890" t="s">
        <v>36</v>
      </c>
      <c r="U890" t="s">
        <v>36</v>
      </c>
      <c r="V890" t="s">
        <v>36</v>
      </c>
      <c r="W890" t="s">
        <v>8047</v>
      </c>
      <c r="X890" t="s">
        <v>36</v>
      </c>
      <c r="Y890">
        <v>8</v>
      </c>
      <c r="Z890">
        <v>2013</v>
      </c>
      <c r="AA890" t="s">
        <v>8048</v>
      </c>
      <c r="AB890">
        <v>19326203</v>
      </c>
      <c r="AC890" t="s">
        <v>8049</v>
      </c>
      <c r="AD890" t="s">
        <v>8050</v>
      </c>
      <c r="AE890" t="s">
        <v>36</v>
      </c>
      <c r="AF890" t="s">
        <v>36</v>
      </c>
      <c r="AG890" t="s">
        <v>5736</v>
      </c>
      <c r="AH890" t="b">
        <v>1</v>
      </c>
    </row>
    <row r="891" spans="1:34">
      <c r="A891" t="s">
        <v>50</v>
      </c>
      <c r="B891">
        <v>1.09478427201509E+16</v>
      </c>
      <c r="C891" t="s">
        <v>36</v>
      </c>
      <c r="D891" t="s">
        <v>36</v>
      </c>
      <c r="E891" t="s">
        <v>10275</v>
      </c>
      <c r="F891" t="s">
        <v>36</v>
      </c>
      <c r="G891" t="s">
        <v>36</v>
      </c>
      <c r="H891" t="s">
        <v>36</v>
      </c>
      <c r="I891" t="s">
        <v>36</v>
      </c>
      <c r="J891" t="s">
        <v>36</v>
      </c>
      <c r="K891" t="s">
        <v>36</v>
      </c>
      <c r="L891" t="s">
        <v>36</v>
      </c>
      <c r="M891" t="s">
        <v>228</v>
      </c>
      <c r="N891" t="s">
        <v>36</v>
      </c>
      <c r="O891" t="s">
        <v>36</v>
      </c>
      <c r="P891" t="s">
        <v>36</v>
      </c>
      <c r="Q891">
        <v>9</v>
      </c>
      <c r="R891" t="s">
        <v>36</v>
      </c>
      <c r="S891" s="1">
        <v>43479</v>
      </c>
      <c r="T891" t="s">
        <v>36</v>
      </c>
      <c r="U891" t="s">
        <v>36</v>
      </c>
      <c r="V891" t="s">
        <v>36</v>
      </c>
      <c r="W891" t="s">
        <v>10276</v>
      </c>
      <c r="X891" t="s">
        <v>36</v>
      </c>
      <c r="Y891">
        <v>10</v>
      </c>
      <c r="Z891">
        <v>2015</v>
      </c>
      <c r="AA891" t="s">
        <v>10277</v>
      </c>
      <c r="AB891">
        <v>19326203</v>
      </c>
      <c r="AC891" t="s">
        <v>10278</v>
      </c>
      <c r="AD891" t="s">
        <v>10279</v>
      </c>
      <c r="AE891" t="s">
        <v>36</v>
      </c>
      <c r="AF891" t="s">
        <v>36</v>
      </c>
      <c r="AG891" t="s">
        <v>5736</v>
      </c>
      <c r="AH891" t="b">
        <v>1</v>
      </c>
    </row>
    <row r="892" spans="1:34">
      <c r="A892" t="s">
        <v>50</v>
      </c>
      <c r="B892" t="s">
        <v>3388</v>
      </c>
      <c r="C892" t="s">
        <v>36</v>
      </c>
      <c r="D892" t="s">
        <v>36</v>
      </c>
      <c r="E892" t="s">
        <v>3389</v>
      </c>
      <c r="F892" t="s">
        <v>36</v>
      </c>
      <c r="G892" t="s">
        <v>36</v>
      </c>
      <c r="H892" t="s">
        <v>36</v>
      </c>
      <c r="I892" t="s">
        <v>36</v>
      </c>
      <c r="J892" t="s">
        <v>36</v>
      </c>
      <c r="K892" t="s">
        <v>36</v>
      </c>
      <c r="L892" t="s">
        <v>36</v>
      </c>
      <c r="M892" t="s">
        <v>96</v>
      </c>
      <c r="N892" t="s">
        <v>36</v>
      </c>
      <c r="O892" t="s">
        <v>36</v>
      </c>
      <c r="P892" t="s">
        <v>36</v>
      </c>
      <c r="Q892">
        <v>3</v>
      </c>
      <c r="R892" t="s">
        <v>36</v>
      </c>
      <c r="S892" t="s">
        <v>3390</v>
      </c>
      <c r="T892" t="s">
        <v>36</v>
      </c>
      <c r="U892" t="s">
        <v>36</v>
      </c>
      <c r="V892" t="s">
        <v>36</v>
      </c>
      <c r="W892" t="s">
        <v>3391</v>
      </c>
      <c r="X892" t="s">
        <v>36</v>
      </c>
      <c r="Y892">
        <v>37</v>
      </c>
      <c r="Z892">
        <v>2005</v>
      </c>
      <c r="AA892" t="s">
        <v>3392</v>
      </c>
      <c r="AB892" t="s">
        <v>241</v>
      </c>
      <c r="AC892" t="s">
        <v>36</v>
      </c>
      <c r="AD892" t="s">
        <v>36</v>
      </c>
      <c r="AE892" t="s">
        <v>101</v>
      </c>
      <c r="AF892" t="s">
        <v>3393</v>
      </c>
      <c r="AG892" t="s">
        <v>39</v>
      </c>
      <c r="AH892" t="b">
        <v>1</v>
      </c>
    </row>
    <row r="893" spans="1:34">
      <c r="A893" t="s">
        <v>50</v>
      </c>
      <c r="B893">
        <v>9581935620140400</v>
      </c>
      <c r="C893" t="s">
        <v>36</v>
      </c>
      <c r="D893" t="s">
        <v>36</v>
      </c>
      <c r="E893" t="s">
        <v>8056</v>
      </c>
      <c r="F893" t="s">
        <v>36</v>
      </c>
      <c r="G893" t="s">
        <v>36</v>
      </c>
      <c r="H893" t="s">
        <v>36</v>
      </c>
      <c r="I893" t="s">
        <v>36</v>
      </c>
      <c r="J893" t="s">
        <v>36</v>
      </c>
      <c r="K893" t="s">
        <v>36</v>
      </c>
      <c r="L893" t="s">
        <v>36</v>
      </c>
      <c r="M893" t="s">
        <v>228</v>
      </c>
      <c r="N893" t="s">
        <v>36</v>
      </c>
      <c r="O893" t="s">
        <v>36</v>
      </c>
      <c r="P893" t="s">
        <v>36</v>
      </c>
      <c r="Q893">
        <v>4</v>
      </c>
      <c r="R893" t="s">
        <v>36</v>
      </c>
      <c r="S893" s="1">
        <v>43473</v>
      </c>
      <c r="T893" t="s">
        <v>36</v>
      </c>
      <c r="U893" t="s">
        <v>36</v>
      </c>
      <c r="V893" t="s">
        <v>36</v>
      </c>
      <c r="W893" t="s">
        <v>8057</v>
      </c>
      <c r="X893" t="s">
        <v>36</v>
      </c>
      <c r="Y893">
        <v>9</v>
      </c>
      <c r="Z893">
        <v>2014</v>
      </c>
      <c r="AA893" t="s">
        <v>8058</v>
      </c>
      <c r="AB893">
        <v>19326203</v>
      </c>
      <c r="AC893" t="s">
        <v>8059</v>
      </c>
      <c r="AD893" t="s">
        <v>8060</v>
      </c>
      <c r="AE893" t="s">
        <v>36</v>
      </c>
      <c r="AF893" t="s">
        <v>36</v>
      </c>
      <c r="AG893" t="s">
        <v>5736</v>
      </c>
      <c r="AH893" t="b">
        <v>1</v>
      </c>
    </row>
    <row r="894" spans="1:34">
      <c r="A894" t="s">
        <v>50</v>
      </c>
      <c r="B894" t="s">
        <v>36</v>
      </c>
      <c r="C894" t="s">
        <v>36</v>
      </c>
      <c r="D894" t="s">
        <v>36</v>
      </c>
      <c r="E894" t="s">
        <v>13235</v>
      </c>
      <c r="F894" t="s">
        <v>36</v>
      </c>
      <c r="G894" t="s">
        <v>36</v>
      </c>
      <c r="H894" t="s">
        <v>36</v>
      </c>
      <c r="I894" t="s">
        <v>36</v>
      </c>
      <c r="J894" t="s">
        <v>11178</v>
      </c>
      <c r="K894" t="s">
        <v>36</v>
      </c>
      <c r="L894" t="s">
        <v>36</v>
      </c>
      <c r="M894" t="s">
        <v>5829</v>
      </c>
      <c r="N894" t="s">
        <v>36</v>
      </c>
      <c r="O894" t="s">
        <v>36</v>
      </c>
      <c r="P894" t="s">
        <v>36</v>
      </c>
      <c r="Q894">
        <v>2</v>
      </c>
      <c r="R894" t="s">
        <v>36</v>
      </c>
      <c r="S894" t="s">
        <v>36</v>
      </c>
      <c r="T894" t="s">
        <v>36</v>
      </c>
      <c r="U894" t="s">
        <v>36</v>
      </c>
      <c r="V894" t="s">
        <v>36</v>
      </c>
      <c r="W894" t="s">
        <v>13236</v>
      </c>
      <c r="X894" t="s">
        <v>36</v>
      </c>
      <c r="Y894">
        <v>19</v>
      </c>
      <c r="Z894">
        <v>1987</v>
      </c>
      <c r="AA894" t="s">
        <v>36</v>
      </c>
      <c r="AB894" t="s">
        <v>36</v>
      </c>
      <c r="AC894" t="s">
        <v>36</v>
      </c>
      <c r="AD894" t="s">
        <v>13237</v>
      </c>
      <c r="AE894" t="s">
        <v>36</v>
      </c>
      <c r="AF894" t="s">
        <v>13238</v>
      </c>
      <c r="AG894" t="s">
        <v>5736</v>
      </c>
      <c r="AH894" t="b">
        <v>1</v>
      </c>
    </row>
    <row r="895" spans="1:34">
      <c r="A895" t="s">
        <v>50</v>
      </c>
      <c r="B895">
        <v>1.20537685201701E+16</v>
      </c>
      <c r="C895" t="s">
        <v>36</v>
      </c>
      <c r="D895" t="s">
        <v>36</v>
      </c>
      <c r="E895" t="s">
        <v>8335</v>
      </c>
      <c r="F895" t="s">
        <v>36</v>
      </c>
      <c r="G895" t="s">
        <v>36</v>
      </c>
      <c r="H895" t="s">
        <v>36</v>
      </c>
      <c r="I895" t="s">
        <v>36</v>
      </c>
      <c r="J895" t="s">
        <v>36</v>
      </c>
      <c r="K895" t="s">
        <v>36</v>
      </c>
      <c r="L895" t="s">
        <v>36</v>
      </c>
      <c r="M895" t="s">
        <v>228</v>
      </c>
      <c r="N895" t="s">
        <v>36</v>
      </c>
      <c r="O895" t="s">
        <v>36</v>
      </c>
      <c r="P895" t="s">
        <v>36</v>
      </c>
      <c r="Q895">
        <v>1</v>
      </c>
      <c r="R895" t="s">
        <v>36</v>
      </c>
      <c r="S895" s="1">
        <v>43485</v>
      </c>
      <c r="T895" t="s">
        <v>36</v>
      </c>
      <c r="U895" t="s">
        <v>36</v>
      </c>
      <c r="V895" t="s">
        <v>36</v>
      </c>
      <c r="W895" t="s">
        <v>8336</v>
      </c>
      <c r="X895" t="s">
        <v>36</v>
      </c>
      <c r="Y895">
        <v>12</v>
      </c>
      <c r="Z895">
        <v>2017</v>
      </c>
      <c r="AA895" t="s">
        <v>8337</v>
      </c>
      <c r="AB895">
        <v>19326203</v>
      </c>
      <c r="AC895" t="s">
        <v>8338</v>
      </c>
      <c r="AD895" t="s">
        <v>8339</v>
      </c>
      <c r="AE895" t="s">
        <v>36</v>
      </c>
      <c r="AF895" t="s">
        <v>36</v>
      </c>
      <c r="AG895" t="s">
        <v>5736</v>
      </c>
      <c r="AH895" t="b">
        <v>1</v>
      </c>
    </row>
    <row r="896" spans="1:34">
      <c r="A896" t="s">
        <v>50</v>
      </c>
      <c r="B896">
        <v>7454861220110700</v>
      </c>
      <c r="C896" t="s">
        <v>36</v>
      </c>
      <c r="D896" t="s">
        <v>36</v>
      </c>
      <c r="E896" t="s">
        <v>9743</v>
      </c>
      <c r="F896" t="s">
        <v>36</v>
      </c>
      <c r="G896" t="s">
        <v>36</v>
      </c>
      <c r="H896" t="s">
        <v>36</v>
      </c>
      <c r="I896" t="s">
        <v>36</v>
      </c>
      <c r="J896" t="s">
        <v>36</v>
      </c>
      <c r="K896" t="s">
        <v>36</v>
      </c>
      <c r="L896" t="s">
        <v>36</v>
      </c>
      <c r="M896" t="s">
        <v>228</v>
      </c>
      <c r="N896" t="s">
        <v>36</v>
      </c>
      <c r="O896" t="s">
        <v>36</v>
      </c>
      <c r="P896" t="s">
        <v>36</v>
      </c>
      <c r="Q896">
        <v>7</v>
      </c>
      <c r="R896" t="s">
        <v>36</v>
      </c>
      <c r="S896" s="1">
        <v>43475</v>
      </c>
      <c r="T896" t="s">
        <v>36</v>
      </c>
      <c r="U896" t="s">
        <v>36</v>
      </c>
      <c r="V896" t="s">
        <v>36</v>
      </c>
      <c r="W896" t="s">
        <v>9744</v>
      </c>
      <c r="X896" t="s">
        <v>36</v>
      </c>
      <c r="Y896">
        <v>6</v>
      </c>
      <c r="Z896">
        <v>2011</v>
      </c>
      <c r="AA896" t="s">
        <v>9745</v>
      </c>
      <c r="AB896">
        <v>19326203</v>
      </c>
      <c r="AC896" t="s">
        <v>9746</v>
      </c>
      <c r="AD896" t="s">
        <v>9747</v>
      </c>
      <c r="AE896" t="s">
        <v>36</v>
      </c>
      <c r="AF896" t="s">
        <v>36</v>
      </c>
      <c r="AG896" t="s">
        <v>5736</v>
      </c>
      <c r="AH896" t="b">
        <v>1</v>
      </c>
    </row>
    <row r="897" spans="1:34">
      <c r="A897" t="s">
        <v>50</v>
      </c>
      <c r="B897" t="s">
        <v>36</v>
      </c>
      <c r="C897" t="s">
        <v>36</v>
      </c>
      <c r="D897" t="s">
        <v>36</v>
      </c>
      <c r="E897" t="s">
        <v>11916</v>
      </c>
      <c r="F897" t="s">
        <v>36</v>
      </c>
      <c r="G897" t="s">
        <v>36</v>
      </c>
      <c r="H897" t="s">
        <v>36</v>
      </c>
      <c r="I897" t="s">
        <v>36</v>
      </c>
      <c r="J897" t="s">
        <v>11178</v>
      </c>
      <c r="K897" t="s">
        <v>36</v>
      </c>
      <c r="L897" t="s">
        <v>36</v>
      </c>
      <c r="M897" t="s">
        <v>96</v>
      </c>
      <c r="N897" t="s">
        <v>36</v>
      </c>
      <c r="O897" t="s">
        <v>36</v>
      </c>
      <c r="P897" t="s">
        <v>36</v>
      </c>
      <c r="Q897">
        <v>1</v>
      </c>
      <c r="R897" t="s">
        <v>36</v>
      </c>
      <c r="S897" t="s">
        <v>36</v>
      </c>
      <c r="T897" t="s">
        <v>36</v>
      </c>
      <c r="U897" t="s">
        <v>36</v>
      </c>
      <c r="V897" t="s">
        <v>36</v>
      </c>
      <c r="W897" t="s">
        <v>11917</v>
      </c>
      <c r="X897" t="s">
        <v>36</v>
      </c>
      <c r="Y897">
        <v>44</v>
      </c>
      <c r="Z897">
        <v>2012</v>
      </c>
      <c r="AA897" t="s">
        <v>36</v>
      </c>
      <c r="AB897" t="s">
        <v>36</v>
      </c>
      <c r="AC897" t="s">
        <v>36</v>
      </c>
      <c r="AD897" t="s">
        <v>11918</v>
      </c>
      <c r="AE897" t="s">
        <v>36</v>
      </c>
      <c r="AF897" t="s">
        <v>11919</v>
      </c>
      <c r="AG897" t="s">
        <v>5736</v>
      </c>
      <c r="AH897" t="b">
        <v>1</v>
      </c>
    </row>
    <row r="898" spans="1:34">
      <c r="A898" t="s">
        <v>50</v>
      </c>
      <c r="B898" t="s">
        <v>3418</v>
      </c>
      <c r="C898" t="s">
        <v>36</v>
      </c>
      <c r="D898" t="s">
        <v>36</v>
      </c>
      <c r="E898" t="s">
        <v>3419</v>
      </c>
      <c r="F898" t="s">
        <v>36</v>
      </c>
      <c r="G898" t="s">
        <v>36</v>
      </c>
      <c r="H898" t="s">
        <v>36</v>
      </c>
      <c r="I898" t="s">
        <v>36</v>
      </c>
      <c r="J898" t="s">
        <v>36</v>
      </c>
      <c r="K898" t="s">
        <v>36</v>
      </c>
      <c r="L898" t="s">
        <v>36</v>
      </c>
      <c r="M898" t="s">
        <v>96</v>
      </c>
      <c r="N898" t="s">
        <v>36</v>
      </c>
      <c r="O898" t="s">
        <v>36</v>
      </c>
      <c r="P898" t="s">
        <v>36</v>
      </c>
      <c r="Q898">
        <v>4</v>
      </c>
      <c r="R898" t="s">
        <v>36</v>
      </c>
      <c r="S898" t="s">
        <v>3420</v>
      </c>
      <c r="T898" t="s">
        <v>36</v>
      </c>
      <c r="U898" t="s">
        <v>36</v>
      </c>
      <c r="V898" t="s">
        <v>36</v>
      </c>
      <c r="W898" t="s">
        <v>3421</v>
      </c>
      <c r="X898" t="s">
        <v>36</v>
      </c>
      <c r="Y898">
        <v>40</v>
      </c>
      <c r="Z898">
        <v>2008</v>
      </c>
      <c r="AA898" t="s">
        <v>3422</v>
      </c>
      <c r="AB898" t="s">
        <v>241</v>
      </c>
      <c r="AC898" t="s">
        <v>36</v>
      </c>
      <c r="AD898" t="s">
        <v>36</v>
      </c>
      <c r="AE898" t="s">
        <v>101</v>
      </c>
      <c r="AF898" t="s">
        <v>3423</v>
      </c>
      <c r="AG898" t="s">
        <v>39</v>
      </c>
      <c r="AH898" t="b">
        <v>1</v>
      </c>
    </row>
    <row r="899" spans="1:34">
      <c r="A899" t="s">
        <v>50</v>
      </c>
      <c r="B899" t="s">
        <v>4726</v>
      </c>
      <c r="C899" t="s">
        <v>36</v>
      </c>
      <c r="D899" t="s">
        <v>36</v>
      </c>
      <c r="E899" t="s">
        <v>4727</v>
      </c>
      <c r="F899" t="s">
        <v>36</v>
      </c>
      <c r="G899" t="s">
        <v>36</v>
      </c>
      <c r="H899" t="s">
        <v>36</v>
      </c>
      <c r="I899" t="s">
        <v>36</v>
      </c>
      <c r="J899" t="s">
        <v>36</v>
      </c>
      <c r="K899" t="s">
        <v>36</v>
      </c>
      <c r="L899" t="s">
        <v>36</v>
      </c>
      <c r="M899" t="s">
        <v>96</v>
      </c>
      <c r="N899" t="s">
        <v>36</v>
      </c>
      <c r="O899" t="s">
        <v>36</v>
      </c>
      <c r="P899" t="s">
        <v>36</v>
      </c>
      <c r="Q899">
        <v>2</v>
      </c>
      <c r="R899" t="s">
        <v>36</v>
      </c>
      <c r="S899" t="s">
        <v>4728</v>
      </c>
      <c r="T899" t="s">
        <v>36</v>
      </c>
      <c r="U899" t="s">
        <v>36</v>
      </c>
      <c r="V899" t="s">
        <v>36</v>
      </c>
      <c r="W899" t="s">
        <v>4729</v>
      </c>
      <c r="X899" t="s">
        <v>36</v>
      </c>
      <c r="Y899">
        <v>42</v>
      </c>
      <c r="Z899">
        <v>2010</v>
      </c>
      <c r="AA899" t="s">
        <v>4730</v>
      </c>
      <c r="AB899" t="s">
        <v>241</v>
      </c>
      <c r="AC899" t="s">
        <v>36</v>
      </c>
      <c r="AD899" t="s">
        <v>36</v>
      </c>
      <c r="AE899" t="s">
        <v>208</v>
      </c>
      <c r="AF899" t="s">
        <v>4731</v>
      </c>
      <c r="AG899" t="s">
        <v>39</v>
      </c>
      <c r="AH899" t="b">
        <v>1</v>
      </c>
    </row>
    <row r="900" spans="1:34">
      <c r="A900" t="s">
        <v>50</v>
      </c>
      <c r="B900" t="s">
        <v>4653</v>
      </c>
      <c r="C900" t="s">
        <v>36</v>
      </c>
      <c r="D900" t="s">
        <v>36</v>
      </c>
      <c r="E900" t="s">
        <v>4654</v>
      </c>
      <c r="F900" t="s">
        <v>36</v>
      </c>
      <c r="G900" t="s">
        <v>36</v>
      </c>
      <c r="H900" t="s">
        <v>36</v>
      </c>
      <c r="I900" t="s">
        <v>36</v>
      </c>
      <c r="J900" t="s">
        <v>36</v>
      </c>
      <c r="K900" t="s">
        <v>36</v>
      </c>
      <c r="L900" t="s">
        <v>36</v>
      </c>
      <c r="M900" t="s">
        <v>96</v>
      </c>
      <c r="N900" t="s">
        <v>36</v>
      </c>
      <c r="O900" t="s">
        <v>36</v>
      </c>
      <c r="P900" t="s">
        <v>36</v>
      </c>
      <c r="Q900">
        <v>4</v>
      </c>
      <c r="R900" t="s">
        <v>36</v>
      </c>
      <c r="S900" t="s">
        <v>4655</v>
      </c>
      <c r="T900" t="s">
        <v>36</v>
      </c>
      <c r="U900" t="s">
        <v>36</v>
      </c>
      <c r="V900" t="s">
        <v>36</v>
      </c>
      <c r="W900" t="s">
        <v>4656</v>
      </c>
      <c r="X900" t="s">
        <v>36</v>
      </c>
      <c r="Y900">
        <v>37</v>
      </c>
      <c r="Z900">
        <v>2005</v>
      </c>
      <c r="AA900" t="s">
        <v>4657</v>
      </c>
      <c r="AB900" t="s">
        <v>241</v>
      </c>
      <c r="AC900" t="s">
        <v>36</v>
      </c>
      <c r="AD900" t="s">
        <v>36</v>
      </c>
      <c r="AE900" t="s">
        <v>3475</v>
      </c>
      <c r="AF900" t="s">
        <v>4658</v>
      </c>
      <c r="AG900" t="s">
        <v>39</v>
      </c>
      <c r="AH900" t="b">
        <v>1</v>
      </c>
    </row>
    <row r="901" spans="1:34">
      <c r="A901" t="s">
        <v>50</v>
      </c>
      <c r="B901">
        <v>9339607920131200</v>
      </c>
      <c r="C901" t="s">
        <v>36</v>
      </c>
      <c r="D901" t="s">
        <v>36</v>
      </c>
      <c r="E901" t="s">
        <v>7470</v>
      </c>
      <c r="F901" t="s">
        <v>36</v>
      </c>
      <c r="G901" t="s">
        <v>36</v>
      </c>
      <c r="H901" t="s">
        <v>36</v>
      </c>
      <c r="I901" t="s">
        <v>36</v>
      </c>
      <c r="J901" t="s">
        <v>36</v>
      </c>
      <c r="K901" t="s">
        <v>36</v>
      </c>
      <c r="L901" t="s">
        <v>36</v>
      </c>
      <c r="M901" t="s">
        <v>228</v>
      </c>
      <c r="N901" t="s">
        <v>36</v>
      </c>
      <c r="O901" t="s">
        <v>36</v>
      </c>
      <c r="P901" t="s">
        <v>36</v>
      </c>
      <c r="Q901">
        <v>12</v>
      </c>
      <c r="R901" t="s">
        <v>36</v>
      </c>
      <c r="S901" s="1">
        <v>43473</v>
      </c>
      <c r="T901" t="s">
        <v>36</v>
      </c>
      <c r="U901" t="s">
        <v>36</v>
      </c>
      <c r="V901" t="s">
        <v>36</v>
      </c>
      <c r="W901" t="s">
        <v>7471</v>
      </c>
      <c r="X901" t="s">
        <v>36</v>
      </c>
      <c r="Y901">
        <v>8</v>
      </c>
      <c r="Z901">
        <v>2013</v>
      </c>
      <c r="AA901" t="s">
        <v>7472</v>
      </c>
      <c r="AB901">
        <v>19326203</v>
      </c>
      <c r="AC901" t="s">
        <v>7473</v>
      </c>
      <c r="AD901" t="s">
        <v>7474</v>
      </c>
      <c r="AE901" t="s">
        <v>36</v>
      </c>
      <c r="AF901" t="s">
        <v>36</v>
      </c>
      <c r="AG901" t="s">
        <v>5736</v>
      </c>
      <c r="AH901" t="b">
        <v>1</v>
      </c>
    </row>
    <row r="902" spans="1:34">
      <c r="A902" t="s">
        <v>50</v>
      </c>
      <c r="B902">
        <v>1.23322713201705E+16</v>
      </c>
      <c r="C902" t="s">
        <v>36</v>
      </c>
      <c r="D902" t="s">
        <v>36</v>
      </c>
      <c r="E902" t="s">
        <v>10212</v>
      </c>
      <c r="F902" t="s">
        <v>36</v>
      </c>
      <c r="G902" t="s">
        <v>36</v>
      </c>
      <c r="H902" t="s">
        <v>36</v>
      </c>
      <c r="I902" t="s">
        <v>36</v>
      </c>
      <c r="J902" t="s">
        <v>36</v>
      </c>
      <c r="K902" t="s">
        <v>36</v>
      </c>
      <c r="L902" t="s">
        <v>36</v>
      </c>
      <c r="M902" t="s">
        <v>228</v>
      </c>
      <c r="N902" t="s">
        <v>36</v>
      </c>
      <c r="O902" t="s">
        <v>36</v>
      </c>
      <c r="P902" t="s">
        <v>36</v>
      </c>
      <c r="Q902">
        <v>5</v>
      </c>
      <c r="R902" t="s">
        <v>36</v>
      </c>
      <c r="S902" s="1">
        <v>43485</v>
      </c>
      <c r="T902" t="s">
        <v>36</v>
      </c>
      <c r="U902" t="s">
        <v>36</v>
      </c>
      <c r="V902" t="s">
        <v>36</v>
      </c>
      <c r="W902" t="s">
        <v>10213</v>
      </c>
      <c r="X902" t="s">
        <v>36</v>
      </c>
      <c r="Y902">
        <v>12</v>
      </c>
      <c r="Z902">
        <v>2017</v>
      </c>
      <c r="AA902" t="s">
        <v>10214</v>
      </c>
      <c r="AB902">
        <v>19326203</v>
      </c>
      <c r="AC902" t="s">
        <v>10215</v>
      </c>
      <c r="AD902" t="s">
        <v>10216</v>
      </c>
      <c r="AE902" t="s">
        <v>36</v>
      </c>
      <c r="AF902" t="s">
        <v>36</v>
      </c>
      <c r="AG902" t="s">
        <v>5736</v>
      </c>
      <c r="AH902" t="b">
        <v>1</v>
      </c>
    </row>
    <row r="903" spans="1:34">
      <c r="A903" t="s">
        <v>50</v>
      </c>
      <c r="B903">
        <v>1734447220050700</v>
      </c>
      <c r="C903" t="s">
        <v>36</v>
      </c>
      <c r="D903" t="s">
        <v>36</v>
      </c>
      <c r="E903" t="s">
        <v>6344</v>
      </c>
      <c r="F903" t="s">
        <v>36</v>
      </c>
      <c r="G903" t="s">
        <v>36</v>
      </c>
      <c r="H903" t="s">
        <v>36</v>
      </c>
      <c r="I903" t="s">
        <v>36</v>
      </c>
      <c r="J903" t="s">
        <v>36</v>
      </c>
      <c r="K903" t="s">
        <v>36</v>
      </c>
      <c r="L903" t="s">
        <v>36</v>
      </c>
      <c r="M903" t="s">
        <v>6162</v>
      </c>
      <c r="N903" t="s">
        <v>36</v>
      </c>
      <c r="O903" t="s">
        <v>36</v>
      </c>
      <c r="P903" t="s">
        <v>36</v>
      </c>
      <c r="Q903">
        <v>7</v>
      </c>
      <c r="R903" t="s">
        <v>36</v>
      </c>
      <c r="S903" t="s">
        <v>6345</v>
      </c>
      <c r="T903" t="s">
        <v>36</v>
      </c>
      <c r="U903" t="s">
        <v>36</v>
      </c>
      <c r="V903" t="s">
        <v>36</v>
      </c>
      <c r="W903" t="s">
        <v>6346</v>
      </c>
      <c r="X903" t="s">
        <v>36</v>
      </c>
      <c r="Y903">
        <v>17</v>
      </c>
      <c r="Z903">
        <v>2005</v>
      </c>
      <c r="AA903" t="s">
        <v>6347</v>
      </c>
      <c r="AB903">
        <v>10414347</v>
      </c>
      <c r="AC903" t="s">
        <v>6348</v>
      </c>
      <c r="AD903" t="s">
        <v>6349</v>
      </c>
      <c r="AE903" t="s">
        <v>36</v>
      </c>
      <c r="AF903" t="s">
        <v>36</v>
      </c>
      <c r="AG903" t="s">
        <v>5736</v>
      </c>
      <c r="AH903" t="b">
        <v>1</v>
      </c>
    </row>
    <row r="904" spans="1:34">
      <c r="A904" t="s">
        <v>50</v>
      </c>
      <c r="B904" t="s">
        <v>36</v>
      </c>
      <c r="C904" t="s">
        <v>36</v>
      </c>
      <c r="D904" t="s">
        <v>36</v>
      </c>
      <c r="E904" t="s">
        <v>11988</v>
      </c>
      <c r="F904" t="s">
        <v>36</v>
      </c>
      <c r="G904" t="s">
        <v>36</v>
      </c>
      <c r="H904" t="s">
        <v>36</v>
      </c>
      <c r="I904" t="s">
        <v>36</v>
      </c>
      <c r="J904" t="s">
        <v>11178</v>
      </c>
      <c r="K904" t="s">
        <v>36</v>
      </c>
      <c r="L904" t="s">
        <v>36</v>
      </c>
      <c r="M904" t="s">
        <v>5829</v>
      </c>
      <c r="N904" t="s">
        <v>36</v>
      </c>
      <c r="O904" t="s">
        <v>36</v>
      </c>
      <c r="P904" t="s">
        <v>36</v>
      </c>
      <c r="Q904">
        <v>1</v>
      </c>
      <c r="R904" t="s">
        <v>36</v>
      </c>
      <c r="S904" t="s">
        <v>36</v>
      </c>
      <c r="T904" t="s">
        <v>36</v>
      </c>
      <c r="U904" t="s">
        <v>36</v>
      </c>
      <c r="V904" t="s">
        <v>36</v>
      </c>
      <c r="W904" t="s">
        <v>11989</v>
      </c>
      <c r="X904" t="s">
        <v>36</v>
      </c>
      <c r="Y904">
        <v>17</v>
      </c>
      <c r="Z904">
        <v>1985</v>
      </c>
      <c r="AA904" t="s">
        <v>36</v>
      </c>
      <c r="AB904" t="s">
        <v>36</v>
      </c>
      <c r="AC904" t="s">
        <v>36</v>
      </c>
      <c r="AD904" t="s">
        <v>11990</v>
      </c>
      <c r="AE904" t="s">
        <v>36</v>
      </c>
      <c r="AF904" t="s">
        <v>11991</v>
      </c>
      <c r="AG904" t="s">
        <v>5736</v>
      </c>
      <c r="AH904" t="b">
        <v>1</v>
      </c>
    </row>
    <row r="905" spans="1:34">
      <c r="A905" t="s">
        <v>50</v>
      </c>
      <c r="B905">
        <v>1.12804814201602E+16</v>
      </c>
      <c r="C905" t="s">
        <v>36</v>
      </c>
      <c r="D905" t="s">
        <v>36</v>
      </c>
      <c r="E905" t="s">
        <v>7728</v>
      </c>
      <c r="F905" t="s">
        <v>36</v>
      </c>
      <c r="G905" t="s">
        <v>36</v>
      </c>
      <c r="H905" t="s">
        <v>36</v>
      </c>
      <c r="I905" t="s">
        <v>36</v>
      </c>
      <c r="J905" t="s">
        <v>36</v>
      </c>
      <c r="K905" t="s">
        <v>36</v>
      </c>
      <c r="L905" t="s">
        <v>36</v>
      </c>
      <c r="M905" t="s">
        <v>228</v>
      </c>
      <c r="N905" t="s">
        <v>36</v>
      </c>
      <c r="O905" t="s">
        <v>36</v>
      </c>
      <c r="P905" t="s">
        <v>36</v>
      </c>
      <c r="Q905">
        <v>2</v>
      </c>
      <c r="R905" t="s">
        <v>36</v>
      </c>
      <c r="S905" s="1">
        <v>43478</v>
      </c>
      <c r="T905" t="s">
        <v>36</v>
      </c>
      <c r="U905" t="s">
        <v>36</v>
      </c>
      <c r="V905" t="s">
        <v>36</v>
      </c>
      <c r="W905" t="s">
        <v>7729</v>
      </c>
      <c r="X905" t="s">
        <v>36</v>
      </c>
      <c r="Y905">
        <v>11</v>
      </c>
      <c r="Z905">
        <v>2016</v>
      </c>
      <c r="AA905" t="s">
        <v>7730</v>
      </c>
      <c r="AB905">
        <v>19326203</v>
      </c>
      <c r="AC905" t="s">
        <v>7731</v>
      </c>
      <c r="AD905" t="s">
        <v>7732</v>
      </c>
      <c r="AE905" t="s">
        <v>36</v>
      </c>
      <c r="AF905" t="s">
        <v>36</v>
      </c>
      <c r="AG905" t="s">
        <v>5736</v>
      </c>
      <c r="AH905" t="b">
        <v>1</v>
      </c>
    </row>
    <row r="906" spans="1:34">
      <c r="A906" t="s">
        <v>50</v>
      </c>
      <c r="B906" t="s">
        <v>36</v>
      </c>
      <c r="C906" t="s">
        <v>36</v>
      </c>
      <c r="D906" t="s">
        <v>36</v>
      </c>
      <c r="E906" t="s">
        <v>12144</v>
      </c>
      <c r="F906" t="s">
        <v>36</v>
      </c>
      <c r="G906" t="s">
        <v>36</v>
      </c>
      <c r="H906" t="s">
        <v>36</v>
      </c>
      <c r="I906" t="s">
        <v>36</v>
      </c>
      <c r="J906" t="s">
        <v>11178</v>
      </c>
      <c r="K906" t="s">
        <v>36</v>
      </c>
      <c r="L906" t="s">
        <v>36</v>
      </c>
      <c r="M906" t="s">
        <v>96</v>
      </c>
      <c r="N906" t="s">
        <v>36</v>
      </c>
      <c r="O906" t="s">
        <v>36</v>
      </c>
      <c r="P906" t="s">
        <v>36</v>
      </c>
      <c r="Q906">
        <v>1</v>
      </c>
      <c r="R906" t="s">
        <v>36</v>
      </c>
      <c r="S906" t="s">
        <v>36</v>
      </c>
      <c r="T906" t="s">
        <v>36</v>
      </c>
      <c r="U906" t="s">
        <v>36</v>
      </c>
      <c r="V906" t="s">
        <v>36</v>
      </c>
      <c r="W906" t="s">
        <v>12145</v>
      </c>
      <c r="X906" t="s">
        <v>36</v>
      </c>
      <c r="Y906">
        <v>37</v>
      </c>
      <c r="Z906">
        <v>2005</v>
      </c>
      <c r="AA906" t="s">
        <v>36</v>
      </c>
      <c r="AB906" t="s">
        <v>36</v>
      </c>
      <c r="AC906" t="s">
        <v>36</v>
      </c>
      <c r="AD906" t="s">
        <v>12146</v>
      </c>
      <c r="AE906" t="s">
        <v>36</v>
      </c>
      <c r="AF906" t="s">
        <v>12147</v>
      </c>
      <c r="AG906" t="s">
        <v>5736</v>
      </c>
      <c r="AH906" t="b">
        <v>1</v>
      </c>
    </row>
    <row r="907" spans="1:34">
      <c r="A907" t="s">
        <v>50</v>
      </c>
      <c r="B907" t="s">
        <v>36</v>
      </c>
      <c r="C907" t="s">
        <v>36</v>
      </c>
      <c r="D907" t="s">
        <v>36</v>
      </c>
      <c r="E907" t="s">
        <v>12163</v>
      </c>
      <c r="F907" t="s">
        <v>36</v>
      </c>
      <c r="G907" t="s">
        <v>36</v>
      </c>
      <c r="H907" t="s">
        <v>36</v>
      </c>
      <c r="I907" t="s">
        <v>36</v>
      </c>
      <c r="J907" t="s">
        <v>11178</v>
      </c>
      <c r="K907" t="s">
        <v>36</v>
      </c>
      <c r="L907" t="s">
        <v>36</v>
      </c>
      <c r="M907" t="s">
        <v>96</v>
      </c>
      <c r="N907" t="s">
        <v>36</v>
      </c>
      <c r="O907" t="s">
        <v>36</v>
      </c>
      <c r="P907" t="s">
        <v>36</v>
      </c>
      <c r="Q907">
        <v>1</v>
      </c>
      <c r="R907" t="s">
        <v>36</v>
      </c>
      <c r="S907" t="s">
        <v>36</v>
      </c>
      <c r="T907" t="s">
        <v>36</v>
      </c>
      <c r="U907" t="s">
        <v>36</v>
      </c>
      <c r="V907" t="s">
        <v>36</v>
      </c>
      <c r="W907" t="s">
        <v>12164</v>
      </c>
      <c r="X907" t="s">
        <v>36</v>
      </c>
      <c r="Y907">
        <v>37</v>
      </c>
      <c r="Z907">
        <v>2005</v>
      </c>
      <c r="AA907" t="s">
        <v>36</v>
      </c>
      <c r="AB907" t="s">
        <v>36</v>
      </c>
      <c r="AC907" t="s">
        <v>36</v>
      </c>
      <c r="AD907" t="s">
        <v>12165</v>
      </c>
      <c r="AE907" t="s">
        <v>36</v>
      </c>
      <c r="AF907" t="s">
        <v>12166</v>
      </c>
      <c r="AG907" t="s">
        <v>5736</v>
      </c>
      <c r="AH907" t="b">
        <v>1</v>
      </c>
    </row>
    <row r="908" spans="1:34">
      <c r="A908" t="s">
        <v>50</v>
      </c>
      <c r="B908" t="s">
        <v>4592</v>
      </c>
      <c r="C908" t="s">
        <v>36</v>
      </c>
      <c r="D908" t="s">
        <v>36</v>
      </c>
      <c r="E908" t="s">
        <v>4561</v>
      </c>
      <c r="F908" t="s">
        <v>36</v>
      </c>
      <c r="G908" t="s">
        <v>36</v>
      </c>
      <c r="H908" t="s">
        <v>36</v>
      </c>
      <c r="I908" t="s">
        <v>36</v>
      </c>
      <c r="J908" t="s">
        <v>36</v>
      </c>
      <c r="K908" t="s">
        <v>36</v>
      </c>
      <c r="L908" t="s">
        <v>36</v>
      </c>
      <c r="M908" t="s">
        <v>96</v>
      </c>
      <c r="N908" t="s">
        <v>36</v>
      </c>
      <c r="O908" t="s">
        <v>36</v>
      </c>
      <c r="P908" t="s">
        <v>36</v>
      </c>
      <c r="Q908">
        <v>2</v>
      </c>
      <c r="R908" t="s">
        <v>36</v>
      </c>
      <c r="S908" t="s">
        <v>4593</v>
      </c>
      <c r="T908" t="s">
        <v>36</v>
      </c>
      <c r="U908" t="s">
        <v>36</v>
      </c>
      <c r="V908" t="s">
        <v>36</v>
      </c>
      <c r="W908" t="s">
        <v>4594</v>
      </c>
      <c r="X908" t="s">
        <v>36</v>
      </c>
      <c r="Y908">
        <v>42</v>
      </c>
      <c r="Z908">
        <v>2010</v>
      </c>
      <c r="AA908" t="s">
        <v>4595</v>
      </c>
      <c r="AB908" t="s">
        <v>241</v>
      </c>
      <c r="AC908" t="s">
        <v>36</v>
      </c>
      <c r="AD908" t="s">
        <v>36</v>
      </c>
      <c r="AE908" t="s">
        <v>101</v>
      </c>
      <c r="AF908" t="s">
        <v>4596</v>
      </c>
      <c r="AG908" t="s">
        <v>39</v>
      </c>
      <c r="AH908" t="b">
        <v>1</v>
      </c>
    </row>
    <row r="909" spans="1:34">
      <c r="A909" t="s">
        <v>50</v>
      </c>
      <c r="B909" t="s">
        <v>36</v>
      </c>
      <c r="C909" t="s">
        <v>36</v>
      </c>
      <c r="D909" t="s">
        <v>36</v>
      </c>
      <c r="E909" t="s">
        <v>13047</v>
      </c>
      <c r="F909" t="s">
        <v>36</v>
      </c>
      <c r="G909" t="s">
        <v>36</v>
      </c>
      <c r="H909" t="s">
        <v>36</v>
      </c>
      <c r="I909" t="s">
        <v>36</v>
      </c>
      <c r="J909" t="s">
        <v>11178</v>
      </c>
      <c r="K909" t="s">
        <v>36</v>
      </c>
      <c r="L909" t="s">
        <v>36</v>
      </c>
      <c r="M909" t="s">
        <v>96</v>
      </c>
      <c r="N909" t="s">
        <v>36</v>
      </c>
      <c r="O909" t="s">
        <v>36</v>
      </c>
      <c r="P909" t="s">
        <v>36</v>
      </c>
      <c r="Q909">
        <v>1</v>
      </c>
      <c r="R909" t="s">
        <v>36</v>
      </c>
      <c r="S909" t="s">
        <v>36</v>
      </c>
      <c r="T909" t="s">
        <v>36</v>
      </c>
      <c r="U909" t="s">
        <v>36</v>
      </c>
      <c r="V909" t="s">
        <v>36</v>
      </c>
      <c r="W909" t="s">
        <v>13048</v>
      </c>
      <c r="X909" t="s">
        <v>36</v>
      </c>
      <c r="Y909">
        <v>43</v>
      </c>
      <c r="Z909">
        <v>2011</v>
      </c>
      <c r="AA909" t="s">
        <v>36</v>
      </c>
      <c r="AB909" t="s">
        <v>36</v>
      </c>
      <c r="AC909" t="s">
        <v>36</v>
      </c>
      <c r="AD909" t="s">
        <v>13049</v>
      </c>
      <c r="AE909" t="s">
        <v>36</v>
      </c>
      <c r="AF909" t="s">
        <v>13050</v>
      </c>
      <c r="AG909" t="s">
        <v>5736</v>
      </c>
      <c r="AH909" t="b">
        <v>1</v>
      </c>
    </row>
    <row r="910" spans="1:34">
      <c r="A910" t="s">
        <v>50</v>
      </c>
      <c r="B910">
        <v>1.16024610201606E+16</v>
      </c>
      <c r="C910" t="s">
        <v>36</v>
      </c>
      <c r="D910" t="s">
        <v>36</v>
      </c>
      <c r="E910" t="s">
        <v>6957</v>
      </c>
      <c r="F910" t="s">
        <v>36</v>
      </c>
      <c r="G910" t="s">
        <v>36</v>
      </c>
      <c r="H910" t="s">
        <v>36</v>
      </c>
      <c r="I910" t="s">
        <v>36</v>
      </c>
      <c r="J910" t="s">
        <v>36</v>
      </c>
      <c r="K910" t="s">
        <v>36</v>
      </c>
      <c r="L910" t="s">
        <v>36</v>
      </c>
      <c r="M910" t="s">
        <v>228</v>
      </c>
      <c r="N910" t="s">
        <v>36</v>
      </c>
      <c r="O910" t="s">
        <v>36</v>
      </c>
      <c r="P910" t="s">
        <v>36</v>
      </c>
      <c r="Q910">
        <v>6</v>
      </c>
      <c r="R910" t="s">
        <v>36</v>
      </c>
      <c r="S910" s="1">
        <v>43478</v>
      </c>
      <c r="T910" t="s">
        <v>36</v>
      </c>
      <c r="U910" t="s">
        <v>36</v>
      </c>
      <c r="V910" t="s">
        <v>36</v>
      </c>
      <c r="W910" t="s">
        <v>6958</v>
      </c>
      <c r="X910" t="s">
        <v>36</v>
      </c>
      <c r="Y910">
        <v>11</v>
      </c>
      <c r="Z910">
        <v>2016</v>
      </c>
      <c r="AA910" t="s">
        <v>6959</v>
      </c>
      <c r="AB910">
        <v>19326203</v>
      </c>
      <c r="AC910" t="s">
        <v>6960</v>
      </c>
      <c r="AD910" t="s">
        <v>6961</v>
      </c>
      <c r="AE910" t="s">
        <v>36</v>
      </c>
      <c r="AF910" t="s">
        <v>36</v>
      </c>
      <c r="AG910" t="s">
        <v>5736</v>
      </c>
      <c r="AH910" t="b">
        <v>1</v>
      </c>
    </row>
    <row r="911" spans="1:34">
      <c r="A911" t="s">
        <v>34</v>
      </c>
      <c r="B911" t="s">
        <v>4406</v>
      </c>
      <c r="C911" t="s">
        <v>36</v>
      </c>
      <c r="D911" t="s">
        <v>36</v>
      </c>
      <c r="E911" t="s">
        <v>4407</v>
      </c>
      <c r="F911" t="s">
        <v>2936</v>
      </c>
      <c r="G911" t="s">
        <v>36</v>
      </c>
      <c r="H911" t="s">
        <v>36</v>
      </c>
      <c r="I911" t="s">
        <v>36</v>
      </c>
      <c r="J911" t="s">
        <v>36</v>
      </c>
      <c r="K911" t="s">
        <v>36</v>
      </c>
      <c r="L911" t="s">
        <v>36</v>
      </c>
      <c r="M911" t="s">
        <v>36</v>
      </c>
      <c r="N911" t="s">
        <v>36</v>
      </c>
      <c r="O911" t="s">
        <v>36</v>
      </c>
      <c r="P911" t="s">
        <v>36</v>
      </c>
      <c r="Q911">
        <v>3</v>
      </c>
      <c r="R911" t="s">
        <v>36</v>
      </c>
      <c r="S911" t="s">
        <v>4408</v>
      </c>
      <c r="T911" t="s">
        <v>36</v>
      </c>
      <c r="U911" t="s">
        <v>36</v>
      </c>
      <c r="V911" t="s">
        <v>36</v>
      </c>
      <c r="W911" t="s">
        <v>4409</v>
      </c>
      <c r="X911" t="s">
        <v>36</v>
      </c>
      <c r="Y911">
        <v>36</v>
      </c>
      <c r="Z911">
        <v>2004</v>
      </c>
      <c r="AA911" t="s">
        <v>4410</v>
      </c>
      <c r="AB911">
        <v>7433808</v>
      </c>
      <c r="AC911" t="s">
        <v>36</v>
      </c>
      <c r="AD911" t="s">
        <v>36</v>
      </c>
      <c r="AE911" t="s">
        <v>4411</v>
      </c>
      <c r="AF911" t="s">
        <v>4412</v>
      </c>
      <c r="AG911" t="s">
        <v>39</v>
      </c>
      <c r="AH911" t="b">
        <v>1</v>
      </c>
    </row>
    <row r="912" spans="1:34">
      <c r="A912" t="s">
        <v>50</v>
      </c>
      <c r="B912">
        <v>7378710520110300</v>
      </c>
      <c r="C912" t="s">
        <v>36</v>
      </c>
      <c r="D912" t="s">
        <v>36</v>
      </c>
      <c r="E912" t="s">
        <v>8498</v>
      </c>
      <c r="F912" t="s">
        <v>36</v>
      </c>
      <c r="G912" t="s">
        <v>36</v>
      </c>
      <c r="H912" t="s">
        <v>36</v>
      </c>
      <c r="I912" t="s">
        <v>36</v>
      </c>
      <c r="J912" t="s">
        <v>36</v>
      </c>
      <c r="K912" t="s">
        <v>36</v>
      </c>
      <c r="L912" t="s">
        <v>36</v>
      </c>
      <c r="M912" t="s">
        <v>228</v>
      </c>
      <c r="N912" t="s">
        <v>36</v>
      </c>
      <c r="O912" t="s">
        <v>36</v>
      </c>
      <c r="P912" t="s">
        <v>36</v>
      </c>
      <c r="Q912">
        <v>3</v>
      </c>
      <c r="R912" t="s">
        <v>36</v>
      </c>
      <c r="S912" s="1">
        <v>43483</v>
      </c>
      <c r="T912" t="s">
        <v>36</v>
      </c>
      <c r="U912" t="s">
        <v>36</v>
      </c>
      <c r="V912" t="s">
        <v>36</v>
      </c>
      <c r="W912" t="s">
        <v>8499</v>
      </c>
      <c r="X912" t="s">
        <v>36</v>
      </c>
      <c r="Y912">
        <v>6</v>
      </c>
      <c r="Z912">
        <v>2011</v>
      </c>
      <c r="AA912" t="s">
        <v>8500</v>
      </c>
      <c r="AB912">
        <v>19326203</v>
      </c>
      <c r="AC912" t="s">
        <v>8501</v>
      </c>
      <c r="AD912" t="s">
        <v>8502</v>
      </c>
      <c r="AE912" t="s">
        <v>36</v>
      </c>
      <c r="AF912" t="s">
        <v>36</v>
      </c>
      <c r="AG912" t="s">
        <v>5736</v>
      </c>
      <c r="AH912" t="b">
        <v>1</v>
      </c>
    </row>
    <row r="913" spans="1:34">
      <c r="A913" t="s">
        <v>50</v>
      </c>
      <c r="B913" t="s">
        <v>36</v>
      </c>
      <c r="C913" t="s">
        <v>36</v>
      </c>
      <c r="D913" t="s">
        <v>36</v>
      </c>
      <c r="E913" t="s">
        <v>12231</v>
      </c>
      <c r="F913" t="s">
        <v>36</v>
      </c>
      <c r="G913" t="s">
        <v>36</v>
      </c>
      <c r="H913" t="s">
        <v>36</v>
      </c>
      <c r="I913" t="s">
        <v>36</v>
      </c>
      <c r="J913" t="s">
        <v>11178</v>
      </c>
      <c r="K913" t="s">
        <v>36</v>
      </c>
      <c r="L913" t="s">
        <v>36</v>
      </c>
      <c r="M913" t="s">
        <v>96</v>
      </c>
      <c r="N913" t="s">
        <v>36</v>
      </c>
      <c r="O913" t="s">
        <v>36</v>
      </c>
      <c r="P913" t="s">
        <v>36</v>
      </c>
      <c r="Q913">
        <v>1</v>
      </c>
      <c r="R913" t="s">
        <v>36</v>
      </c>
      <c r="S913" t="s">
        <v>36</v>
      </c>
      <c r="T913" t="s">
        <v>36</v>
      </c>
      <c r="U913" t="s">
        <v>36</v>
      </c>
      <c r="V913" t="s">
        <v>36</v>
      </c>
      <c r="W913" t="s">
        <v>12232</v>
      </c>
      <c r="X913" t="s">
        <v>36</v>
      </c>
      <c r="Y913">
        <v>40</v>
      </c>
      <c r="Z913">
        <v>2008</v>
      </c>
      <c r="AA913" t="s">
        <v>36</v>
      </c>
      <c r="AB913" t="s">
        <v>36</v>
      </c>
      <c r="AC913" t="s">
        <v>36</v>
      </c>
      <c r="AD913" t="s">
        <v>12233</v>
      </c>
      <c r="AE913" t="s">
        <v>36</v>
      </c>
      <c r="AF913" t="s">
        <v>12234</v>
      </c>
      <c r="AG913" t="s">
        <v>5736</v>
      </c>
      <c r="AH913" t="b">
        <v>1</v>
      </c>
    </row>
    <row r="914" spans="1:34">
      <c r="A914" t="s">
        <v>50</v>
      </c>
      <c r="B914">
        <v>7991159420120100</v>
      </c>
      <c r="C914" t="s">
        <v>36</v>
      </c>
      <c r="D914" t="s">
        <v>36</v>
      </c>
      <c r="E914" t="s">
        <v>8468</v>
      </c>
      <c r="F914" t="s">
        <v>36</v>
      </c>
      <c r="G914" t="s">
        <v>36</v>
      </c>
      <c r="H914" t="s">
        <v>36</v>
      </c>
      <c r="I914" t="s">
        <v>36</v>
      </c>
      <c r="J914" t="s">
        <v>36</v>
      </c>
      <c r="K914" t="s">
        <v>36</v>
      </c>
      <c r="L914" t="s">
        <v>36</v>
      </c>
      <c r="M914" t="s">
        <v>228</v>
      </c>
      <c r="N914" t="s">
        <v>36</v>
      </c>
      <c r="O914" t="s">
        <v>36</v>
      </c>
      <c r="P914" t="s">
        <v>36</v>
      </c>
      <c r="Q914">
        <v>1</v>
      </c>
      <c r="R914" t="s">
        <v>36</v>
      </c>
      <c r="S914" s="1">
        <v>43474</v>
      </c>
      <c r="T914" t="s">
        <v>36</v>
      </c>
      <c r="U914" t="s">
        <v>36</v>
      </c>
      <c r="V914" t="s">
        <v>36</v>
      </c>
      <c r="W914" t="s">
        <v>8469</v>
      </c>
      <c r="X914" t="s">
        <v>36</v>
      </c>
      <c r="Y914">
        <v>7</v>
      </c>
      <c r="Z914">
        <v>2012</v>
      </c>
      <c r="AA914" t="s">
        <v>8470</v>
      </c>
      <c r="AB914">
        <v>19326203</v>
      </c>
      <c r="AC914" t="s">
        <v>8471</v>
      </c>
      <c r="AD914" t="s">
        <v>8472</v>
      </c>
      <c r="AE914" t="s">
        <v>36</v>
      </c>
      <c r="AF914" t="s">
        <v>36</v>
      </c>
      <c r="AG914" t="s">
        <v>5736</v>
      </c>
      <c r="AH914" t="b">
        <v>1</v>
      </c>
    </row>
    <row r="915" spans="1:34">
      <c r="A915" t="s">
        <v>50</v>
      </c>
      <c r="B915" t="s">
        <v>4166</v>
      </c>
      <c r="C915" t="s">
        <v>36</v>
      </c>
      <c r="D915" t="s">
        <v>36</v>
      </c>
      <c r="E915" t="s">
        <v>4167</v>
      </c>
      <c r="F915" t="s">
        <v>36</v>
      </c>
      <c r="G915" t="s">
        <v>36</v>
      </c>
      <c r="H915" t="s">
        <v>36</v>
      </c>
      <c r="I915" t="s">
        <v>36</v>
      </c>
      <c r="J915" t="s">
        <v>36</v>
      </c>
      <c r="K915" t="s">
        <v>36</v>
      </c>
      <c r="L915" t="s">
        <v>36</v>
      </c>
      <c r="M915" t="s">
        <v>96</v>
      </c>
      <c r="N915" t="s">
        <v>36</v>
      </c>
      <c r="O915" t="s">
        <v>54</v>
      </c>
      <c r="P915" t="s">
        <v>36</v>
      </c>
      <c r="Q915">
        <v>3</v>
      </c>
      <c r="R915" t="s">
        <v>36</v>
      </c>
      <c r="S915" t="s">
        <v>4168</v>
      </c>
      <c r="T915" t="s">
        <v>36</v>
      </c>
      <c r="U915" t="s">
        <v>36</v>
      </c>
      <c r="V915" t="s">
        <v>36</v>
      </c>
      <c r="W915" t="s">
        <v>4169</v>
      </c>
      <c r="X915" t="s">
        <v>36</v>
      </c>
      <c r="Y915">
        <v>39</v>
      </c>
      <c r="Z915">
        <v>2007</v>
      </c>
      <c r="AA915" t="s">
        <v>4170</v>
      </c>
      <c r="AB915" t="s">
        <v>101</v>
      </c>
      <c r="AC915" t="s">
        <v>4171</v>
      </c>
      <c r="AD915" t="s">
        <v>4172</v>
      </c>
      <c r="AE915" t="s">
        <v>36</v>
      </c>
      <c r="AF915" t="s">
        <v>4173</v>
      </c>
      <c r="AG915" t="s">
        <v>39</v>
      </c>
      <c r="AH915" t="b">
        <v>1</v>
      </c>
    </row>
    <row r="916" spans="1:34">
      <c r="A916" t="s">
        <v>50</v>
      </c>
      <c r="B916" t="s">
        <v>5316</v>
      </c>
      <c r="C916" t="s">
        <v>36</v>
      </c>
      <c r="D916" t="s">
        <v>36</v>
      </c>
      <c r="E916" t="s">
        <v>4167</v>
      </c>
      <c r="F916" t="s">
        <v>36</v>
      </c>
      <c r="G916" t="s">
        <v>36</v>
      </c>
      <c r="H916" t="s">
        <v>36</v>
      </c>
      <c r="I916" t="s">
        <v>36</v>
      </c>
      <c r="J916" t="s">
        <v>36</v>
      </c>
      <c r="K916" t="s">
        <v>36</v>
      </c>
      <c r="L916" t="s">
        <v>36</v>
      </c>
      <c r="M916" t="s">
        <v>96</v>
      </c>
      <c r="N916" t="s">
        <v>36</v>
      </c>
      <c r="O916" t="s">
        <v>36</v>
      </c>
      <c r="P916" t="s">
        <v>36</v>
      </c>
      <c r="Q916">
        <v>3</v>
      </c>
      <c r="R916" t="s">
        <v>36</v>
      </c>
      <c r="S916" t="s">
        <v>5317</v>
      </c>
      <c r="T916" t="s">
        <v>36</v>
      </c>
      <c r="U916" t="s">
        <v>36</v>
      </c>
      <c r="V916" t="s">
        <v>36</v>
      </c>
      <c r="W916" t="s">
        <v>5318</v>
      </c>
      <c r="X916" t="s">
        <v>36</v>
      </c>
      <c r="Y916">
        <v>44</v>
      </c>
      <c r="Z916">
        <v>2012</v>
      </c>
      <c r="AA916" t="s">
        <v>5319</v>
      </c>
      <c r="AB916" t="s">
        <v>241</v>
      </c>
      <c r="AC916" t="s">
        <v>5320</v>
      </c>
      <c r="AD916" t="s">
        <v>36</v>
      </c>
      <c r="AE916">
        <v>1342801101838</v>
      </c>
      <c r="AF916" t="s">
        <v>5321</v>
      </c>
      <c r="AG916" t="s">
        <v>39</v>
      </c>
      <c r="AH916" t="b">
        <v>1</v>
      </c>
    </row>
    <row r="917" spans="1:34">
      <c r="A917" t="s">
        <v>50</v>
      </c>
      <c r="B917">
        <v>1.36596403201905E+16</v>
      </c>
      <c r="C917" t="s">
        <v>36</v>
      </c>
      <c r="D917" t="s">
        <v>36</v>
      </c>
      <c r="E917" t="s">
        <v>7828</v>
      </c>
      <c r="F917" t="s">
        <v>36</v>
      </c>
      <c r="G917" t="s">
        <v>36</v>
      </c>
      <c r="H917" t="s">
        <v>36</v>
      </c>
      <c r="I917" t="s">
        <v>36</v>
      </c>
      <c r="J917" t="s">
        <v>36</v>
      </c>
      <c r="K917" t="s">
        <v>36</v>
      </c>
      <c r="L917" t="s">
        <v>36</v>
      </c>
      <c r="M917" t="s">
        <v>228</v>
      </c>
      <c r="N917" t="s">
        <v>36</v>
      </c>
      <c r="O917" t="s">
        <v>36</v>
      </c>
      <c r="P917" t="s">
        <v>36</v>
      </c>
      <c r="Q917">
        <v>5</v>
      </c>
      <c r="R917" t="s">
        <v>36</v>
      </c>
      <c r="S917" s="1">
        <v>43484</v>
      </c>
      <c r="T917" t="s">
        <v>36</v>
      </c>
      <c r="U917" t="s">
        <v>36</v>
      </c>
      <c r="V917" t="s">
        <v>36</v>
      </c>
      <c r="W917" t="s">
        <v>7829</v>
      </c>
      <c r="X917" t="s">
        <v>36</v>
      </c>
      <c r="Y917">
        <v>14</v>
      </c>
      <c r="Z917">
        <v>2019</v>
      </c>
      <c r="AA917" t="s">
        <v>7830</v>
      </c>
      <c r="AB917">
        <v>19326203</v>
      </c>
      <c r="AC917" t="s">
        <v>7831</v>
      </c>
      <c r="AD917" t="s">
        <v>7832</v>
      </c>
      <c r="AE917" t="s">
        <v>36</v>
      </c>
      <c r="AF917" t="s">
        <v>36</v>
      </c>
      <c r="AG917" t="s">
        <v>5736</v>
      </c>
      <c r="AH917" t="b">
        <v>1</v>
      </c>
    </row>
    <row r="918" spans="1:34">
      <c r="A918" t="s">
        <v>50</v>
      </c>
      <c r="B918">
        <v>1.08995625201508E+16</v>
      </c>
      <c r="C918" t="s">
        <v>36</v>
      </c>
      <c r="D918" t="s">
        <v>36</v>
      </c>
      <c r="E918" t="s">
        <v>7415</v>
      </c>
      <c r="F918" t="s">
        <v>36</v>
      </c>
      <c r="G918" t="s">
        <v>36</v>
      </c>
      <c r="H918" t="s">
        <v>36</v>
      </c>
      <c r="I918" t="s">
        <v>36</v>
      </c>
      <c r="J918" t="s">
        <v>36</v>
      </c>
      <c r="K918" t="s">
        <v>36</v>
      </c>
      <c r="L918" t="s">
        <v>36</v>
      </c>
      <c r="M918" t="s">
        <v>228</v>
      </c>
      <c r="N918" t="s">
        <v>36</v>
      </c>
      <c r="O918" t="s">
        <v>36</v>
      </c>
      <c r="P918" t="s">
        <v>36</v>
      </c>
      <c r="Q918">
        <v>8</v>
      </c>
      <c r="R918" t="s">
        <v>36</v>
      </c>
      <c r="S918" s="2">
        <v>13881</v>
      </c>
      <c r="T918" t="s">
        <v>36</v>
      </c>
      <c r="U918" t="s">
        <v>36</v>
      </c>
      <c r="V918" t="s">
        <v>36</v>
      </c>
      <c r="W918" t="s">
        <v>7416</v>
      </c>
      <c r="X918" t="s">
        <v>36</v>
      </c>
      <c r="Y918">
        <v>10</v>
      </c>
      <c r="Z918">
        <v>2015</v>
      </c>
      <c r="AA918" t="s">
        <v>7417</v>
      </c>
      <c r="AB918">
        <v>19326203</v>
      </c>
      <c r="AC918" t="s">
        <v>7418</v>
      </c>
      <c r="AD918" t="s">
        <v>7419</v>
      </c>
      <c r="AE918" t="s">
        <v>36</v>
      </c>
      <c r="AF918" t="s">
        <v>36</v>
      </c>
      <c r="AG918" t="s">
        <v>5736</v>
      </c>
      <c r="AH918" t="b">
        <v>1</v>
      </c>
    </row>
    <row r="919" spans="1:34">
      <c r="A919" t="s">
        <v>50</v>
      </c>
      <c r="B919" t="s">
        <v>36</v>
      </c>
      <c r="C919" t="s">
        <v>36</v>
      </c>
      <c r="D919" t="s">
        <v>36</v>
      </c>
      <c r="E919" t="s">
        <v>11187</v>
      </c>
      <c r="F919" t="s">
        <v>36</v>
      </c>
      <c r="G919" t="s">
        <v>36</v>
      </c>
      <c r="H919" t="s">
        <v>36</v>
      </c>
      <c r="I919" t="s">
        <v>36</v>
      </c>
      <c r="J919" t="s">
        <v>11178</v>
      </c>
      <c r="K919" t="s">
        <v>36</v>
      </c>
      <c r="L919" t="s">
        <v>36</v>
      </c>
      <c r="M919" t="s">
        <v>5829</v>
      </c>
      <c r="N919" t="s">
        <v>36</v>
      </c>
      <c r="O919" t="s">
        <v>36</v>
      </c>
      <c r="P919" t="s">
        <v>36</v>
      </c>
      <c r="Q919">
        <v>4</v>
      </c>
      <c r="R919" t="s">
        <v>36</v>
      </c>
      <c r="S919" t="s">
        <v>36</v>
      </c>
      <c r="T919" t="s">
        <v>36</v>
      </c>
      <c r="U919" t="s">
        <v>36</v>
      </c>
      <c r="V919" t="s">
        <v>36</v>
      </c>
      <c r="W919" t="s">
        <v>13040</v>
      </c>
      <c r="X919" t="s">
        <v>36</v>
      </c>
      <c r="Y919">
        <v>34</v>
      </c>
      <c r="Z919">
        <v>2002</v>
      </c>
      <c r="AA919" t="s">
        <v>36</v>
      </c>
      <c r="AB919" t="s">
        <v>36</v>
      </c>
      <c r="AC919" t="s">
        <v>36</v>
      </c>
      <c r="AD919" t="s">
        <v>13041</v>
      </c>
      <c r="AE919" t="s">
        <v>36</v>
      </c>
      <c r="AF919" t="s">
        <v>13042</v>
      </c>
      <c r="AG919" t="s">
        <v>5736</v>
      </c>
      <c r="AH919" t="b">
        <v>1</v>
      </c>
    </row>
    <row r="920" spans="1:34">
      <c r="A920" t="s">
        <v>50</v>
      </c>
      <c r="B920">
        <v>1.29759250201805E+16</v>
      </c>
      <c r="C920" t="s">
        <v>36</v>
      </c>
      <c r="D920" t="s">
        <v>36</v>
      </c>
      <c r="E920" t="s">
        <v>7027</v>
      </c>
      <c r="F920" t="s">
        <v>36</v>
      </c>
      <c r="G920" t="s">
        <v>36</v>
      </c>
      <c r="H920" t="s">
        <v>36</v>
      </c>
      <c r="I920" t="s">
        <v>36</v>
      </c>
      <c r="J920" t="s">
        <v>36</v>
      </c>
      <c r="K920" t="s">
        <v>36</v>
      </c>
      <c r="L920" t="s">
        <v>36</v>
      </c>
      <c r="M920" t="s">
        <v>228</v>
      </c>
      <c r="N920" t="s">
        <v>36</v>
      </c>
      <c r="O920" t="s">
        <v>36</v>
      </c>
      <c r="P920" t="s">
        <v>36</v>
      </c>
      <c r="Q920">
        <v>5</v>
      </c>
      <c r="R920" t="s">
        <v>36</v>
      </c>
      <c r="S920" s="1">
        <v>43478</v>
      </c>
      <c r="T920" t="s">
        <v>36</v>
      </c>
      <c r="U920" t="s">
        <v>36</v>
      </c>
      <c r="V920" t="s">
        <v>36</v>
      </c>
      <c r="W920" t="s">
        <v>7028</v>
      </c>
      <c r="X920" t="s">
        <v>36</v>
      </c>
      <c r="Y920">
        <v>13</v>
      </c>
      <c r="Z920">
        <v>2018</v>
      </c>
      <c r="AA920" t="s">
        <v>7029</v>
      </c>
      <c r="AB920">
        <v>19326203</v>
      </c>
      <c r="AC920" t="s">
        <v>7030</v>
      </c>
      <c r="AD920" t="s">
        <v>7031</v>
      </c>
      <c r="AE920" t="s">
        <v>36</v>
      </c>
      <c r="AF920" t="s">
        <v>36</v>
      </c>
      <c r="AG920" t="s">
        <v>5736</v>
      </c>
      <c r="AH920" t="b">
        <v>1</v>
      </c>
    </row>
    <row r="921" spans="1:34">
      <c r="A921" t="s">
        <v>50</v>
      </c>
      <c r="B921">
        <v>8043393420120800</v>
      </c>
      <c r="C921" t="s">
        <v>36</v>
      </c>
      <c r="D921" t="s">
        <v>36</v>
      </c>
      <c r="E921" t="s">
        <v>6588</v>
      </c>
      <c r="F921" t="s">
        <v>36</v>
      </c>
      <c r="G921" t="s">
        <v>36</v>
      </c>
      <c r="H921" t="s">
        <v>36</v>
      </c>
      <c r="I921" t="s">
        <v>36</v>
      </c>
      <c r="J921" t="s">
        <v>36</v>
      </c>
      <c r="K921" t="s">
        <v>36</v>
      </c>
      <c r="L921" t="s">
        <v>36</v>
      </c>
      <c r="M921" t="s">
        <v>228</v>
      </c>
      <c r="N921" t="s">
        <v>36</v>
      </c>
      <c r="O921" t="s">
        <v>36</v>
      </c>
      <c r="P921" t="s">
        <v>36</v>
      </c>
      <c r="Q921">
        <v>8</v>
      </c>
      <c r="R921" t="s">
        <v>36</v>
      </c>
      <c r="S921" s="1">
        <v>43475</v>
      </c>
      <c r="T921" t="s">
        <v>36</v>
      </c>
      <c r="U921" t="s">
        <v>36</v>
      </c>
      <c r="V921" t="s">
        <v>36</v>
      </c>
      <c r="W921" t="s">
        <v>6589</v>
      </c>
      <c r="X921" t="s">
        <v>36</v>
      </c>
      <c r="Y921">
        <v>7</v>
      </c>
      <c r="Z921">
        <v>2012</v>
      </c>
      <c r="AA921" t="s">
        <v>6590</v>
      </c>
      <c r="AB921">
        <v>19326203</v>
      </c>
      <c r="AC921" t="s">
        <v>6591</v>
      </c>
      <c r="AD921" t="s">
        <v>6592</v>
      </c>
      <c r="AE921" t="s">
        <v>36</v>
      </c>
      <c r="AF921" t="s">
        <v>36</v>
      </c>
      <c r="AG921" t="s">
        <v>5736</v>
      </c>
      <c r="AH921" t="b">
        <v>1</v>
      </c>
    </row>
    <row r="922" spans="1:34">
      <c r="A922" t="s">
        <v>50</v>
      </c>
      <c r="B922" t="s">
        <v>36</v>
      </c>
      <c r="C922" t="s">
        <v>36</v>
      </c>
      <c r="D922" t="s">
        <v>36</v>
      </c>
      <c r="E922" t="s">
        <v>13323</v>
      </c>
      <c r="F922" t="s">
        <v>36</v>
      </c>
      <c r="G922" t="s">
        <v>36</v>
      </c>
      <c r="H922" t="s">
        <v>36</v>
      </c>
      <c r="I922" t="s">
        <v>36</v>
      </c>
      <c r="J922" t="s">
        <v>11178</v>
      </c>
      <c r="K922" t="s">
        <v>36</v>
      </c>
      <c r="L922" t="s">
        <v>36</v>
      </c>
      <c r="M922" t="s">
        <v>96</v>
      </c>
      <c r="N922" t="s">
        <v>36</v>
      </c>
      <c r="O922" t="s">
        <v>36</v>
      </c>
      <c r="P922" t="s">
        <v>36</v>
      </c>
      <c r="Q922">
        <v>2</v>
      </c>
      <c r="R922" t="s">
        <v>36</v>
      </c>
      <c r="S922" t="s">
        <v>36</v>
      </c>
      <c r="T922" t="s">
        <v>36</v>
      </c>
      <c r="U922" t="s">
        <v>36</v>
      </c>
      <c r="V922" t="s">
        <v>36</v>
      </c>
      <c r="W922" t="s">
        <v>13324</v>
      </c>
      <c r="X922" t="s">
        <v>36</v>
      </c>
      <c r="Y922">
        <v>44</v>
      </c>
      <c r="Z922">
        <v>2012</v>
      </c>
      <c r="AA922" t="s">
        <v>36</v>
      </c>
      <c r="AB922" t="s">
        <v>36</v>
      </c>
      <c r="AC922" t="s">
        <v>36</v>
      </c>
      <c r="AD922" t="s">
        <v>13325</v>
      </c>
      <c r="AE922" t="s">
        <v>36</v>
      </c>
      <c r="AF922" t="s">
        <v>13326</v>
      </c>
      <c r="AG922" t="s">
        <v>5736</v>
      </c>
      <c r="AH922" t="b">
        <v>1</v>
      </c>
    </row>
    <row r="923" spans="1:34">
      <c r="A923" t="s">
        <v>50</v>
      </c>
      <c r="B923" t="s">
        <v>36</v>
      </c>
      <c r="C923" t="s">
        <v>36</v>
      </c>
      <c r="D923" t="s">
        <v>36</v>
      </c>
      <c r="E923" t="s">
        <v>13051</v>
      </c>
      <c r="F923" t="s">
        <v>36</v>
      </c>
      <c r="G923" t="s">
        <v>36</v>
      </c>
      <c r="H923" t="s">
        <v>36</v>
      </c>
      <c r="I923" t="s">
        <v>36</v>
      </c>
      <c r="J923" t="s">
        <v>11178</v>
      </c>
      <c r="K923" t="s">
        <v>36</v>
      </c>
      <c r="L923" t="s">
        <v>36</v>
      </c>
      <c r="M923" t="s">
        <v>96</v>
      </c>
      <c r="N923" t="s">
        <v>36</v>
      </c>
      <c r="O923" t="s">
        <v>36</v>
      </c>
      <c r="P923" t="s">
        <v>36</v>
      </c>
      <c r="Q923">
        <v>1</v>
      </c>
      <c r="R923" t="s">
        <v>36</v>
      </c>
      <c r="S923" t="s">
        <v>36</v>
      </c>
      <c r="T923" t="s">
        <v>36</v>
      </c>
      <c r="U923" t="s">
        <v>36</v>
      </c>
      <c r="V923" t="s">
        <v>36</v>
      </c>
      <c r="W923" t="s">
        <v>13052</v>
      </c>
      <c r="X923" t="s">
        <v>36</v>
      </c>
      <c r="Y923">
        <v>42</v>
      </c>
      <c r="Z923">
        <v>2010</v>
      </c>
      <c r="AA923" t="s">
        <v>36</v>
      </c>
      <c r="AB923" t="s">
        <v>36</v>
      </c>
      <c r="AC923" t="s">
        <v>36</v>
      </c>
      <c r="AD923" t="s">
        <v>13053</v>
      </c>
      <c r="AE923" t="s">
        <v>36</v>
      </c>
      <c r="AF923" t="s">
        <v>13054</v>
      </c>
      <c r="AG923" t="s">
        <v>5736</v>
      </c>
      <c r="AH923" t="b">
        <v>1</v>
      </c>
    </row>
    <row r="924" spans="1:34">
      <c r="A924" t="s">
        <v>50</v>
      </c>
      <c r="B924" t="s">
        <v>1227</v>
      </c>
      <c r="C924" t="s">
        <v>36</v>
      </c>
      <c r="D924" t="s">
        <v>36</v>
      </c>
      <c r="E924" t="s">
        <v>1228</v>
      </c>
      <c r="F924" t="s">
        <v>36</v>
      </c>
      <c r="G924" t="s">
        <v>36</v>
      </c>
      <c r="H924" t="s">
        <v>36</v>
      </c>
      <c r="I924" t="s">
        <v>36</v>
      </c>
      <c r="J924" t="s">
        <v>36</v>
      </c>
      <c r="K924" t="s">
        <v>36</v>
      </c>
      <c r="L924" t="s">
        <v>36</v>
      </c>
      <c r="M924" t="s">
        <v>96</v>
      </c>
      <c r="N924" t="s">
        <v>36</v>
      </c>
      <c r="O924" t="s">
        <v>218</v>
      </c>
      <c r="P924" t="s">
        <v>36</v>
      </c>
      <c r="Q924">
        <v>1</v>
      </c>
      <c r="R924" t="s">
        <v>36</v>
      </c>
      <c r="S924" t="s">
        <v>1229</v>
      </c>
      <c r="T924" t="s">
        <v>238</v>
      </c>
      <c r="U924" t="s">
        <v>36</v>
      </c>
      <c r="V924" t="s">
        <v>36</v>
      </c>
      <c r="W924" t="s">
        <v>1230</v>
      </c>
      <c r="X924" t="s">
        <v>36</v>
      </c>
      <c r="Y924">
        <v>42</v>
      </c>
      <c r="Z924">
        <v>2010</v>
      </c>
      <c r="AA924" t="s">
        <v>1231</v>
      </c>
      <c r="AB924" t="s">
        <v>101</v>
      </c>
      <c r="AC924" t="s">
        <v>36</v>
      </c>
      <c r="AD924" t="s">
        <v>1232</v>
      </c>
      <c r="AE924" t="s">
        <v>36</v>
      </c>
      <c r="AF924" t="s">
        <v>1233</v>
      </c>
      <c r="AG924" t="s">
        <v>39</v>
      </c>
      <c r="AH924" t="b">
        <v>1</v>
      </c>
    </row>
    <row r="925" spans="1:34">
      <c r="A925" t="s">
        <v>50</v>
      </c>
      <c r="B925" t="s">
        <v>1220</v>
      </c>
      <c r="C925" t="s">
        <v>36</v>
      </c>
      <c r="D925" t="s">
        <v>36</v>
      </c>
      <c r="E925" t="s">
        <v>1221</v>
      </c>
      <c r="F925" t="s">
        <v>36</v>
      </c>
      <c r="G925" t="s">
        <v>36</v>
      </c>
      <c r="H925" t="s">
        <v>36</v>
      </c>
      <c r="I925" t="s">
        <v>36</v>
      </c>
      <c r="J925" t="s">
        <v>36</v>
      </c>
      <c r="K925" t="s">
        <v>36</v>
      </c>
      <c r="L925" t="s">
        <v>36</v>
      </c>
      <c r="M925" t="s">
        <v>96</v>
      </c>
      <c r="N925" t="s">
        <v>36</v>
      </c>
      <c r="O925" t="s">
        <v>218</v>
      </c>
      <c r="P925" t="s">
        <v>36</v>
      </c>
      <c r="Q925">
        <v>1</v>
      </c>
      <c r="R925" t="s">
        <v>36</v>
      </c>
      <c r="S925" t="s">
        <v>1222</v>
      </c>
      <c r="T925" t="s">
        <v>238</v>
      </c>
      <c r="U925" t="s">
        <v>36</v>
      </c>
      <c r="V925" t="s">
        <v>36</v>
      </c>
      <c r="W925" t="s">
        <v>1223</v>
      </c>
      <c r="X925" t="s">
        <v>36</v>
      </c>
      <c r="Y925">
        <v>40</v>
      </c>
      <c r="Z925">
        <v>2008</v>
      </c>
      <c r="AA925" t="s">
        <v>1224</v>
      </c>
      <c r="AB925" t="s">
        <v>101</v>
      </c>
      <c r="AC925" t="s">
        <v>36</v>
      </c>
      <c r="AD925" t="s">
        <v>1225</v>
      </c>
      <c r="AE925" t="s">
        <v>36</v>
      </c>
      <c r="AF925" t="s">
        <v>1226</v>
      </c>
      <c r="AG925" t="s">
        <v>39</v>
      </c>
      <c r="AH925" t="b">
        <v>1</v>
      </c>
    </row>
    <row r="926" spans="1:34">
      <c r="A926" t="s">
        <v>50</v>
      </c>
      <c r="B926">
        <v>1.22271354201704E+16</v>
      </c>
      <c r="C926" t="s">
        <v>36</v>
      </c>
      <c r="D926" t="s">
        <v>36</v>
      </c>
      <c r="E926" t="s">
        <v>10389</v>
      </c>
      <c r="F926" t="s">
        <v>36</v>
      </c>
      <c r="G926" t="s">
        <v>36</v>
      </c>
      <c r="H926" t="s">
        <v>36</v>
      </c>
      <c r="I926" t="s">
        <v>36</v>
      </c>
      <c r="J926" t="s">
        <v>36</v>
      </c>
      <c r="K926" t="s">
        <v>36</v>
      </c>
      <c r="L926" t="s">
        <v>36</v>
      </c>
      <c r="M926" t="s">
        <v>228</v>
      </c>
      <c r="N926" t="s">
        <v>36</v>
      </c>
      <c r="O926" t="s">
        <v>36</v>
      </c>
      <c r="P926" t="s">
        <v>36</v>
      </c>
      <c r="Q926">
        <v>4</v>
      </c>
      <c r="R926" t="s">
        <v>36</v>
      </c>
      <c r="S926" s="1">
        <v>43476</v>
      </c>
      <c r="T926" t="s">
        <v>36</v>
      </c>
      <c r="U926" t="s">
        <v>36</v>
      </c>
      <c r="V926" t="s">
        <v>36</v>
      </c>
      <c r="W926" t="s">
        <v>10390</v>
      </c>
      <c r="X926" t="s">
        <v>36</v>
      </c>
      <c r="Y926">
        <v>12</v>
      </c>
      <c r="Z926">
        <v>2017</v>
      </c>
      <c r="AA926" t="s">
        <v>10391</v>
      </c>
      <c r="AB926">
        <v>19326203</v>
      </c>
      <c r="AC926" t="s">
        <v>10392</v>
      </c>
      <c r="AD926" t="s">
        <v>10393</v>
      </c>
      <c r="AE926" t="s">
        <v>36</v>
      </c>
      <c r="AF926" t="s">
        <v>36</v>
      </c>
      <c r="AG926" t="s">
        <v>5736</v>
      </c>
      <c r="AH926" t="b">
        <v>1</v>
      </c>
    </row>
    <row r="927" spans="1:34">
      <c r="A927" t="s">
        <v>50</v>
      </c>
      <c r="B927">
        <v>5938851720110100</v>
      </c>
      <c r="C927" t="s">
        <v>36</v>
      </c>
      <c r="D927" t="s">
        <v>36</v>
      </c>
      <c r="E927" t="s">
        <v>10177</v>
      </c>
      <c r="F927" t="s">
        <v>36</v>
      </c>
      <c r="G927" t="s">
        <v>36</v>
      </c>
      <c r="H927" t="s">
        <v>36</v>
      </c>
      <c r="I927" t="s">
        <v>36</v>
      </c>
      <c r="J927" t="s">
        <v>36</v>
      </c>
      <c r="K927" t="s">
        <v>36</v>
      </c>
      <c r="L927" t="s">
        <v>36</v>
      </c>
      <c r="M927" t="s">
        <v>228</v>
      </c>
      <c r="N927" t="s">
        <v>36</v>
      </c>
      <c r="O927" t="s">
        <v>36</v>
      </c>
      <c r="P927" t="s">
        <v>36</v>
      </c>
      <c r="Q927">
        <v>1</v>
      </c>
      <c r="R927" t="s">
        <v>36</v>
      </c>
      <c r="S927" s="1">
        <v>43472</v>
      </c>
      <c r="T927" t="s">
        <v>36</v>
      </c>
      <c r="U927" t="s">
        <v>36</v>
      </c>
      <c r="V927" t="s">
        <v>36</v>
      </c>
      <c r="W927" t="s">
        <v>10178</v>
      </c>
      <c r="X927" t="s">
        <v>36</v>
      </c>
      <c r="Y927">
        <v>6</v>
      </c>
      <c r="Z927">
        <v>2011</v>
      </c>
      <c r="AA927" t="s">
        <v>10179</v>
      </c>
      <c r="AB927">
        <v>19326203</v>
      </c>
      <c r="AC927" t="s">
        <v>10180</v>
      </c>
      <c r="AD927" t="s">
        <v>10181</v>
      </c>
      <c r="AE927" t="s">
        <v>36</v>
      </c>
      <c r="AF927" t="s">
        <v>36</v>
      </c>
      <c r="AG927" t="s">
        <v>5736</v>
      </c>
      <c r="AH927" t="b">
        <v>1</v>
      </c>
    </row>
    <row r="928" spans="1:34">
      <c r="A928" t="s">
        <v>50</v>
      </c>
      <c r="B928" t="s">
        <v>36</v>
      </c>
      <c r="C928" t="s">
        <v>36</v>
      </c>
      <c r="D928" t="s">
        <v>36</v>
      </c>
      <c r="E928" t="s">
        <v>11480</v>
      </c>
      <c r="F928" t="s">
        <v>36</v>
      </c>
      <c r="G928" t="s">
        <v>36</v>
      </c>
      <c r="H928" t="s">
        <v>36</v>
      </c>
      <c r="I928" t="s">
        <v>36</v>
      </c>
      <c r="J928" t="s">
        <v>11178</v>
      </c>
      <c r="K928" t="s">
        <v>36</v>
      </c>
      <c r="L928" t="s">
        <v>36</v>
      </c>
      <c r="M928" t="s">
        <v>11269</v>
      </c>
      <c r="N928" t="s">
        <v>36</v>
      </c>
      <c r="O928" t="s">
        <v>36</v>
      </c>
      <c r="P928" t="s">
        <v>36</v>
      </c>
      <c r="Q928">
        <v>5</v>
      </c>
      <c r="R928" t="s">
        <v>36</v>
      </c>
      <c r="S928" t="s">
        <v>36</v>
      </c>
      <c r="T928" t="s">
        <v>36</v>
      </c>
      <c r="U928" t="s">
        <v>36</v>
      </c>
      <c r="V928" t="s">
        <v>36</v>
      </c>
      <c r="W928" t="s">
        <v>11481</v>
      </c>
      <c r="X928" t="s">
        <v>36</v>
      </c>
      <c r="Y928">
        <v>13</v>
      </c>
      <c r="Z928">
        <v>1981</v>
      </c>
      <c r="AA928" t="s">
        <v>36</v>
      </c>
      <c r="AB928" t="s">
        <v>36</v>
      </c>
      <c r="AC928" t="s">
        <v>36</v>
      </c>
      <c r="AD928" t="s">
        <v>11482</v>
      </c>
      <c r="AE928" t="s">
        <v>36</v>
      </c>
      <c r="AF928" t="s">
        <v>11483</v>
      </c>
      <c r="AG928" t="s">
        <v>5736</v>
      </c>
      <c r="AH928" t="b">
        <v>1</v>
      </c>
    </row>
    <row r="929" spans="1:34">
      <c r="A929" t="s">
        <v>50</v>
      </c>
      <c r="B929" t="s">
        <v>36</v>
      </c>
      <c r="C929" t="s">
        <v>36</v>
      </c>
      <c r="D929" t="s">
        <v>36</v>
      </c>
      <c r="E929" t="s">
        <v>11476</v>
      </c>
      <c r="F929" t="s">
        <v>36</v>
      </c>
      <c r="G929" t="s">
        <v>36</v>
      </c>
      <c r="H929" t="s">
        <v>36</v>
      </c>
      <c r="I929" t="s">
        <v>36</v>
      </c>
      <c r="J929" t="s">
        <v>11178</v>
      </c>
      <c r="K929" t="s">
        <v>36</v>
      </c>
      <c r="L929" t="s">
        <v>36</v>
      </c>
      <c r="M929" t="s">
        <v>5829</v>
      </c>
      <c r="N929" t="s">
        <v>36</v>
      </c>
      <c r="O929" t="s">
        <v>36</v>
      </c>
      <c r="P929" t="s">
        <v>36</v>
      </c>
      <c r="Q929">
        <v>5</v>
      </c>
      <c r="R929" t="s">
        <v>36</v>
      </c>
      <c r="S929" t="s">
        <v>36</v>
      </c>
      <c r="T929" t="s">
        <v>36</v>
      </c>
      <c r="U929" t="s">
        <v>36</v>
      </c>
      <c r="V929" t="s">
        <v>36</v>
      </c>
      <c r="W929" t="s">
        <v>11477</v>
      </c>
      <c r="X929" t="s">
        <v>36</v>
      </c>
      <c r="Y929">
        <v>16</v>
      </c>
      <c r="Z929">
        <v>1984</v>
      </c>
      <c r="AA929" t="s">
        <v>36</v>
      </c>
      <c r="AB929" t="s">
        <v>36</v>
      </c>
      <c r="AC929" t="s">
        <v>36</v>
      </c>
      <c r="AD929" t="s">
        <v>11478</v>
      </c>
      <c r="AE929" t="s">
        <v>36</v>
      </c>
      <c r="AF929" t="s">
        <v>11479</v>
      </c>
      <c r="AG929" t="s">
        <v>5736</v>
      </c>
      <c r="AH929" t="b">
        <v>1</v>
      </c>
    </row>
    <row r="930" spans="1:34">
      <c r="A930" t="s">
        <v>50</v>
      </c>
      <c r="B930" t="s">
        <v>3532</v>
      </c>
      <c r="C930" t="s">
        <v>36</v>
      </c>
      <c r="D930" t="s">
        <v>36</v>
      </c>
      <c r="E930" t="s">
        <v>3533</v>
      </c>
      <c r="F930" t="s">
        <v>36</v>
      </c>
      <c r="G930" t="s">
        <v>36</v>
      </c>
      <c r="H930" t="s">
        <v>36</v>
      </c>
      <c r="I930" t="s">
        <v>36</v>
      </c>
      <c r="J930" t="s">
        <v>36</v>
      </c>
      <c r="K930" t="s">
        <v>36</v>
      </c>
      <c r="L930" t="s">
        <v>36</v>
      </c>
      <c r="M930" t="s">
        <v>96</v>
      </c>
      <c r="N930" t="s">
        <v>36</v>
      </c>
      <c r="O930" t="s">
        <v>36</v>
      </c>
      <c r="P930" t="s">
        <v>36</v>
      </c>
      <c r="Q930">
        <v>2</v>
      </c>
      <c r="R930" t="s">
        <v>36</v>
      </c>
      <c r="S930" t="s">
        <v>3534</v>
      </c>
      <c r="T930" t="s">
        <v>36</v>
      </c>
      <c r="U930" t="s">
        <v>36</v>
      </c>
      <c r="V930" t="s">
        <v>36</v>
      </c>
      <c r="W930" t="s">
        <v>3535</v>
      </c>
      <c r="X930" t="s">
        <v>36</v>
      </c>
      <c r="Y930">
        <v>43</v>
      </c>
      <c r="Z930">
        <v>2011</v>
      </c>
      <c r="AA930" t="s">
        <v>3536</v>
      </c>
      <c r="AB930" t="s">
        <v>241</v>
      </c>
      <c r="AC930" t="s">
        <v>3537</v>
      </c>
      <c r="AD930" t="s">
        <v>36</v>
      </c>
      <c r="AE930" t="s">
        <v>36</v>
      </c>
      <c r="AF930" t="s">
        <v>3538</v>
      </c>
      <c r="AG930" t="s">
        <v>39</v>
      </c>
      <c r="AH930" t="b">
        <v>1</v>
      </c>
    </row>
    <row r="931" spans="1:34">
      <c r="A931" t="s">
        <v>50</v>
      </c>
      <c r="B931">
        <v>8768106720130300</v>
      </c>
      <c r="C931" t="s">
        <v>36</v>
      </c>
      <c r="D931" t="s">
        <v>36</v>
      </c>
      <c r="E931" t="s">
        <v>10012</v>
      </c>
      <c r="F931" t="s">
        <v>36</v>
      </c>
      <c r="G931" t="s">
        <v>36</v>
      </c>
      <c r="H931" t="s">
        <v>36</v>
      </c>
      <c r="I931" t="s">
        <v>36</v>
      </c>
      <c r="J931" t="s">
        <v>36</v>
      </c>
      <c r="K931" t="s">
        <v>36</v>
      </c>
      <c r="L931" t="s">
        <v>36</v>
      </c>
      <c r="M931" t="s">
        <v>228</v>
      </c>
      <c r="N931" t="s">
        <v>36</v>
      </c>
      <c r="O931" t="s">
        <v>36</v>
      </c>
      <c r="P931" t="s">
        <v>36</v>
      </c>
      <c r="Q931">
        <v>3</v>
      </c>
      <c r="R931" t="s">
        <v>36</v>
      </c>
      <c r="S931" s="1">
        <v>43471</v>
      </c>
      <c r="T931" t="s">
        <v>36</v>
      </c>
      <c r="U931" t="s">
        <v>36</v>
      </c>
      <c r="V931" t="s">
        <v>36</v>
      </c>
      <c r="W931" t="s">
        <v>10013</v>
      </c>
      <c r="X931" t="s">
        <v>36</v>
      </c>
      <c r="Y931">
        <v>8</v>
      </c>
      <c r="Z931">
        <v>2013</v>
      </c>
      <c r="AA931" t="s">
        <v>10014</v>
      </c>
      <c r="AB931">
        <v>19326203</v>
      </c>
      <c r="AC931" t="s">
        <v>10015</v>
      </c>
      <c r="AD931" t="s">
        <v>10016</v>
      </c>
      <c r="AE931" t="s">
        <v>36</v>
      </c>
      <c r="AF931" t="s">
        <v>36</v>
      </c>
      <c r="AG931" t="s">
        <v>5736</v>
      </c>
      <c r="AH931" t="b">
        <v>1</v>
      </c>
    </row>
    <row r="932" spans="1:34">
      <c r="A932" t="s">
        <v>50</v>
      </c>
      <c r="B932" t="s">
        <v>3647</v>
      </c>
      <c r="C932" t="s">
        <v>36</v>
      </c>
      <c r="D932" t="s">
        <v>36</v>
      </c>
      <c r="E932" t="s">
        <v>3648</v>
      </c>
      <c r="F932" t="s">
        <v>36</v>
      </c>
      <c r="G932" t="s">
        <v>36</v>
      </c>
      <c r="H932" t="s">
        <v>36</v>
      </c>
      <c r="I932" t="s">
        <v>36</v>
      </c>
      <c r="J932" t="s">
        <v>36</v>
      </c>
      <c r="K932" t="s">
        <v>36</v>
      </c>
      <c r="L932" t="s">
        <v>36</v>
      </c>
      <c r="M932" t="s">
        <v>3649</v>
      </c>
      <c r="N932" t="s">
        <v>36</v>
      </c>
      <c r="O932" t="s">
        <v>36</v>
      </c>
      <c r="P932" t="s">
        <v>36</v>
      </c>
      <c r="Q932">
        <v>2</v>
      </c>
      <c r="R932" t="s">
        <v>36</v>
      </c>
      <c r="S932" t="s">
        <v>3650</v>
      </c>
      <c r="T932" t="s">
        <v>36</v>
      </c>
      <c r="U932" t="s">
        <v>36</v>
      </c>
      <c r="V932" t="s">
        <v>36</v>
      </c>
      <c r="W932" t="s">
        <v>3651</v>
      </c>
      <c r="X932" t="s">
        <v>36</v>
      </c>
      <c r="Y932">
        <v>41</v>
      </c>
      <c r="Z932">
        <v>2009</v>
      </c>
      <c r="AA932" t="s">
        <v>3652</v>
      </c>
      <c r="AB932" t="s">
        <v>36</v>
      </c>
      <c r="AC932" t="s">
        <v>3653</v>
      </c>
      <c r="AD932" t="s">
        <v>36</v>
      </c>
      <c r="AE932" t="s">
        <v>36</v>
      </c>
      <c r="AF932" t="s">
        <v>36</v>
      </c>
      <c r="AG932" t="s">
        <v>39</v>
      </c>
      <c r="AH932" t="b">
        <v>1</v>
      </c>
    </row>
    <row r="933" spans="1:34">
      <c r="A933" t="s">
        <v>50</v>
      </c>
      <c r="B933" t="s">
        <v>4413</v>
      </c>
      <c r="C933" t="s">
        <v>36</v>
      </c>
      <c r="D933" t="s">
        <v>36</v>
      </c>
      <c r="E933" t="s">
        <v>4414</v>
      </c>
      <c r="F933" t="s">
        <v>36</v>
      </c>
      <c r="G933" t="s">
        <v>36</v>
      </c>
      <c r="H933" t="s">
        <v>36</v>
      </c>
      <c r="I933" t="s">
        <v>36</v>
      </c>
      <c r="J933" t="s">
        <v>36</v>
      </c>
      <c r="K933" t="s">
        <v>36</v>
      </c>
      <c r="L933" t="s">
        <v>36</v>
      </c>
      <c r="M933" t="s">
        <v>2936</v>
      </c>
      <c r="N933" t="s">
        <v>36</v>
      </c>
      <c r="O933" t="s">
        <v>36</v>
      </c>
      <c r="P933" t="s">
        <v>36</v>
      </c>
      <c r="Q933">
        <v>4</v>
      </c>
      <c r="R933" t="s">
        <v>36</v>
      </c>
      <c r="S933" t="s">
        <v>4415</v>
      </c>
      <c r="T933" t="s">
        <v>36</v>
      </c>
      <c r="U933" t="s">
        <v>36</v>
      </c>
      <c r="V933" t="s">
        <v>36</v>
      </c>
      <c r="W933" t="s">
        <v>4416</v>
      </c>
      <c r="X933" t="s">
        <v>36</v>
      </c>
      <c r="Y933">
        <v>31</v>
      </c>
      <c r="Z933">
        <v>1999</v>
      </c>
      <c r="AA933" t="s">
        <v>4417</v>
      </c>
      <c r="AB933">
        <v>7433808</v>
      </c>
      <c r="AC933" t="s">
        <v>36</v>
      </c>
      <c r="AD933" t="s">
        <v>36</v>
      </c>
      <c r="AE933" t="s">
        <v>36</v>
      </c>
      <c r="AF933" t="s">
        <v>4418</v>
      </c>
      <c r="AG933" t="s">
        <v>39</v>
      </c>
      <c r="AH933" t="b">
        <v>1</v>
      </c>
    </row>
    <row r="934" spans="1:34">
      <c r="A934" t="s">
        <v>50</v>
      </c>
      <c r="B934" t="s">
        <v>4143</v>
      </c>
      <c r="C934" t="s">
        <v>36</v>
      </c>
      <c r="D934" t="s">
        <v>36</v>
      </c>
      <c r="E934" t="s">
        <v>4144</v>
      </c>
      <c r="F934" t="s">
        <v>36</v>
      </c>
      <c r="G934" t="s">
        <v>36</v>
      </c>
      <c r="H934" t="s">
        <v>36</v>
      </c>
      <c r="I934" t="s">
        <v>36</v>
      </c>
      <c r="J934" t="s">
        <v>36</v>
      </c>
      <c r="K934" t="s">
        <v>36</v>
      </c>
      <c r="L934" t="s">
        <v>36</v>
      </c>
      <c r="M934" t="s">
        <v>247</v>
      </c>
      <c r="N934" t="s">
        <v>36</v>
      </c>
      <c r="O934" t="s">
        <v>36</v>
      </c>
      <c r="P934" t="s">
        <v>36</v>
      </c>
      <c r="Q934">
        <v>1</v>
      </c>
      <c r="R934" t="s">
        <v>36</v>
      </c>
      <c r="S934" t="s">
        <v>4145</v>
      </c>
      <c r="T934" t="s">
        <v>36</v>
      </c>
      <c r="U934" t="s">
        <v>36</v>
      </c>
      <c r="V934" t="s">
        <v>36</v>
      </c>
      <c r="W934" t="s">
        <v>4146</v>
      </c>
      <c r="X934" t="s">
        <v>36</v>
      </c>
      <c r="Y934">
        <v>28</v>
      </c>
      <c r="Z934">
        <v>1996</v>
      </c>
      <c r="AA934" t="s">
        <v>4147</v>
      </c>
      <c r="AB934">
        <v>7433808</v>
      </c>
      <c r="AC934" t="s">
        <v>36</v>
      </c>
      <c r="AD934" t="s">
        <v>36</v>
      </c>
      <c r="AE934" t="s">
        <v>251</v>
      </c>
      <c r="AF934" t="s">
        <v>4148</v>
      </c>
      <c r="AG934" t="s">
        <v>39</v>
      </c>
      <c r="AH934" t="b">
        <v>1</v>
      </c>
    </row>
    <row r="935" spans="1:34">
      <c r="A935" t="s">
        <v>50</v>
      </c>
      <c r="B935">
        <v>9736207420140700</v>
      </c>
      <c r="C935" t="s">
        <v>36</v>
      </c>
      <c r="D935" t="s">
        <v>36</v>
      </c>
      <c r="E935" t="s">
        <v>7112</v>
      </c>
      <c r="F935" t="s">
        <v>36</v>
      </c>
      <c r="G935" t="s">
        <v>36</v>
      </c>
      <c r="H935" t="s">
        <v>36</v>
      </c>
      <c r="I935" t="s">
        <v>36</v>
      </c>
      <c r="J935" t="s">
        <v>36</v>
      </c>
      <c r="K935" t="s">
        <v>36</v>
      </c>
      <c r="L935" t="s">
        <v>36</v>
      </c>
      <c r="M935" t="s">
        <v>228</v>
      </c>
      <c r="N935" t="s">
        <v>36</v>
      </c>
      <c r="O935" t="s">
        <v>36</v>
      </c>
      <c r="P935" t="s">
        <v>36</v>
      </c>
      <c r="Q935">
        <v>7</v>
      </c>
      <c r="R935" t="s">
        <v>36</v>
      </c>
      <c r="S935" s="1">
        <v>43471</v>
      </c>
      <c r="T935" t="s">
        <v>36</v>
      </c>
      <c r="U935" t="s">
        <v>36</v>
      </c>
      <c r="V935" t="s">
        <v>36</v>
      </c>
      <c r="W935" t="s">
        <v>7113</v>
      </c>
      <c r="X935" t="s">
        <v>36</v>
      </c>
      <c r="Y935">
        <v>9</v>
      </c>
      <c r="Z935">
        <v>2014</v>
      </c>
      <c r="AA935" t="s">
        <v>7114</v>
      </c>
      <c r="AB935">
        <v>19326203</v>
      </c>
      <c r="AC935" t="s">
        <v>7115</v>
      </c>
      <c r="AD935" t="s">
        <v>7116</v>
      </c>
      <c r="AE935" t="s">
        <v>36</v>
      </c>
      <c r="AF935" t="s">
        <v>36</v>
      </c>
      <c r="AG935" t="s">
        <v>5736</v>
      </c>
      <c r="AH935" t="b">
        <v>1</v>
      </c>
    </row>
    <row r="936" spans="1:34">
      <c r="A936" t="s">
        <v>50</v>
      </c>
      <c r="B936" t="s">
        <v>4102</v>
      </c>
      <c r="C936" t="s">
        <v>36</v>
      </c>
      <c r="D936" t="s">
        <v>36</v>
      </c>
      <c r="E936" t="s">
        <v>4103</v>
      </c>
      <c r="F936" t="s">
        <v>36</v>
      </c>
      <c r="G936" t="s">
        <v>36</v>
      </c>
      <c r="H936" t="s">
        <v>36</v>
      </c>
      <c r="I936" t="s">
        <v>36</v>
      </c>
      <c r="J936" t="s">
        <v>36</v>
      </c>
      <c r="K936" t="s">
        <v>36</v>
      </c>
      <c r="L936" t="s">
        <v>36</v>
      </c>
      <c r="M936" t="s">
        <v>2936</v>
      </c>
      <c r="N936" t="s">
        <v>36</v>
      </c>
      <c r="O936" t="s">
        <v>36</v>
      </c>
      <c r="P936" t="s">
        <v>36</v>
      </c>
      <c r="Q936">
        <v>4</v>
      </c>
      <c r="R936" t="s">
        <v>36</v>
      </c>
      <c r="S936" t="s">
        <v>4104</v>
      </c>
      <c r="T936" t="s">
        <v>36</v>
      </c>
      <c r="U936" t="s">
        <v>36</v>
      </c>
      <c r="V936" t="s">
        <v>36</v>
      </c>
      <c r="W936" t="s">
        <v>4105</v>
      </c>
      <c r="X936" t="s">
        <v>36</v>
      </c>
      <c r="Y936">
        <v>36</v>
      </c>
      <c r="Z936">
        <v>2004</v>
      </c>
      <c r="AA936" t="s">
        <v>4106</v>
      </c>
      <c r="AB936">
        <v>7433808</v>
      </c>
      <c r="AC936" t="s">
        <v>36</v>
      </c>
      <c r="AD936" t="s">
        <v>36</v>
      </c>
      <c r="AE936" t="s">
        <v>3456</v>
      </c>
      <c r="AF936" t="s">
        <v>4107</v>
      </c>
      <c r="AG936" t="s">
        <v>39</v>
      </c>
      <c r="AH936" t="b">
        <v>1</v>
      </c>
    </row>
    <row r="937" spans="1:34">
      <c r="A937" t="s">
        <v>50</v>
      </c>
      <c r="B937">
        <v>9736051820140700</v>
      </c>
      <c r="C937" t="s">
        <v>36</v>
      </c>
      <c r="D937" t="s">
        <v>36</v>
      </c>
      <c r="E937" t="s">
        <v>8723</v>
      </c>
      <c r="F937" t="s">
        <v>36</v>
      </c>
      <c r="G937" t="s">
        <v>36</v>
      </c>
      <c r="H937" t="s">
        <v>36</v>
      </c>
      <c r="I937" t="s">
        <v>36</v>
      </c>
      <c r="J937" t="s">
        <v>36</v>
      </c>
      <c r="K937" t="s">
        <v>36</v>
      </c>
      <c r="L937" t="s">
        <v>36</v>
      </c>
      <c r="M937" t="s">
        <v>228</v>
      </c>
      <c r="N937" t="s">
        <v>36</v>
      </c>
      <c r="O937" t="s">
        <v>36</v>
      </c>
      <c r="P937" t="s">
        <v>36</v>
      </c>
      <c r="Q937">
        <v>7</v>
      </c>
      <c r="R937" t="s">
        <v>36</v>
      </c>
      <c r="S937" s="1">
        <v>43475</v>
      </c>
      <c r="T937" t="s">
        <v>36</v>
      </c>
      <c r="U937" t="s">
        <v>36</v>
      </c>
      <c r="V937" t="s">
        <v>36</v>
      </c>
      <c r="W937" t="s">
        <v>8724</v>
      </c>
      <c r="X937" t="s">
        <v>36</v>
      </c>
      <c r="Y937">
        <v>9</v>
      </c>
      <c r="Z937">
        <v>2014</v>
      </c>
      <c r="AA937" t="s">
        <v>8725</v>
      </c>
      <c r="AB937">
        <v>19326203</v>
      </c>
      <c r="AC937" t="s">
        <v>8726</v>
      </c>
      <c r="AD937" t="s">
        <v>8727</v>
      </c>
      <c r="AE937" t="s">
        <v>36</v>
      </c>
      <c r="AF937" t="s">
        <v>36</v>
      </c>
      <c r="AG937" t="s">
        <v>5736</v>
      </c>
      <c r="AH937" t="b">
        <v>1</v>
      </c>
    </row>
    <row r="938" spans="1:34">
      <c r="A938" t="s">
        <v>50</v>
      </c>
      <c r="B938">
        <v>1.33276103201811E+16</v>
      </c>
      <c r="C938" t="s">
        <v>36</v>
      </c>
      <c r="D938" t="s">
        <v>36</v>
      </c>
      <c r="E938" t="s">
        <v>7007</v>
      </c>
      <c r="F938" t="s">
        <v>36</v>
      </c>
      <c r="G938" t="s">
        <v>36</v>
      </c>
      <c r="H938" t="s">
        <v>36</v>
      </c>
      <c r="I938" t="s">
        <v>36</v>
      </c>
      <c r="J938" t="s">
        <v>36</v>
      </c>
      <c r="K938" t="s">
        <v>36</v>
      </c>
      <c r="L938" t="s">
        <v>36</v>
      </c>
      <c r="M938" t="s">
        <v>228</v>
      </c>
      <c r="N938" t="s">
        <v>36</v>
      </c>
      <c r="O938" t="s">
        <v>36</v>
      </c>
      <c r="P938" t="s">
        <v>36</v>
      </c>
      <c r="Q938">
        <v>11</v>
      </c>
      <c r="R938" t="s">
        <v>36</v>
      </c>
      <c r="S938" s="1">
        <v>43490</v>
      </c>
      <c r="T938" t="s">
        <v>36</v>
      </c>
      <c r="U938" t="s">
        <v>36</v>
      </c>
      <c r="V938" t="s">
        <v>36</v>
      </c>
      <c r="W938" t="s">
        <v>7008</v>
      </c>
      <c r="X938" t="s">
        <v>36</v>
      </c>
      <c r="Y938">
        <v>13</v>
      </c>
      <c r="Z938">
        <v>2018</v>
      </c>
      <c r="AA938" t="s">
        <v>7009</v>
      </c>
      <c r="AB938">
        <v>19326203</v>
      </c>
      <c r="AC938" t="s">
        <v>7010</v>
      </c>
      <c r="AD938" t="s">
        <v>7011</v>
      </c>
      <c r="AE938" t="s">
        <v>36</v>
      </c>
      <c r="AF938" t="s">
        <v>36</v>
      </c>
      <c r="AG938" t="s">
        <v>5736</v>
      </c>
      <c r="AH938" t="b">
        <v>1</v>
      </c>
    </row>
    <row r="939" spans="1:34">
      <c r="A939" t="s">
        <v>50</v>
      </c>
      <c r="B939" t="s">
        <v>3680</v>
      </c>
      <c r="C939" t="s">
        <v>36</v>
      </c>
      <c r="D939" t="s">
        <v>36</v>
      </c>
      <c r="E939" t="s">
        <v>3681</v>
      </c>
      <c r="F939" t="s">
        <v>36</v>
      </c>
      <c r="G939" t="s">
        <v>36</v>
      </c>
      <c r="H939" t="s">
        <v>36</v>
      </c>
      <c r="I939" t="s">
        <v>36</v>
      </c>
      <c r="J939" t="s">
        <v>36</v>
      </c>
      <c r="K939" t="s">
        <v>36</v>
      </c>
      <c r="L939" t="s">
        <v>36</v>
      </c>
      <c r="M939" t="s">
        <v>96</v>
      </c>
      <c r="N939" t="s">
        <v>36</v>
      </c>
      <c r="O939" t="s">
        <v>36</v>
      </c>
      <c r="P939" t="s">
        <v>36</v>
      </c>
      <c r="Q939">
        <v>1</v>
      </c>
      <c r="R939" t="s">
        <v>36</v>
      </c>
      <c r="S939" t="s">
        <v>3682</v>
      </c>
      <c r="T939" t="s">
        <v>36</v>
      </c>
      <c r="U939" t="s">
        <v>36</v>
      </c>
      <c r="V939" t="s">
        <v>36</v>
      </c>
      <c r="W939" t="s">
        <v>3683</v>
      </c>
      <c r="X939" t="s">
        <v>36</v>
      </c>
      <c r="Y939">
        <v>41</v>
      </c>
      <c r="Z939">
        <v>2009</v>
      </c>
      <c r="AA939" t="s">
        <v>3684</v>
      </c>
      <c r="AB939" t="s">
        <v>241</v>
      </c>
      <c r="AC939" t="s">
        <v>36</v>
      </c>
      <c r="AD939" t="s">
        <v>36</v>
      </c>
      <c r="AE939" t="s">
        <v>2101</v>
      </c>
      <c r="AF939" t="s">
        <v>3685</v>
      </c>
      <c r="AG939" t="s">
        <v>39</v>
      </c>
      <c r="AH939" t="b">
        <v>1</v>
      </c>
    </row>
    <row r="940" spans="1:34">
      <c r="A940" t="s">
        <v>50</v>
      </c>
      <c r="B940" t="s">
        <v>36</v>
      </c>
      <c r="C940" t="s">
        <v>36</v>
      </c>
      <c r="D940" t="s">
        <v>36</v>
      </c>
      <c r="E940" t="s">
        <v>11202</v>
      </c>
      <c r="F940" t="s">
        <v>36</v>
      </c>
      <c r="G940" t="s">
        <v>36</v>
      </c>
      <c r="H940" t="s">
        <v>36</v>
      </c>
      <c r="I940" t="s">
        <v>36</v>
      </c>
      <c r="J940" t="s">
        <v>11178</v>
      </c>
      <c r="K940" t="s">
        <v>36</v>
      </c>
      <c r="L940" t="s">
        <v>36</v>
      </c>
      <c r="M940" t="s">
        <v>96</v>
      </c>
      <c r="N940" t="s">
        <v>36</v>
      </c>
      <c r="O940" t="s">
        <v>36</v>
      </c>
      <c r="P940" t="s">
        <v>36</v>
      </c>
      <c r="Q940">
        <v>1</v>
      </c>
      <c r="R940" t="s">
        <v>36</v>
      </c>
      <c r="S940" t="s">
        <v>36</v>
      </c>
      <c r="T940" t="s">
        <v>36</v>
      </c>
      <c r="U940" t="s">
        <v>36</v>
      </c>
      <c r="V940" t="s">
        <v>36</v>
      </c>
      <c r="W940" t="s">
        <v>11203</v>
      </c>
      <c r="X940" t="s">
        <v>36</v>
      </c>
      <c r="Y940">
        <v>42</v>
      </c>
      <c r="Z940">
        <v>2010</v>
      </c>
      <c r="AA940" t="s">
        <v>36</v>
      </c>
      <c r="AB940" t="s">
        <v>36</v>
      </c>
      <c r="AC940" t="s">
        <v>36</v>
      </c>
      <c r="AD940" t="s">
        <v>11204</v>
      </c>
      <c r="AE940" t="s">
        <v>36</v>
      </c>
      <c r="AF940" t="s">
        <v>11205</v>
      </c>
      <c r="AG940" t="s">
        <v>5736</v>
      </c>
      <c r="AH940" t="b">
        <v>1</v>
      </c>
    </row>
    <row r="941" spans="1:34">
      <c r="A941" t="s">
        <v>50</v>
      </c>
      <c r="B941">
        <v>7999355320120200</v>
      </c>
      <c r="C941" t="s">
        <v>36</v>
      </c>
      <c r="D941" t="s">
        <v>36</v>
      </c>
      <c r="E941" t="s">
        <v>8241</v>
      </c>
      <c r="F941" t="s">
        <v>36</v>
      </c>
      <c r="G941" t="s">
        <v>36</v>
      </c>
      <c r="H941" t="s">
        <v>36</v>
      </c>
      <c r="I941" t="s">
        <v>36</v>
      </c>
      <c r="J941" t="s">
        <v>36</v>
      </c>
      <c r="K941" t="s">
        <v>36</v>
      </c>
      <c r="L941" t="s">
        <v>36</v>
      </c>
      <c r="M941" t="s">
        <v>228</v>
      </c>
      <c r="N941" t="s">
        <v>36</v>
      </c>
      <c r="O941" t="s">
        <v>36</v>
      </c>
      <c r="P941" t="s">
        <v>36</v>
      </c>
      <c r="Q941">
        <v>2</v>
      </c>
      <c r="R941" t="s">
        <v>36</v>
      </c>
      <c r="S941" s="1">
        <v>43472</v>
      </c>
      <c r="T941" t="s">
        <v>36</v>
      </c>
      <c r="U941" t="s">
        <v>36</v>
      </c>
      <c r="V941" t="s">
        <v>36</v>
      </c>
      <c r="W941" t="s">
        <v>8242</v>
      </c>
      <c r="X941" t="s">
        <v>36</v>
      </c>
      <c r="Y941">
        <v>7</v>
      </c>
      <c r="Z941">
        <v>2012</v>
      </c>
      <c r="AA941" t="s">
        <v>8243</v>
      </c>
      <c r="AB941">
        <v>19326203</v>
      </c>
      <c r="AC941" t="s">
        <v>8244</v>
      </c>
      <c r="AD941" t="s">
        <v>8245</v>
      </c>
      <c r="AE941" t="s">
        <v>36</v>
      </c>
      <c r="AF941" t="s">
        <v>36</v>
      </c>
      <c r="AG941" t="s">
        <v>5736</v>
      </c>
      <c r="AH941" t="b">
        <v>1</v>
      </c>
    </row>
    <row r="942" spans="1:34">
      <c r="A942" t="s">
        <v>50</v>
      </c>
      <c r="B942">
        <v>1.19752160201611E+16</v>
      </c>
      <c r="C942" t="s">
        <v>36</v>
      </c>
      <c r="D942" t="s">
        <v>36</v>
      </c>
      <c r="E942" t="s">
        <v>10656</v>
      </c>
      <c r="F942" t="s">
        <v>36</v>
      </c>
      <c r="G942" t="s">
        <v>36</v>
      </c>
      <c r="H942" t="s">
        <v>36</v>
      </c>
      <c r="I942" t="s">
        <v>36</v>
      </c>
      <c r="J942" t="s">
        <v>36</v>
      </c>
      <c r="K942" t="s">
        <v>36</v>
      </c>
      <c r="L942" t="s">
        <v>36</v>
      </c>
      <c r="M942" t="s">
        <v>10657</v>
      </c>
      <c r="N942" t="s">
        <v>36</v>
      </c>
      <c r="O942" t="s">
        <v>36</v>
      </c>
      <c r="P942" t="s">
        <v>36</v>
      </c>
      <c r="Q942">
        <v>5</v>
      </c>
      <c r="R942" t="s">
        <v>36</v>
      </c>
      <c r="S942" t="s">
        <v>10658</v>
      </c>
      <c r="T942" t="s">
        <v>36</v>
      </c>
      <c r="U942" t="s">
        <v>36</v>
      </c>
      <c r="V942" t="s">
        <v>36</v>
      </c>
      <c r="W942" t="s">
        <v>10659</v>
      </c>
      <c r="X942" t="s">
        <v>36</v>
      </c>
      <c r="Y942">
        <v>20</v>
      </c>
      <c r="Z942">
        <v>2016</v>
      </c>
      <c r="AA942" t="s">
        <v>10660</v>
      </c>
      <c r="AB942">
        <v>13606441</v>
      </c>
      <c r="AC942" t="s">
        <v>10661</v>
      </c>
      <c r="AD942" t="s">
        <v>10662</v>
      </c>
      <c r="AE942" t="s">
        <v>36</v>
      </c>
      <c r="AF942" t="s">
        <v>36</v>
      </c>
      <c r="AG942" t="s">
        <v>5736</v>
      </c>
      <c r="AH942" t="b">
        <v>1</v>
      </c>
    </row>
    <row r="943" spans="1:34">
      <c r="A943" t="s">
        <v>50</v>
      </c>
      <c r="B943" t="s">
        <v>2714</v>
      </c>
      <c r="C943" t="s">
        <v>36</v>
      </c>
      <c r="D943" t="s">
        <v>36</v>
      </c>
      <c r="E943" t="s">
        <v>2715</v>
      </c>
      <c r="F943" t="s">
        <v>36</v>
      </c>
      <c r="G943" t="s">
        <v>36</v>
      </c>
      <c r="H943" t="s">
        <v>36</v>
      </c>
      <c r="I943" t="s">
        <v>36</v>
      </c>
      <c r="J943" t="s">
        <v>36</v>
      </c>
      <c r="K943" t="s">
        <v>36</v>
      </c>
      <c r="L943" t="s">
        <v>36</v>
      </c>
      <c r="M943" t="s">
        <v>96</v>
      </c>
      <c r="N943" t="s">
        <v>36</v>
      </c>
      <c r="O943" t="s">
        <v>159</v>
      </c>
      <c r="P943" t="s">
        <v>36</v>
      </c>
      <c r="Q943">
        <v>4</v>
      </c>
      <c r="R943" t="s">
        <v>36</v>
      </c>
      <c r="S943" t="s">
        <v>2716</v>
      </c>
      <c r="T943" t="s">
        <v>36</v>
      </c>
      <c r="U943" t="s">
        <v>36</v>
      </c>
      <c r="V943" t="s">
        <v>36</v>
      </c>
      <c r="W943" t="s">
        <v>2717</v>
      </c>
      <c r="X943" t="s">
        <v>36</v>
      </c>
      <c r="Y943">
        <v>48</v>
      </c>
      <c r="Z943">
        <v>2016</v>
      </c>
      <c r="AA943" t="s">
        <v>2718</v>
      </c>
      <c r="AB943" t="s">
        <v>192</v>
      </c>
      <c r="AC943" t="s">
        <v>36</v>
      </c>
      <c r="AD943" t="s">
        <v>2719</v>
      </c>
      <c r="AE943" t="s">
        <v>36</v>
      </c>
      <c r="AF943" t="s">
        <v>2720</v>
      </c>
      <c r="AG943" t="s">
        <v>39</v>
      </c>
      <c r="AH943" t="b">
        <v>1</v>
      </c>
    </row>
    <row r="944" spans="1:34">
      <c r="A944" t="s">
        <v>50</v>
      </c>
      <c r="B944" t="s">
        <v>36</v>
      </c>
      <c r="C944" t="s">
        <v>36</v>
      </c>
      <c r="D944" t="s">
        <v>36</v>
      </c>
      <c r="E944" t="s">
        <v>12390</v>
      </c>
      <c r="F944" t="s">
        <v>36</v>
      </c>
      <c r="G944" t="s">
        <v>36</v>
      </c>
      <c r="H944" t="s">
        <v>36</v>
      </c>
      <c r="I944" t="s">
        <v>36</v>
      </c>
      <c r="J944" t="s">
        <v>11178</v>
      </c>
      <c r="K944" t="s">
        <v>36</v>
      </c>
      <c r="L944" t="s">
        <v>36</v>
      </c>
      <c r="M944" t="s">
        <v>96</v>
      </c>
      <c r="N944" t="s">
        <v>36</v>
      </c>
      <c r="O944" t="s">
        <v>36</v>
      </c>
      <c r="P944" t="s">
        <v>36</v>
      </c>
      <c r="Q944">
        <v>5</v>
      </c>
      <c r="R944" t="s">
        <v>36</v>
      </c>
      <c r="S944" t="s">
        <v>36</v>
      </c>
      <c r="T944" t="s">
        <v>36</v>
      </c>
      <c r="U944" t="s">
        <v>36</v>
      </c>
      <c r="V944" t="s">
        <v>36</v>
      </c>
      <c r="W944" t="s">
        <v>12391</v>
      </c>
      <c r="X944" t="s">
        <v>36</v>
      </c>
      <c r="Y944">
        <v>49</v>
      </c>
      <c r="Z944">
        <v>2017</v>
      </c>
      <c r="AA944" t="s">
        <v>36</v>
      </c>
      <c r="AB944" t="s">
        <v>36</v>
      </c>
      <c r="AC944" t="s">
        <v>36</v>
      </c>
      <c r="AD944" t="s">
        <v>12392</v>
      </c>
      <c r="AE944" t="s">
        <v>36</v>
      </c>
      <c r="AF944" t="s">
        <v>12393</v>
      </c>
      <c r="AG944" t="s">
        <v>5736</v>
      </c>
      <c r="AH944" t="b">
        <v>1</v>
      </c>
    </row>
    <row r="945" spans="1:34">
      <c r="A945" t="s">
        <v>50</v>
      </c>
      <c r="B945">
        <v>8890995320130600</v>
      </c>
      <c r="C945" t="s">
        <v>36</v>
      </c>
      <c r="D945" t="s">
        <v>36</v>
      </c>
      <c r="E945" t="s">
        <v>9593</v>
      </c>
      <c r="F945" t="s">
        <v>36</v>
      </c>
      <c r="G945" t="s">
        <v>36</v>
      </c>
      <c r="H945" t="s">
        <v>36</v>
      </c>
      <c r="I945" t="s">
        <v>36</v>
      </c>
      <c r="J945" t="s">
        <v>36</v>
      </c>
      <c r="K945" t="s">
        <v>36</v>
      </c>
      <c r="L945" t="s">
        <v>36</v>
      </c>
      <c r="M945" t="s">
        <v>228</v>
      </c>
      <c r="N945" t="s">
        <v>36</v>
      </c>
      <c r="O945" t="s">
        <v>36</v>
      </c>
      <c r="P945" t="s">
        <v>36</v>
      </c>
      <c r="Q945">
        <v>6</v>
      </c>
      <c r="R945" t="s">
        <v>36</v>
      </c>
      <c r="S945" s="1">
        <v>43482</v>
      </c>
      <c r="T945" t="s">
        <v>36</v>
      </c>
      <c r="U945" t="s">
        <v>36</v>
      </c>
      <c r="V945" t="s">
        <v>36</v>
      </c>
      <c r="W945" t="s">
        <v>9594</v>
      </c>
      <c r="X945" t="s">
        <v>36</v>
      </c>
      <c r="Y945">
        <v>8</v>
      </c>
      <c r="Z945">
        <v>2013</v>
      </c>
      <c r="AA945" t="s">
        <v>9595</v>
      </c>
      <c r="AB945">
        <v>19326203</v>
      </c>
      <c r="AC945" t="s">
        <v>9596</v>
      </c>
      <c r="AD945" t="s">
        <v>9597</v>
      </c>
      <c r="AE945" t="s">
        <v>36</v>
      </c>
      <c r="AF945" t="s">
        <v>36</v>
      </c>
      <c r="AG945" t="s">
        <v>5736</v>
      </c>
      <c r="AH945" t="b">
        <v>1</v>
      </c>
    </row>
    <row r="946" spans="1:34">
      <c r="A946" t="s">
        <v>50</v>
      </c>
      <c r="B946">
        <v>1.1011689620151E+16</v>
      </c>
      <c r="C946" t="s">
        <v>36</v>
      </c>
      <c r="D946" t="s">
        <v>36</v>
      </c>
      <c r="E946" t="s">
        <v>8693</v>
      </c>
      <c r="F946" t="s">
        <v>36</v>
      </c>
      <c r="G946" t="s">
        <v>36</v>
      </c>
      <c r="H946" t="s">
        <v>36</v>
      </c>
      <c r="I946" t="s">
        <v>36</v>
      </c>
      <c r="J946" t="s">
        <v>36</v>
      </c>
      <c r="K946" t="s">
        <v>36</v>
      </c>
      <c r="L946" t="s">
        <v>36</v>
      </c>
      <c r="M946" t="s">
        <v>228</v>
      </c>
      <c r="N946" t="s">
        <v>36</v>
      </c>
      <c r="O946" t="s">
        <v>36</v>
      </c>
      <c r="P946" t="s">
        <v>36</v>
      </c>
      <c r="Q946">
        <v>10</v>
      </c>
      <c r="R946" t="s">
        <v>36</v>
      </c>
      <c r="S946" s="1">
        <v>43477</v>
      </c>
      <c r="T946" t="s">
        <v>36</v>
      </c>
      <c r="U946" t="s">
        <v>36</v>
      </c>
      <c r="V946" t="s">
        <v>36</v>
      </c>
      <c r="W946" t="s">
        <v>8694</v>
      </c>
      <c r="X946" t="s">
        <v>36</v>
      </c>
      <c r="Y946">
        <v>10</v>
      </c>
      <c r="Z946">
        <v>2015</v>
      </c>
      <c r="AA946" t="s">
        <v>8695</v>
      </c>
      <c r="AB946">
        <v>19326203</v>
      </c>
      <c r="AC946" t="s">
        <v>8696</v>
      </c>
      <c r="AD946" t="s">
        <v>8697</v>
      </c>
      <c r="AE946" t="s">
        <v>36</v>
      </c>
      <c r="AF946" t="s">
        <v>36</v>
      </c>
      <c r="AG946" t="s">
        <v>5736</v>
      </c>
      <c r="AH946" t="b">
        <v>1</v>
      </c>
    </row>
    <row r="947" spans="1:34">
      <c r="A947" t="s">
        <v>50</v>
      </c>
      <c r="B947" t="s">
        <v>4320</v>
      </c>
      <c r="C947" t="s">
        <v>36</v>
      </c>
      <c r="D947" t="s">
        <v>36</v>
      </c>
      <c r="E947" t="s">
        <v>4321</v>
      </c>
      <c r="F947" t="s">
        <v>36</v>
      </c>
      <c r="G947" t="s">
        <v>36</v>
      </c>
      <c r="H947" t="s">
        <v>36</v>
      </c>
      <c r="I947" t="s">
        <v>36</v>
      </c>
      <c r="J947" t="s">
        <v>36</v>
      </c>
      <c r="K947" t="s">
        <v>36</v>
      </c>
      <c r="L947" t="s">
        <v>36</v>
      </c>
      <c r="M947" t="s">
        <v>106</v>
      </c>
      <c r="N947" t="s">
        <v>36</v>
      </c>
      <c r="O947" t="s">
        <v>36</v>
      </c>
      <c r="P947" t="s">
        <v>36</v>
      </c>
      <c r="Q947">
        <v>6</v>
      </c>
      <c r="R947" t="s">
        <v>36</v>
      </c>
      <c r="S947" t="s">
        <v>4322</v>
      </c>
      <c r="T947" t="s">
        <v>36</v>
      </c>
      <c r="U947" t="s">
        <v>36</v>
      </c>
      <c r="V947" t="s">
        <v>36</v>
      </c>
      <c r="W947" t="s">
        <v>4323</v>
      </c>
      <c r="X947" t="s">
        <v>36</v>
      </c>
      <c r="Y947">
        <v>13</v>
      </c>
      <c r="Z947">
        <v>1981</v>
      </c>
      <c r="AA947" t="s">
        <v>4324</v>
      </c>
      <c r="AB947" t="s">
        <v>241</v>
      </c>
      <c r="AC947" t="s">
        <v>36</v>
      </c>
      <c r="AD947" t="s">
        <v>36</v>
      </c>
      <c r="AE947" t="s">
        <v>36</v>
      </c>
      <c r="AF947" t="s">
        <v>4325</v>
      </c>
      <c r="AG947" t="s">
        <v>39</v>
      </c>
      <c r="AH947" t="b">
        <v>1</v>
      </c>
    </row>
    <row r="948" spans="1:34">
      <c r="A948" t="s">
        <v>50</v>
      </c>
      <c r="B948" t="s">
        <v>36</v>
      </c>
      <c r="C948" t="s">
        <v>36</v>
      </c>
      <c r="D948" t="s">
        <v>36</v>
      </c>
      <c r="E948" t="s">
        <v>11880</v>
      </c>
      <c r="F948" t="s">
        <v>36</v>
      </c>
      <c r="G948" t="s">
        <v>36</v>
      </c>
      <c r="H948" t="s">
        <v>36</v>
      </c>
      <c r="I948" t="s">
        <v>36</v>
      </c>
      <c r="J948" t="s">
        <v>11178</v>
      </c>
      <c r="K948" t="s">
        <v>36</v>
      </c>
      <c r="L948" t="s">
        <v>36</v>
      </c>
      <c r="M948" t="s">
        <v>5829</v>
      </c>
      <c r="N948" t="s">
        <v>36</v>
      </c>
      <c r="O948" t="s">
        <v>36</v>
      </c>
      <c r="P948" t="s">
        <v>36</v>
      </c>
      <c r="Q948">
        <v>4</v>
      </c>
      <c r="R948" t="s">
        <v>36</v>
      </c>
      <c r="S948" t="s">
        <v>36</v>
      </c>
      <c r="T948" t="s">
        <v>36</v>
      </c>
      <c r="U948" t="s">
        <v>36</v>
      </c>
      <c r="V948" t="s">
        <v>36</v>
      </c>
      <c r="W948" t="s">
        <v>11881</v>
      </c>
      <c r="X948" t="s">
        <v>36</v>
      </c>
      <c r="Y948">
        <v>36</v>
      </c>
      <c r="Z948">
        <v>2004</v>
      </c>
      <c r="AA948" t="s">
        <v>36</v>
      </c>
      <c r="AB948" t="s">
        <v>36</v>
      </c>
      <c r="AC948" t="s">
        <v>36</v>
      </c>
      <c r="AD948" t="s">
        <v>11882</v>
      </c>
      <c r="AE948" t="s">
        <v>36</v>
      </c>
      <c r="AF948" t="s">
        <v>11883</v>
      </c>
      <c r="AG948" t="s">
        <v>5736</v>
      </c>
      <c r="AH948" t="b">
        <v>1</v>
      </c>
    </row>
    <row r="949" spans="1:34">
      <c r="A949" t="s">
        <v>50</v>
      </c>
      <c r="B949" t="s">
        <v>36</v>
      </c>
      <c r="C949" t="s">
        <v>36</v>
      </c>
      <c r="D949" t="s">
        <v>36</v>
      </c>
      <c r="E949" t="s">
        <v>12016</v>
      </c>
      <c r="F949" t="s">
        <v>36</v>
      </c>
      <c r="G949" t="s">
        <v>36</v>
      </c>
      <c r="H949" t="s">
        <v>36</v>
      </c>
      <c r="I949" t="s">
        <v>36</v>
      </c>
      <c r="J949" t="s">
        <v>11178</v>
      </c>
      <c r="K949" t="s">
        <v>36</v>
      </c>
      <c r="L949" t="s">
        <v>36</v>
      </c>
      <c r="M949" t="s">
        <v>5829</v>
      </c>
      <c r="N949" t="s">
        <v>36</v>
      </c>
      <c r="O949" t="s">
        <v>36</v>
      </c>
      <c r="P949" t="s">
        <v>36</v>
      </c>
      <c r="Q949">
        <v>4</v>
      </c>
      <c r="R949" t="s">
        <v>36</v>
      </c>
      <c r="S949" t="s">
        <v>36</v>
      </c>
      <c r="T949" t="s">
        <v>36</v>
      </c>
      <c r="U949" t="s">
        <v>36</v>
      </c>
      <c r="V949" t="s">
        <v>36</v>
      </c>
      <c r="W949" t="s">
        <v>12017</v>
      </c>
      <c r="X949" t="s">
        <v>36</v>
      </c>
      <c r="Y949">
        <v>36</v>
      </c>
      <c r="Z949">
        <v>2004</v>
      </c>
      <c r="AA949" t="s">
        <v>36</v>
      </c>
      <c r="AB949" t="s">
        <v>36</v>
      </c>
      <c r="AC949" t="s">
        <v>36</v>
      </c>
      <c r="AD949" t="s">
        <v>12018</v>
      </c>
      <c r="AE949" t="s">
        <v>36</v>
      </c>
      <c r="AF949" t="s">
        <v>12019</v>
      </c>
      <c r="AG949" t="s">
        <v>5736</v>
      </c>
      <c r="AH949" t="b">
        <v>1</v>
      </c>
    </row>
    <row r="950" spans="1:34">
      <c r="A950" t="s">
        <v>50</v>
      </c>
      <c r="B950" t="s">
        <v>2997</v>
      </c>
      <c r="C950" t="s">
        <v>36</v>
      </c>
      <c r="D950" t="s">
        <v>36</v>
      </c>
      <c r="E950" t="s">
        <v>2998</v>
      </c>
      <c r="F950" t="s">
        <v>36</v>
      </c>
      <c r="G950" t="s">
        <v>36</v>
      </c>
      <c r="H950" t="s">
        <v>36</v>
      </c>
      <c r="I950" t="s">
        <v>36</v>
      </c>
      <c r="J950" t="s">
        <v>36</v>
      </c>
      <c r="K950" t="s">
        <v>36</v>
      </c>
      <c r="L950" t="s">
        <v>36</v>
      </c>
      <c r="M950" t="s">
        <v>2999</v>
      </c>
      <c r="N950" t="s">
        <v>36</v>
      </c>
      <c r="O950" t="s">
        <v>36</v>
      </c>
      <c r="P950" t="s">
        <v>36</v>
      </c>
      <c r="Q950">
        <v>2</v>
      </c>
      <c r="R950" t="s">
        <v>36</v>
      </c>
      <c r="S950" t="s">
        <v>3000</v>
      </c>
      <c r="T950" t="s">
        <v>36</v>
      </c>
      <c r="U950" t="s">
        <v>36</v>
      </c>
      <c r="V950" t="s">
        <v>36</v>
      </c>
      <c r="W950" t="s">
        <v>3001</v>
      </c>
      <c r="X950" t="s">
        <v>36</v>
      </c>
      <c r="Y950">
        <v>60</v>
      </c>
      <c r="Z950">
        <v>1969</v>
      </c>
      <c r="AA950" t="s">
        <v>3002</v>
      </c>
      <c r="AB950">
        <v>71269</v>
      </c>
      <c r="AC950" t="s">
        <v>36</v>
      </c>
      <c r="AD950" t="s">
        <v>36</v>
      </c>
      <c r="AE950" t="s">
        <v>36</v>
      </c>
      <c r="AF950" t="s">
        <v>3003</v>
      </c>
      <c r="AG950" t="s">
        <v>39</v>
      </c>
      <c r="AH950" t="b">
        <v>1</v>
      </c>
    </row>
    <row r="951" spans="1:34">
      <c r="A951" t="s">
        <v>50</v>
      </c>
      <c r="B951" t="s">
        <v>36</v>
      </c>
      <c r="C951" t="s">
        <v>36</v>
      </c>
      <c r="D951" t="s">
        <v>36</v>
      </c>
      <c r="E951" t="s">
        <v>11651</v>
      </c>
      <c r="F951" t="s">
        <v>36</v>
      </c>
      <c r="G951" t="s">
        <v>36</v>
      </c>
      <c r="H951" t="s">
        <v>36</v>
      </c>
      <c r="I951" t="s">
        <v>36</v>
      </c>
      <c r="J951" t="s">
        <v>11178</v>
      </c>
      <c r="K951" t="s">
        <v>36</v>
      </c>
      <c r="L951" t="s">
        <v>36</v>
      </c>
      <c r="M951" t="s">
        <v>5829</v>
      </c>
      <c r="N951" t="s">
        <v>36</v>
      </c>
      <c r="O951" t="s">
        <v>36</v>
      </c>
      <c r="P951" t="s">
        <v>36</v>
      </c>
      <c r="Q951">
        <v>2</v>
      </c>
      <c r="R951" t="s">
        <v>36</v>
      </c>
      <c r="S951" t="s">
        <v>36</v>
      </c>
      <c r="T951" t="s">
        <v>36</v>
      </c>
      <c r="U951" t="s">
        <v>36</v>
      </c>
      <c r="V951" t="s">
        <v>36</v>
      </c>
      <c r="W951" t="s">
        <v>11652</v>
      </c>
      <c r="X951" t="s">
        <v>36</v>
      </c>
      <c r="Y951">
        <v>23</v>
      </c>
      <c r="Z951">
        <v>1991</v>
      </c>
      <c r="AA951" t="s">
        <v>36</v>
      </c>
      <c r="AB951" t="s">
        <v>36</v>
      </c>
      <c r="AC951" t="s">
        <v>36</v>
      </c>
      <c r="AD951" t="s">
        <v>11653</v>
      </c>
      <c r="AE951" t="s">
        <v>36</v>
      </c>
      <c r="AF951" t="s">
        <v>11654</v>
      </c>
      <c r="AG951" t="s">
        <v>5736</v>
      </c>
      <c r="AH951" t="b">
        <v>1</v>
      </c>
    </row>
    <row r="952" spans="1:34">
      <c r="A952" t="s">
        <v>50</v>
      </c>
      <c r="B952">
        <v>9053141220130900</v>
      </c>
      <c r="C952" t="s">
        <v>36</v>
      </c>
      <c r="D952" t="s">
        <v>36</v>
      </c>
      <c r="E952" t="s">
        <v>7485</v>
      </c>
      <c r="F952" t="s">
        <v>36</v>
      </c>
      <c r="G952" t="s">
        <v>36</v>
      </c>
      <c r="H952" t="s">
        <v>36</v>
      </c>
      <c r="I952" t="s">
        <v>36</v>
      </c>
      <c r="J952" t="s">
        <v>36</v>
      </c>
      <c r="K952" t="s">
        <v>36</v>
      </c>
      <c r="L952" t="s">
        <v>36</v>
      </c>
      <c r="M952" t="s">
        <v>228</v>
      </c>
      <c r="N952" t="s">
        <v>36</v>
      </c>
      <c r="O952" t="s">
        <v>36</v>
      </c>
      <c r="P952" t="s">
        <v>36</v>
      </c>
      <c r="Q952">
        <v>9</v>
      </c>
      <c r="R952" t="s">
        <v>36</v>
      </c>
      <c r="S952" s="1">
        <v>43476</v>
      </c>
      <c r="T952" t="s">
        <v>36</v>
      </c>
      <c r="U952" t="s">
        <v>36</v>
      </c>
      <c r="V952" t="s">
        <v>36</v>
      </c>
      <c r="W952" t="s">
        <v>7486</v>
      </c>
      <c r="X952" t="s">
        <v>36</v>
      </c>
      <c r="Y952">
        <v>8</v>
      </c>
      <c r="Z952">
        <v>2013</v>
      </c>
      <c r="AA952" t="s">
        <v>7487</v>
      </c>
      <c r="AB952">
        <v>19326203</v>
      </c>
      <c r="AC952" t="s">
        <v>7488</v>
      </c>
      <c r="AD952" t="s">
        <v>7489</v>
      </c>
      <c r="AE952" t="s">
        <v>36</v>
      </c>
      <c r="AF952" t="s">
        <v>36</v>
      </c>
      <c r="AG952" t="s">
        <v>5736</v>
      </c>
      <c r="AH952" t="b">
        <v>1</v>
      </c>
    </row>
    <row r="953" spans="1:34">
      <c r="A953" t="s">
        <v>50</v>
      </c>
      <c r="B953" t="s">
        <v>3169</v>
      </c>
      <c r="C953" t="s">
        <v>36</v>
      </c>
      <c r="D953" t="s">
        <v>36</v>
      </c>
      <c r="E953" t="s">
        <v>3170</v>
      </c>
      <c r="F953" t="s">
        <v>36</v>
      </c>
      <c r="G953" t="s">
        <v>36</v>
      </c>
      <c r="H953" t="s">
        <v>36</v>
      </c>
      <c r="I953" t="s">
        <v>36</v>
      </c>
      <c r="J953" t="s">
        <v>36</v>
      </c>
      <c r="K953" t="s">
        <v>36</v>
      </c>
      <c r="L953" t="s">
        <v>36</v>
      </c>
      <c r="M953" t="s">
        <v>96</v>
      </c>
      <c r="N953" t="s">
        <v>36</v>
      </c>
      <c r="O953" t="s">
        <v>36</v>
      </c>
      <c r="P953" t="s">
        <v>36</v>
      </c>
      <c r="Q953">
        <v>1</v>
      </c>
      <c r="R953" t="s">
        <v>36</v>
      </c>
      <c r="S953" t="s">
        <v>3171</v>
      </c>
      <c r="T953" t="s">
        <v>36</v>
      </c>
      <c r="U953" t="s">
        <v>36</v>
      </c>
      <c r="V953" t="s">
        <v>36</v>
      </c>
      <c r="W953" t="s">
        <v>3172</v>
      </c>
      <c r="X953" t="s">
        <v>36</v>
      </c>
      <c r="Y953">
        <v>45</v>
      </c>
      <c r="Z953">
        <v>2013</v>
      </c>
      <c r="AA953" t="s">
        <v>3173</v>
      </c>
      <c r="AB953" t="s">
        <v>241</v>
      </c>
      <c r="AC953" t="s">
        <v>3174</v>
      </c>
      <c r="AD953" t="s">
        <v>36</v>
      </c>
      <c r="AE953" t="s">
        <v>192</v>
      </c>
      <c r="AF953" t="s">
        <v>3175</v>
      </c>
      <c r="AG953" t="s">
        <v>39</v>
      </c>
      <c r="AH953" t="b">
        <v>1</v>
      </c>
    </row>
    <row r="954" spans="1:34">
      <c r="A954" t="s">
        <v>50</v>
      </c>
      <c r="B954">
        <v>9628329620140500</v>
      </c>
      <c r="C954" t="s">
        <v>36</v>
      </c>
      <c r="D954" t="s">
        <v>36</v>
      </c>
      <c r="E954" t="s">
        <v>8733</v>
      </c>
      <c r="F954" t="s">
        <v>36</v>
      </c>
      <c r="G954" t="s">
        <v>36</v>
      </c>
      <c r="H954" t="s">
        <v>36</v>
      </c>
      <c r="I954" t="s">
        <v>36</v>
      </c>
      <c r="J954" t="s">
        <v>36</v>
      </c>
      <c r="K954" t="s">
        <v>36</v>
      </c>
      <c r="L954" t="s">
        <v>36</v>
      </c>
      <c r="M954" t="s">
        <v>228</v>
      </c>
      <c r="N954" t="s">
        <v>36</v>
      </c>
      <c r="O954" t="s">
        <v>36</v>
      </c>
      <c r="P954" t="s">
        <v>36</v>
      </c>
      <c r="Q954">
        <v>5</v>
      </c>
      <c r="R954" t="s">
        <v>36</v>
      </c>
      <c r="S954" s="1">
        <v>43474</v>
      </c>
      <c r="T954" t="s">
        <v>36</v>
      </c>
      <c r="U954" t="s">
        <v>36</v>
      </c>
      <c r="V954" t="s">
        <v>36</v>
      </c>
      <c r="W954" t="s">
        <v>8734</v>
      </c>
      <c r="X954" t="s">
        <v>36</v>
      </c>
      <c r="Y954">
        <v>9</v>
      </c>
      <c r="Z954">
        <v>2014</v>
      </c>
      <c r="AA954" t="s">
        <v>8735</v>
      </c>
      <c r="AB954">
        <v>19326203</v>
      </c>
      <c r="AC954" t="s">
        <v>8736</v>
      </c>
      <c r="AD954" t="s">
        <v>8737</v>
      </c>
      <c r="AE954" t="s">
        <v>36</v>
      </c>
      <c r="AF954" t="s">
        <v>36</v>
      </c>
      <c r="AG954" t="s">
        <v>5736</v>
      </c>
      <c r="AH954" t="b">
        <v>1</v>
      </c>
    </row>
    <row r="955" spans="1:34">
      <c r="A955" t="s">
        <v>50</v>
      </c>
      <c r="B955">
        <v>1.27101393201801E+16</v>
      </c>
      <c r="C955" t="s">
        <v>36</v>
      </c>
      <c r="D955" t="s">
        <v>36</v>
      </c>
      <c r="E955" t="s">
        <v>7768</v>
      </c>
      <c r="F955" t="s">
        <v>36</v>
      </c>
      <c r="G955" t="s">
        <v>36</v>
      </c>
      <c r="H955" t="s">
        <v>36</v>
      </c>
      <c r="I955" t="s">
        <v>36</v>
      </c>
      <c r="J955" t="s">
        <v>36</v>
      </c>
      <c r="K955" t="s">
        <v>36</v>
      </c>
      <c r="L955" t="s">
        <v>36</v>
      </c>
      <c r="M955" t="s">
        <v>228</v>
      </c>
      <c r="N955" t="s">
        <v>36</v>
      </c>
      <c r="O955" t="s">
        <v>36</v>
      </c>
      <c r="P955" t="s">
        <v>36</v>
      </c>
      <c r="Q955">
        <v>1</v>
      </c>
      <c r="R955" t="s">
        <v>36</v>
      </c>
      <c r="S955" s="1">
        <v>43482</v>
      </c>
      <c r="T955" t="s">
        <v>36</v>
      </c>
      <c r="U955" t="s">
        <v>36</v>
      </c>
      <c r="V955" t="s">
        <v>36</v>
      </c>
      <c r="W955" t="s">
        <v>7769</v>
      </c>
      <c r="X955" t="s">
        <v>36</v>
      </c>
      <c r="Y955">
        <v>13</v>
      </c>
      <c r="Z955">
        <v>2018</v>
      </c>
      <c r="AA955" t="s">
        <v>7770</v>
      </c>
      <c r="AB955">
        <v>19326203</v>
      </c>
      <c r="AC955" t="s">
        <v>7771</v>
      </c>
      <c r="AD955" t="s">
        <v>7772</v>
      </c>
      <c r="AE955" t="s">
        <v>36</v>
      </c>
      <c r="AF955" t="s">
        <v>36</v>
      </c>
      <c r="AG955" t="s">
        <v>5736</v>
      </c>
      <c r="AH955" t="b">
        <v>1</v>
      </c>
    </row>
    <row r="956" spans="1:34">
      <c r="A956" t="s">
        <v>50</v>
      </c>
      <c r="B956">
        <v>1.02400043201504E+16</v>
      </c>
      <c r="C956" t="s">
        <v>36</v>
      </c>
      <c r="D956" t="s">
        <v>36</v>
      </c>
      <c r="E956" t="s">
        <v>8703</v>
      </c>
      <c r="F956" t="s">
        <v>36</v>
      </c>
      <c r="G956" t="s">
        <v>36</v>
      </c>
      <c r="H956" t="s">
        <v>36</v>
      </c>
      <c r="I956" t="s">
        <v>36</v>
      </c>
      <c r="J956" t="s">
        <v>36</v>
      </c>
      <c r="K956" t="s">
        <v>36</v>
      </c>
      <c r="L956" t="s">
        <v>36</v>
      </c>
      <c r="M956" t="s">
        <v>228</v>
      </c>
      <c r="N956" t="s">
        <v>36</v>
      </c>
      <c r="O956" t="s">
        <v>36</v>
      </c>
      <c r="P956" t="s">
        <v>36</v>
      </c>
      <c r="Q956">
        <v>4</v>
      </c>
      <c r="R956" t="s">
        <v>36</v>
      </c>
      <c r="S956" s="1">
        <v>43488</v>
      </c>
      <c r="T956" t="s">
        <v>36</v>
      </c>
      <c r="U956" t="s">
        <v>36</v>
      </c>
      <c r="V956" t="s">
        <v>36</v>
      </c>
      <c r="W956" t="s">
        <v>8704</v>
      </c>
      <c r="X956" t="s">
        <v>36</v>
      </c>
      <c r="Y956">
        <v>10</v>
      </c>
      <c r="Z956">
        <v>2015</v>
      </c>
      <c r="AA956" t="s">
        <v>8705</v>
      </c>
      <c r="AB956">
        <v>19326203</v>
      </c>
      <c r="AC956" t="s">
        <v>8706</v>
      </c>
      <c r="AD956" t="s">
        <v>8707</v>
      </c>
      <c r="AE956" t="s">
        <v>36</v>
      </c>
      <c r="AF956" t="s">
        <v>36</v>
      </c>
      <c r="AG956" t="s">
        <v>5736</v>
      </c>
      <c r="AH956" t="b">
        <v>1</v>
      </c>
    </row>
    <row r="957" spans="1:34">
      <c r="A957" t="s">
        <v>50</v>
      </c>
      <c r="B957">
        <v>1.26810584201712E+16</v>
      </c>
      <c r="C957" t="s">
        <v>36</v>
      </c>
      <c r="D957" t="s">
        <v>36</v>
      </c>
      <c r="E957" t="s">
        <v>9233</v>
      </c>
      <c r="F957" t="s">
        <v>36</v>
      </c>
      <c r="G957" t="s">
        <v>36</v>
      </c>
      <c r="H957" t="s">
        <v>36</v>
      </c>
      <c r="I957" t="s">
        <v>36</v>
      </c>
      <c r="J957" t="s">
        <v>36</v>
      </c>
      <c r="K957" t="s">
        <v>36</v>
      </c>
      <c r="L957" t="s">
        <v>36</v>
      </c>
      <c r="M957" t="s">
        <v>228</v>
      </c>
      <c r="N957" t="s">
        <v>36</v>
      </c>
      <c r="O957" t="s">
        <v>36</v>
      </c>
      <c r="P957" t="s">
        <v>36</v>
      </c>
      <c r="Q957">
        <v>12</v>
      </c>
      <c r="R957" t="s">
        <v>36</v>
      </c>
      <c r="S957" s="1">
        <v>43487</v>
      </c>
      <c r="T957" t="s">
        <v>36</v>
      </c>
      <c r="U957" t="s">
        <v>36</v>
      </c>
      <c r="V957" t="s">
        <v>36</v>
      </c>
      <c r="W957" t="s">
        <v>9234</v>
      </c>
      <c r="X957" t="s">
        <v>36</v>
      </c>
      <c r="Y957">
        <v>12</v>
      </c>
      <c r="Z957">
        <v>2017</v>
      </c>
      <c r="AA957" t="s">
        <v>9235</v>
      </c>
      <c r="AB957">
        <v>19326203</v>
      </c>
      <c r="AC957" t="s">
        <v>9236</v>
      </c>
      <c r="AD957" t="s">
        <v>9237</v>
      </c>
      <c r="AE957" t="s">
        <v>36</v>
      </c>
      <c r="AF957" t="s">
        <v>36</v>
      </c>
      <c r="AG957" t="s">
        <v>5736</v>
      </c>
      <c r="AH957" t="b">
        <v>1</v>
      </c>
    </row>
    <row r="958" spans="1:34">
      <c r="A958" t="s">
        <v>50</v>
      </c>
      <c r="B958">
        <v>5643915320091100</v>
      </c>
      <c r="C958" t="s">
        <v>36</v>
      </c>
      <c r="D958" t="s">
        <v>36</v>
      </c>
      <c r="E958" t="s">
        <v>36</v>
      </c>
      <c r="F958" t="s">
        <v>36</v>
      </c>
      <c r="G958" t="s">
        <v>36</v>
      </c>
      <c r="H958" t="s">
        <v>36</v>
      </c>
      <c r="I958" t="s">
        <v>36</v>
      </c>
      <c r="J958" t="s">
        <v>36</v>
      </c>
      <c r="K958" t="s">
        <v>36</v>
      </c>
      <c r="L958" t="s">
        <v>36</v>
      </c>
      <c r="M958" t="s">
        <v>228</v>
      </c>
      <c r="N958" t="s">
        <v>36</v>
      </c>
      <c r="O958" t="s">
        <v>36</v>
      </c>
      <c r="P958" t="s">
        <v>36</v>
      </c>
      <c r="Q958">
        <v>11</v>
      </c>
      <c r="R958" t="s">
        <v>36</v>
      </c>
      <c r="S958" s="1">
        <v>43470</v>
      </c>
      <c r="T958" t="s">
        <v>36</v>
      </c>
      <c r="U958" t="s">
        <v>36</v>
      </c>
      <c r="V958" t="s">
        <v>36</v>
      </c>
      <c r="W958" t="s">
        <v>7629</v>
      </c>
      <c r="X958" t="s">
        <v>36</v>
      </c>
      <c r="Y958">
        <v>4</v>
      </c>
      <c r="Z958">
        <v>2009</v>
      </c>
      <c r="AA958" t="s">
        <v>7630</v>
      </c>
      <c r="AB958">
        <v>19326203</v>
      </c>
      <c r="AC958" t="s">
        <v>7631</v>
      </c>
      <c r="AD958" t="s">
        <v>7632</v>
      </c>
      <c r="AE958" t="s">
        <v>36</v>
      </c>
      <c r="AF958" t="s">
        <v>36</v>
      </c>
      <c r="AG958" t="s">
        <v>5736</v>
      </c>
      <c r="AH958" t="b">
        <v>1</v>
      </c>
    </row>
    <row r="959" spans="1:34">
      <c r="A959" t="s">
        <v>50</v>
      </c>
      <c r="B959" t="s">
        <v>36</v>
      </c>
      <c r="C959" t="s">
        <v>36</v>
      </c>
      <c r="D959" t="s">
        <v>36</v>
      </c>
      <c r="E959" t="s">
        <v>13004</v>
      </c>
      <c r="F959" t="s">
        <v>36</v>
      </c>
      <c r="G959" t="s">
        <v>36</v>
      </c>
      <c r="H959" t="s">
        <v>36</v>
      </c>
      <c r="I959" t="s">
        <v>36</v>
      </c>
      <c r="J959" t="s">
        <v>11178</v>
      </c>
      <c r="K959" t="s">
        <v>36</v>
      </c>
      <c r="L959" t="s">
        <v>36</v>
      </c>
      <c r="M959" t="s">
        <v>96</v>
      </c>
      <c r="N959" t="s">
        <v>36</v>
      </c>
      <c r="O959" t="s">
        <v>36</v>
      </c>
      <c r="P959" t="s">
        <v>36</v>
      </c>
      <c r="Q959">
        <v>3</v>
      </c>
      <c r="R959" t="s">
        <v>36</v>
      </c>
      <c r="S959" t="s">
        <v>36</v>
      </c>
      <c r="T959" t="s">
        <v>36</v>
      </c>
      <c r="U959" t="s">
        <v>36</v>
      </c>
      <c r="V959" t="s">
        <v>36</v>
      </c>
      <c r="W959" t="s">
        <v>13005</v>
      </c>
      <c r="X959" t="s">
        <v>36</v>
      </c>
      <c r="Y959">
        <v>48</v>
      </c>
      <c r="Z959">
        <v>2016</v>
      </c>
      <c r="AA959" t="s">
        <v>36</v>
      </c>
      <c r="AB959" t="s">
        <v>36</v>
      </c>
      <c r="AC959" t="s">
        <v>36</v>
      </c>
      <c r="AD959" t="s">
        <v>13006</v>
      </c>
      <c r="AE959" t="s">
        <v>36</v>
      </c>
      <c r="AF959" t="s">
        <v>13007</v>
      </c>
      <c r="AG959" t="s">
        <v>5736</v>
      </c>
      <c r="AH959" t="b">
        <v>1</v>
      </c>
    </row>
    <row r="960" spans="1:34">
      <c r="A960" t="s">
        <v>50</v>
      </c>
      <c r="B960" t="s">
        <v>36</v>
      </c>
      <c r="C960" t="s">
        <v>36</v>
      </c>
      <c r="D960" t="s">
        <v>36</v>
      </c>
      <c r="E960" t="s">
        <v>12254</v>
      </c>
      <c r="F960" t="s">
        <v>36</v>
      </c>
      <c r="G960" t="s">
        <v>36</v>
      </c>
      <c r="H960" t="s">
        <v>36</v>
      </c>
      <c r="I960" t="s">
        <v>36</v>
      </c>
      <c r="J960" t="s">
        <v>11178</v>
      </c>
      <c r="K960" t="s">
        <v>36</v>
      </c>
      <c r="L960" t="s">
        <v>36</v>
      </c>
      <c r="M960" t="s">
        <v>5829</v>
      </c>
      <c r="N960" t="s">
        <v>36</v>
      </c>
      <c r="O960" t="s">
        <v>36</v>
      </c>
      <c r="P960" t="s">
        <v>36</v>
      </c>
      <c r="Q960">
        <v>2</v>
      </c>
      <c r="R960" t="s">
        <v>36</v>
      </c>
      <c r="S960" t="s">
        <v>36</v>
      </c>
      <c r="T960" t="s">
        <v>36</v>
      </c>
      <c r="U960" t="s">
        <v>36</v>
      </c>
      <c r="V960" t="s">
        <v>36</v>
      </c>
      <c r="W960" t="s">
        <v>12255</v>
      </c>
      <c r="X960" t="s">
        <v>36</v>
      </c>
      <c r="Y960">
        <v>25</v>
      </c>
      <c r="Z960">
        <v>1993</v>
      </c>
      <c r="AA960" t="s">
        <v>36</v>
      </c>
      <c r="AB960" t="s">
        <v>36</v>
      </c>
      <c r="AC960" t="s">
        <v>36</v>
      </c>
      <c r="AD960" t="s">
        <v>12256</v>
      </c>
      <c r="AE960" t="s">
        <v>36</v>
      </c>
      <c r="AF960" t="s">
        <v>12257</v>
      </c>
      <c r="AG960" t="s">
        <v>5736</v>
      </c>
      <c r="AH960" t="b">
        <v>1</v>
      </c>
    </row>
    <row r="961" spans="1:34">
      <c r="A961" t="s">
        <v>50</v>
      </c>
      <c r="B961" t="s">
        <v>36</v>
      </c>
      <c r="C961" t="s">
        <v>36</v>
      </c>
      <c r="D961" t="s">
        <v>36</v>
      </c>
      <c r="F961" t="s">
        <v>36</v>
      </c>
      <c r="G961" t="s">
        <v>36</v>
      </c>
      <c r="H961" t="s">
        <v>36</v>
      </c>
      <c r="I961" t="s">
        <v>36</v>
      </c>
      <c r="J961" t="s">
        <v>11178</v>
      </c>
      <c r="K961" t="s">
        <v>36</v>
      </c>
      <c r="L961" t="s">
        <v>36</v>
      </c>
      <c r="M961" t="s">
        <v>5829</v>
      </c>
      <c r="N961" t="s">
        <v>36</v>
      </c>
      <c r="O961" t="s">
        <v>36</v>
      </c>
      <c r="P961" t="s">
        <v>36</v>
      </c>
      <c r="Q961">
        <v>3</v>
      </c>
      <c r="R961" t="s">
        <v>36</v>
      </c>
      <c r="S961" t="s">
        <v>36</v>
      </c>
      <c r="T961" t="s">
        <v>36</v>
      </c>
      <c r="U961" t="s">
        <v>36</v>
      </c>
      <c r="V961" t="s">
        <v>36</v>
      </c>
      <c r="W961" t="s">
        <v>11191</v>
      </c>
      <c r="X961" t="s">
        <v>36</v>
      </c>
      <c r="Y961">
        <v>32</v>
      </c>
      <c r="Z961">
        <v>2000</v>
      </c>
      <c r="AA961" t="s">
        <v>36</v>
      </c>
      <c r="AB961" t="s">
        <v>36</v>
      </c>
      <c r="AC961" t="s">
        <v>36</v>
      </c>
      <c r="AD961" t="s">
        <v>11192</v>
      </c>
      <c r="AE961" t="s">
        <v>36</v>
      </c>
      <c r="AF961" t="s">
        <v>11193</v>
      </c>
      <c r="AG961" t="s">
        <v>5736</v>
      </c>
      <c r="AH961" t="b">
        <v>1</v>
      </c>
    </row>
    <row r="962" spans="1:34">
      <c r="A962" t="s">
        <v>50</v>
      </c>
      <c r="B962" t="s">
        <v>36</v>
      </c>
      <c r="C962" t="s">
        <v>36</v>
      </c>
      <c r="D962" t="s">
        <v>36</v>
      </c>
      <c r="F962" t="s">
        <v>36</v>
      </c>
      <c r="G962" t="s">
        <v>36</v>
      </c>
      <c r="H962" t="s">
        <v>36</v>
      </c>
      <c r="I962" t="s">
        <v>36</v>
      </c>
      <c r="J962" t="s">
        <v>11178</v>
      </c>
      <c r="K962" t="s">
        <v>36</v>
      </c>
      <c r="L962" t="s">
        <v>36</v>
      </c>
      <c r="M962" t="s">
        <v>5829</v>
      </c>
      <c r="N962" t="s">
        <v>36</v>
      </c>
      <c r="O962" t="s">
        <v>36</v>
      </c>
      <c r="P962" t="s">
        <v>36</v>
      </c>
      <c r="Q962">
        <v>3</v>
      </c>
      <c r="R962" t="s">
        <v>36</v>
      </c>
      <c r="S962" t="s">
        <v>36</v>
      </c>
      <c r="T962" t="s">
        <v>36</v>
      </c>
      <c r="U962" t="s">
        <v>36</v>
      </c>
      <c r="V962" t="s">
        <v>36</v>
      </c>
      <c r="W962" t="s">
        <v>11552</v>
      </c>
      <c r="X962" t="s">
        <v>36</v>
      </c>
      <c r="Y962">
        <v>23</v>
      </c>
      <c r="Z962">
        <v>1991</v>
      </c>
      <c r="AA962" t="s">
        <v>36</v>
      </c>
      <c r="AB962" t="s">
        <v>36</v>
      </c>
      <c r="AC962" t="s">
        <v>36</v>
      </c>
      <c r="AD962" t="s">
        <v>11553</v>
      </c>
      <c r="AE962" t="s">
        <v>36</v>
      </c>
      <c r="AF962" t="s">
        <v>11554</v>
      </c>
      <c r="AG962" t="s">
        <v>5736</v>
      </c>
      <c r="AH962" t="b">
        <v>1</v>
      </c>
    </row>
    <row r="963" spans="1:34">
      <c r="A963" t="s">
        <v>50</v>
      </c>
      <c r="B963" t="s">
        <v>36</v>
      </c>
      <c r="C963" t="s">
        <v>36</v>
      </c>
      <c r="D963" t="s">
        <v>36</v>
      </c>
      <c r="E963" t="s">
        <v>12334</v>
      </c>
      <c r="F963" t="s">
        <v>36</v>
      </c>
      <c r="G963" t="s">
        <v>36</v>
      </c>
      <c r="H963" t="s">
        <v>36</v>
      </c>
      <c r="I963" t="s">
        <v>36</v>
      </c>
      <c r="J963" t="s">
        <v>11178</v>
      </c>
      <c r="K963" t="s">
        <v>36</v>
      </c>
      <c r="L963" t="s">
        <v>36</v>
      </c>
      <c r="M963" t="s">
        <v>11269</v>
      </c>
      <c r="N963" t="s">
        <v>36</v>
      </c>
      <c r="O963" t="s">
        <v>36</v>
      </c>
      <c r="P963" t="s">
        <v>36</v>
      </c>
      <c r="Q963">
        <v>3</v>
      </c>
      <c r="R963" t="s">
        <v>36</v>
      </c>
      <c r="S963" t="s">
        <v>36</v>
      </c>
      <c r="T963" t="s">
        <v>36</v>
      </c>
      <c r="U963" t="s">
        <v>36</v>
      </c>
      <c r="V963" t="s">
        <v>36</v>
      </c>
      <c r="W963" t="s">
        <v>12335</v>
      </c>
      <c r="X963" t="s">
        <v>36</v>
      </c>
      <c r="Y963">
        <v>15</v>
      </c>
      <c r="Z963">
        <v>1983</v>
      </c>
      <c r="AA963" t="s">
        <v>36</v>
      </c>
      <c r="AB963" t="s">
        <v>36</v>
      </c>
      <c r="AC963" t="s">
        <v>36</v>
      </c>
      <c r="AD963" t="s">
        <v>12336</v>
      </c>
      <c r="AE963" t="s">
        <v>36</v>
      </c>
      <c r="AF963" t="s">
        <v>12337</v>
      </c>
      <c r="AG963" t="s">
        <v>5736</v>
      </c>
      <c r="AH963" t="b">
        <v>1</v>
      </c>
    </row>
    <row r="964" spans="1:34">
      <c r="A964" t="s">
        <v>50</v>
      </c>
      <c r="B964" t="s">
        <v>2028</v>
      </c>
      <c r="C964" t="s">
        <v>36</v>
      </c>
      <c r="D964" t="s">
        <v>36</v>
      </c>
      <c r="E964" t="s">
        <v>2029</v>
      </c>
      <c r="F964" t="s">
        <v>36</v>
      </c>
      <c r="G964" t="s">
        <v>36</v>
      </c>
      <c r="H964" t="s">
        <v>36</v>
      </c>
      <c r="I964" t="s">
        <v>36</v>
      </c>
      <c r="J964" t="s">
        <v>36</v>
      </c>
      <c r="K964" t="s">
        <v>36</v>
      </c>
      <c r="L964" t="s">
        <v>36</v>
      </c>
      <c r="M964" t="s">
        <v>96</v>
      </c>
      <c r="N964" t="s">
        <v>36</v>
      </c>
      <c r="O964" t="s">
        <v>36</v>
      </c>
      <c r="P964" t="s">
        <v>36</v>
      </c>
      <c r="Q964">
        <v>2</v>
      </c>
      <c r="R964" t="s">
        <v>36</v>
      </c>
      <c r="S964" t="s">
        <v>2030</v>
      </c>
      <c r="T964" t="s">
        <v>36</v>
      </c>
      <c r="U964" t="s">
        <v>36</v>
      </c>
      <c r="V964" t="s">
        <v>36</v>
      </c>
      <c r="W964" t="s">
        <v>2031</v>
      </c>
      <c r="X964" t="s">
        <v>36</v>
      </c>
      <c r="Y964">
        <v>47</v>
      </c>
      <c r="Z964">
        <v>2015</v>
      </c>
      <c r="AA964" t="s">
        <v>2032</v>
      </c>
      <c r="AB964">
        <v>15543528</v>
      </c>
      <c r="AC964" t="s">
        <v>2033</v>
      </c>
      <c r="AD964" t="s">
        <v>36</v>
      </c>
      <c r="AE964">
        <v>1342801404885</v>
      </c>
      <c r="AF964" t="s">
        <v>2034</v>
      </c>
      <c r="AG964" t="s">
        <v>39</v>
      </c>
      <c r="AH964" t="b">
        <v>1</v>
      </c>
    </row>
    <row r="965" spans="1:34">
      <c r="A965" t="s">
        <v>50</v>
      </c>
      <c r="B965" t="s">
        <v>36</v>
      </c>
      <c r="C965" t="s">
        <v>36</v>
      </c>
      <c r="D965" t="s">
        <v>36</v>
      </c>
      <c r="E965" t="s">
        <v>12601</v>
      </c>
      <c r="F965" t="s">
        <v>36</v>
      </c>
      <c r="G965" t="s">
        <v>36</v>
      </c>
      <c r="H965" t="s">
        <v>36</v>
      </c>
      <c r="I965" t="s">
        <v>36</v>
      </c>
      <c r="J965" t="s">
        <v>11178</v>
      </c>
      <c r="K965" t="s">
        <v>36</v>
      </c>
      <c r="L965" t="s">
        <v>36</v>
      </c>
      <c r="M965" t="s">
        <v>11269</v>
      </c>
      <c r="N965" t="s">
        <v>36</v>
      </c>
      <c r="O965" t="s">
        <v>36</v>
      </c>
      <c r="P965" t="s">
        <v>36</v>
      </c>
      <c r="Q965">
        <v>1</v>
      </c>
      <c r="R965" t="s">
        <v>36</v>
      </c>
      <c r="S965" t="s">
        <v>36</v>
      </c>
      <c r="T965" t="s">
        <v>36</v>
      </c>
      <c r="U965" t="s">
        <v>36</v>
      </c>
      <c r="V965" t="s">
        <v>36</v>
      </c>
      <c r="W965" t="s">
        <v>12602</v>
      </c>
      <c r="X965" t="s">
        <v>36</v>
      </c>
      <c r="Y965">
        <v>10</v>
      </c>
      <c r="Z965">
        <v>1978</v>
      </c>
      <c r="AA965" t="s">
        <v>36</v>
      </c>
      <c r="AB965" t="s">
        <v>36</v>
      </c>
      <c r="AC965" t="s">
        <v>36</v>
      </c>
      <c r="AD965" t="s">
        <v>12603</v>
      </c>
      <c r="AE965" t="s">
        <v>36</v>
      </c>
      <c r="AF965" t="s">
        <v>12604</v>
      </c>
      <c r="AG965" t="s">
        <v>5736</v>
      </c>
      <c r="AH965" t="b">
        <v>1</v>
      </c>
    </row>
    <row r="966" spans="1:34">
      <c r="A966" t="s">
        <v>50</v>
      </c>
      <c r="B966" t="s">
        <v>477</v>
      </c>
      <c r="C966" t="s">
        <v>36</v>
      </c>
      <c r="D966" t="s">
        <v>36</v>
      </c>
      <c r="E966" t="s">
        <v>478</v>
      </c>
      <c r="F966" t="s">
        <v>36</v>
      </c>
      <c r="G966" t="s">
        <v>36</v>
      </c>
      <c r="H966" t="s">
        <v>36</v>
      </c>
      <c r="I966" t="s">
        <v>36</v>
      </c>
      <c r="J966" t="s">
        <v>36</v>
      </c>
      <c r="K966" t="s">
        <v>36</v>
      </c>
      <c r="L966" t="s">
        <v>36</v>
      </c>
      <c r="M966" t="s">
        <v>106</v>
      </c>
      <c r="N966" t="s">
        <v>36</v>
      </c>
      <c r="O966" t="s">
        <v>167</v>
      </c>
      <c r="P966" t="s">
        <v>36</v>
      </c>
      <c r="Q966">
        <v>3</v>
      </c>
      <c r="R966" t="s">
        <v>36</v>
      </c>
      <c r="S966" t="s">
        <v>479</v>
      </c>
      <c r="T966" t="s">
        <v>36</v>
      </c>
      <c r="U966" t="s">
        <v>36</v>
      </c>
      <c r="V966" t="s">
        <v>36</v>
      </c>
      <c r="W966" t="s">
        <v>480</v>
      </c>
      <c r="X966" t="s">
        <v>36</v>
      </c>
      <c r="Y966">
        <v>7</v>
      </c>
      <c r="Z966">
        <v>1975</v>
      </c>
      <c r="AA966" t="s">
        <v>36</v>
      </c>
      <c r="AB966" t="s">
        <v>101</v>
      </c>
      <c r="AC966" t="s">
        <v>36</v>
      </c>
      <c r="AD966" t="s">
        <v>481</v>
      </c>
      <c r="AE966" t="s">
        <v>36</v>
      </c>
      <c r="AF966" t="s">
        <v>482</v>
      </c>
      <c r="AG966" t="s">
        <v>39</v>
      </c>
      <c r="AH966" t="b">
        <v>1</v>
      </c>
    </row>
    <row r="967" spans="1:34">
      <c r="A967" t="s">
        <v>50</v>
      </c>
      <c r="B967">
        <v>1.24083533201707E+16</v>
      </c>
      <c r="C967" t="s">
        <v>36</v>
      </c>
      <c r="D967" t="s">
        <v>36</v>
      </c>
      <c r="E967" t="s">
        <v>9893</v>
      </c>
      <c r="F967" t="s">
        <v>36</v>
      </c>
      <c r="G967" t="s">
        <v>36</v>
      </c>
      <c r="H967" t="s">
        <v>36</v>
      </c>
      <c r="I967" t="s">
        <v>36</v>
      </c>
      <c r="J967" t="s">
        <v>36</v>
      </c>
      <c r="K967" t="s">
        <v>36</v>
      </c>
      <c r="L967" t="s">
        <v>36</v>
      </c>
      <c r="M967" t="s">
        <v>228</v>
      </c>
      <c r="N967" t="s">
        <v>36</v>
      </c>
      <c r="O967" t="s">
        <v>36</v>
      </c>
      <c r="P967" t="s">
        <v>36</v>
      </c>
      <c r="Q967">
        <v>7</v>
      </c>
      <c r="R967" t="s">
        <v>36</v>
      </c>
      <c r="S967" s="1">
        <v>43483</v>
      </c>
      <c r="T967" t="s">
        <v>36</v>
      </c>
      <c r="U967" t="s">
        <v>36</v>
      </c>
      <c r="V967" t="s">
        <v>36</v>
      </c>
      <c r="W967" t="s">
        <v>9894</v>
      </c>
      <c r="X967" t="s">
        <v>36</v>
      </c>
      <c r="Y967">
        <v>12</v>
      </c>
      <c r="Z967">
        <v>2017</v>
      </c>
      <c r="AA967" t="s">
        <v>9895</v>
      </c>
      <c r="AB967">
        <v>19326203</v>
      </c>
      <c r="AC967" t="s">
        <v>9896</v>
      </c>
      <c r="AD967" t="s">
        <v>9897</v>
      </c>
      <c r="AE967" t="s">
        <v>36</v>
      </c>
      <c r="AF967" t="s">
        <v>36</v>
      </c>
      <c r="AG967" t="s">
        <v>5736</v>
      </c>
      <c r="AH967" t="b">
        <v>1</v>
      </c>
    </row>
    <row r="968" spans="1:34">
      <c r="A968" t="s">
        <v>50</v>
      </c>
      <c r="B968" t="s">
        <v>36</v>
      </c>
      <c r="C968" t="s">
        <v>36</v>
      </c>
      <c r="D968" t="s">
        <v>36</v>
      </c>
      <c r="E968" t="s">
        <v>11595</v>
      </c>
      <c r="F968" t="s">
        <v>36</v>
      </c>
      <c r="G968" t="s">
        <v>36</v>
      </c>
      <c r="H968" t="s">
        <v>36</v>
      </c>
      <c r="I968" t="s">
        <v>36</v>
      </c>
      <c r="J968" t="s">
        <v>11178</v>
      </c>
      <c r="K968" t="s">
        <v>36</v>
      </c>
      <c r="L968" t="s">
        <v>36</v>
      </c>
      <c r="M968" t="s">
        <v>5829</v>
      </c>
      <c r="N968" t="s">
        <v>36</v>
      </c>
      <c r="O968" t="s">
        <v>36</v>
      </c>
      <c r="P968" t="s">
        <v>36</v>
      </c>
      <c r="Q968">
        <v>2</v>
      </c>
      <c r="R968" t="s">
        <v>36</v>
      </c>
      <c r="S968" t="s">
        <v>36</v>
      </c>
      <c r="T968" t="s">
        <v>36</v>
      </c>
      <c r="U968" t="s">
        <v>36</v>
      </c>
      <c r="V968" t="s">
        <v>36</v>
      </c>
      <c r="W968" t="s">
        <v>11596</v>
      </c>
      <c r="X968" t="s">
        <v>36</v>
      </c>
      <c r="Y968">
        <v>19</v>
      </c>
      <c r="Z968">
        <v>1987</v>
      </c>
      <c r="AA968" t="s">
        <v>36</v>
      </c>
      <c r="AB968" t="s">
        <v>36</v>
      </c>
      <c r="AC968" t="s">
        <v>36</v>
      </c>
      <c r="AD968" t="s">
        <v>11597</v>
      </c>
      <c r="AE968" t="s">
        <v>36</v>
      </c>
      <c r="AF968" t="s">
        <v>11598</v>
      </c>
      <c r="AG968" t="s">
        <v>5736</v>
      </c>
      <c r="AH968" t="b">
        <v>1</v>
      </c>
    </row>
    <row r="969" spans="1:34">
      <c r="A969" t="s">
        <v>50</v>
      </c>
      <c r="B969">
        <v>9447890820131000</v>
      </c>
      <c r="C969" t="s">
        <v>36</v>
      </c>
      <c r="D969" t="s">
        <v>36</v>
      </c>
      <c r="E969" t="s">
        <v>9558</v>
      </c>
      <c r="F969" t="s">
        <v>36</v>
      </c>
      <c r="G969" t="s">
        <v>36</v>
      </c>
      <c r="H969" t="s">
        <v>36</v>
      </c>
      <c r="I969" t="s">
        <v>36</v>
      </c>
      <c r="J969" t="s">
        <v>36</v>
      </c>
      <c r="K969" t="s">
        <v>36</v>
      </c>
      <c r="L969" t="s">
        <v>36</v>
      </c>
      <c r="M969" t="s">
        <v>228</v>
      </c>
      <c r="N969" t="s">
        <v>36</v>
      </c>
      <c r="O969" t="s">
        <v>36</v>
      </c>
      <c r="P969" t="s">
        <v>36</v>
      </c>
      <c r="Q969">
        <v>10</v>
      </c>
      <c r="R969" t="s">
        <v>36</v>
      </c>
      <c r="S969" s="1">
        <v>43466</v>
      </c>
      <c r="T969" t="s">
        <v>36</v>
      </c>
      <c r="U969" t="s">
        <v>36</v>
      </c>
      <c r="V969" t="s">
        <v>36</v>
      </c>
      <c r="W969" t="s">
        <v>9559</v>
      </c>
      <c r="X969" t="s">
        <v>36</v>
      </c>
      <c r="Y969">
        <v>8</v>
      </c>
      <c r="Z969">
        <v>2013</v>
      </c>
      <c r="AA969" t="s">
        <v>9560</v>
      </c>
      <c r="AB969">
        <v>19326203</v>
      </c>
      <c r="AC969" t="s">
        <v>9561</v>
      </c>
      <c r="AD969" t="s">
        <v>9562</v>
      </c>
      <c r="AE969" t="s">
        <v>36</v>
      </c>
      <c r="AF969" t="s">
        <v>36</v>
      </c>
      <c r="AG969" t="s">
        <v>5736</v>
      </c>
      <c r="AH969" t="b">
        <v>1</v>
      </c>
    </row>
    <row r="970" spans="1:34">
      <c r="A970" t="s">
        <v>50</v>
      </c>
      <c r="B970" t="s">
        <v>5031</v>
      </c>
      <c r="C970" t="s">
        <v>36</v>
      </c>
      <c r="D970" t="s">
        <v>36</v>
      </c>
      <c r="E970" t="s">
        <v>5032</v>
      </c>
      <c r="F970" t="s">
        <v>36</v>
      </c>
      <c r="G970" t="s">
        <v>36</v>
      </c>
      <c r="H970" t="s">
        <v>36</v>
      </c>
      <c r="I970" t="s">
        <v>36</v>
      </c>
      <c r="J970" t="s">
        <v>36</v>
      </c>
      <c r="K970" t="s">
        <v>36</v>
      </c>
      <c r="L970" t="s">
        <v>36</v>
      </c>
      <c r="M970" t="s">
        <v>96</v>
      </c>
      <c r="N970" t="s">
        <v>36</v>
      </c>
      <c r="O970" t="s">
        <v>856</v>
      </c>
      <c r="P970" t="s">
        <v>36</v>
      </c>
      <c r="Q970">
        <v>2</v>
      </c>
      <c r="R970" t="s">
        <v>36</v>
      </c>
      <c r="S970" t="s">
        <v>5033</v>
      </c>
      <c r="T970" t="s">
        <v>36</v>
      </c>
      <c r="U970" t="s">
        <v>36</v>
      </c>
      <c r="V970" t="s">
        <v>36</v>
      </c>
      <c r="W970" t="s">
        <v>5034</v>
      </c>
      <c r="X970" t="s">
        <v>36</v>
      </c>
      <c r="Y970">
        <v>46</v>
      </c>
      <c r="Z970">
        <v>2014</v>
      </c>
      <c r="AA970" t="s">
        <v>5035</v>
      </c>
      <c r="AB970" t="s">
        <v>192</v>
      </c>
      <c r="AC970" t="s">
        <v>36</v>
      </c>
      <c r="AD970" t="s">
        <v>5036</v>
      </c>
      <c r="AE970" t="s">
        <v>36</v>
      </c>
      <c r="AF970" t="s">
        <v>5037</v>
      </c>
      <c r="AG970" t="s">
        <v>39</v>
      </c>
      <c r="AH970" t="b">
        <v>1</v>
      </c>
    </row>
    <row r="971" spans="1:34">
      <c r="A971" t="s">
        <v>50</v>
      </c>
      <c r="B971" t="s">
        <v>36</v>
      </c>
      <c r="C971" t="s">
        <v>36</v>
      </c>
      <c r="D971" t="s">
        <v>36</v>
      </c>
      <c r="E971" t="s">
        <v>11418</v>
      </c>
      <c r="F971" t="s">
        <v>36</v>
      </c>
      <c r="G971" t="s">
        <v>36</v>
      </c>
      <c r="H971" t="s">
        <v>36</v>
      </c>
      <c r="I971" t="s">
        <v>36</v>
      </c>
      <c r="J971" t="s">
        <v>11178</v>
      </c>
      <c r="K971" t="s">
        <v>36</v>
      </c>
      <c r="L971" t="s">
        <v>36</v>
      </c>
      <c r="M971" t="s">
        <v>11269</v>
      </c>
      <c r="N971" t="s">
        <v>36</v>
      </c>
      <c r="O971" t="s">
        <v>36</v>
      </c>
      <c r="P971" t="s">
        <v>36</v>
      </c>
      <c r="Q971">
        <v>1</v>
      </c>
      <c r="R971" t="s">
        <v>36</v>
      </c>
      <c r="S971" t="s">
        <v>36</v>
      </c>
      <c r="T971" t="s">
        <v>36</v>
      </c>
      <c r="U971" t="s">
        <v>36</v>
      </c>
      <c r="V971" t="s">
        <v>36</v>
      </c>
      <c r="W971" t="s">
        <v>11419</v>
      </c>
      <c r="X971" t="s">
        <v>36</v>
      </c>
      <c r="Y971">
        <v>1</v>
      </c>
      <c r="Z971">
        <v>1968</v>
      </c>
      <c r="AA971" t="s">
        <v>36</v>
      </c>
      <c r="AB971" t="s">
        <v>36</v>
      </c>
      <c r="AC971" t="s">
        <v>36</v>
      </c>
      <c r="AD971" t="s">
        <v>11420</v>
      </c>
      <c r="AE971" t="s">
        <v>36</v>
      </c>
      <c r="AF971" t="s">
        <v>11421</v>
      </c>
      <c r="AG971" t="s">
        <v>5736</v>
      </c>
      <c r="AH971" t="b">
        <v>1</v>
      </c>
    </row>
    <row r="972" spans="1:34">
      <c r="A972" t="s">
        <v>34</v>
      </c>
      <c r="B972" t="s">
        <v>4308</v>
      </c>
      <c r="C972" t="s">
        <v>36</v>
      </c>
      <c r="D972" t="s">
        <v>36</v>
      </c>
      <c r="E972" t="s">
        <v>4309</v>
      </c>
      <c r="F972" t="s">
        <v>2936</v>
      </c>
      <c r="G972" t="s">
        <v>36</v>
      </c>
      <c r="H972" t="s">
        <v>36</v>
      </c>
      <c r="I972" t="s">
        <v>36</v>
      </c>
      <c r="J972" t="s">
        <v>36</v>
      </c>
      <c r="K972" t="s">
        <v>36</v>
      </c>
      <c r="L972" t="s">
        <v>36</v>
      </c>
      <c r="M972" t="s">
        <v>36</v>
      </c>
      <c r="N972" t="s">
        <v>36</v>
      </c>
      <c r="O972" t="s">
        <v>36</v>
      </c>
      <c r="P972" t="s">
        <v>36</v>
      </c>
      <c r="Q972">
        <v>3</v>
      </c>
      <c r="R972" t="s">
        <v>36</v>
      </c>
      <c r="S972" t="s">
        <v>4310</v>
      </c>
      <c r="T972" t="s">
        <v>36</v>
      </c>
      <c r="U972" t="s">
        <v>36</v>
      </c>
      <c r="V972" t="s">
        <v>36</v>
      </c>
      <c r="W972" t="s">
        <v>4311</v>
      </c>
      <c r="X972" t="s">
        <v>36</v>
      </c>
      <c r="Y972">
        <v>36</v>
      </c>
      <c r="Z972">
        <v>2004</v>
      </c>
      <c r="AA972" t="s">
        <v>4312</v>
      </c>
      <c r="AB972">
        <v>7433808</v>
      </c>
      <c r="AC972" t="s">
        <v>36</v>
      </c>
      <c r="AD972" t="s">
        <v>36</v>
      </c>
      <c r="AE972" t="s">
        <v>36</v>
      </c>
      <c r="AF972" t="s">
        <v>4313</v>
      </c>
      <c r="AG972" t="s">
        <v>39</v>
      </c>
      <c r="AH972" t="b">
        <v>1</v>
      </c>
    </row>
    <row r="973" spans="1:34">
      <c r="A973" t="s">
        <v>50</v>
      </c>
      <c r="B973" t="s">
        <v>1833</v>
      </c>
      <c r="C973" t="s">
        <v>36</v>
      </c>
      <c r="D973" t="s">
        <v>36</v>
      </c>
      <c r="E973" t="s">
        <v>1834</v>
      </c>
      <c r="F973" t="s">
        <v>36</v>
      </c>
      <c r="G973" t="s">
        <v>36</v>
      </c>
      <c r="H973" t="s">
        <v>36</v>
      </c>
      <c r="I973" t="s">
        <v>36</v>
      </c>
      <c r="J973" t="s">
        <v>36</v>
      </c>
      <c r="K973" t="s">
        <v>36</v>
      </c>
      <c r="L973" t="s">
        <v>36</v>
      </c>
      <c r="M973" t="s">
        <v>1734</v>
      </c>
      <c r="N973" t="s">
        <v>36</v>
      </c>
      <c r="O973" t="s">
        <v>218</v>
      </c>
      <c r="P973" t="s">
        <v>36</v>
      </c>
      <c r="Q973">
        <v>2</v>
      </c>
      <c r="R973" t="s">
        <v>36</v>
      </c>
      <c r="S973" t="s">
        <v>1835</v>
      </c>
      <c r="T973" t="s">
        <v>36</v>
      </c>
      <c r="U973" t="s">
        <v>36</v>
      </c>
      <c r="V973" t="s">
        <v>36</v>
      </c>
      <c r="W973" t="s">
        <v>1836</v>
      </c>
      <c r="X973" t="s">
        <v>36</v>
      </c>
      <c r="Y973">
        <v>17</v>
      </c>
      <c r="Z973">
        <v>1981</v>
      </c>
      <c r="AA973" t="s">
        <v>1837</v>
      </c>
      <c r="AB973" t="s">
        <v>1838</v>
      </c>
      <c r="AC973" t="s">
        <v>36</v>
      </c>
      <c r="AD973" t="s">
        <v>1839</v>
      </c>
      <c r="AE973" t="s">
        <v>36</v>
      </c>
      <c r="AF973" t="s">
        <v>1840</v>
      </c>
      <c r="AG973" t="s">
        <v>39</v>
      </c>
      <c r="AH973" t="b">
        <v>1</v>
      </c>
    </row>
    <row r="974" spans="1:34">
      <c r="A974" t="s">
        <v>34</v>
      </c>
      <c r="B974" t="s">
        <v>460</v>
      </c>
      <c r="C974" t="s">
        <v>36</v>
      </c>
      <c r="D974" t="s">
        <v>36</v>
      </c>
      <c r="E974" t="s">
        <v>460</v>
      </c>
      <c r="F974" t="s">
        <v>36</v>
      </c>
      <c r="G974" t="s">
        <v>36</v>
      </c>
      <c r="H974" t="s">
        <v>36</v>
      </c>
      <c r="I974" t="s">
        <v>36</v>
      </c>
      <c r="J974" t="s">
        <v>36</v>
      </c>
      <c r="K974" t="s">
        <v>36</v>
      </c>
      <c r="L974" t="s">
        <v>36</v>
      </c>
      <c r="M974" t="s">
        <v>36</v>
      </c>
      <c r="N974" t="s">
        <v>36</v>
      </c>
      <c r="O974" t="s">
        <v>36</v>
      </c>
      <c r="P974" t="s">
        <v>36</v>
      </c>
      <c r="Q974" t="s">
        <v>36</v>
      </c>
      <c r="R974" t="s">
        <v>36</v>
      </c>
      <c r="S974" t="s">
        <v>36</v>
      </c>
      <c r="T974" t="s">
        <v>36</v>
      </c>
      <c r="U974" t="s">
        <v>36</v>
      </c>
      <c r="V974" t="s">
        <v>36</v>
      </c>
      <c r="W974" t="s">
        <v>461</v>
      </c>
      <c r="X974" t="s">
        <v>36</v>
      </c>
      <c r="Y974" t="s">
        <v>36</v>
      </c>
      <c r="Z974" t="s">
        <v>36</v>
      </c>
      <c r="AA974" t="s">
        <v>36</v>
      </c>
      <c r="AB974" t="s">
        <v>36</v>
      </c>
      <c r="AC974" t="s">
        <v>36</v>
      </c>
      <c r="AD974" t="s">
        <v>462</v>
      </c>
      <c r="AE974" t="s">
        <v>36</v>
      </c>
      <c r="AF974" t="s">
        <v>36</v>
      </c>
      <c r="AG974" t="s">
        <v>39</v>
      </c>
      <c r="AH974" t="b">
        <v>1</v>
      </c>
    </row>
    <row r="975" spans="1:34">
      <c r="A975" t="s">
        <v>50</v>
      </c>
      <c r="B975" t="s">
        <v>2374</v>
      </c>
      <c r="C975" t="s">
        <v>36</v>
      </c>
      <c r="D975" t="s">
        <v>36</v>
      </c>
      <c r="E975" t="s">
        <v>2375</v>
      </c>
      <c r="F975" t="s">
        <v>36</v>
      </c>
      <c r="G975" t="s">
        <v>36</v>
      </c>
      <c r="H975" t="s">
        <v>36</v>
      </c>
      <c r="I975" t="s">
        <v>36</v>
      </c>
      <c r="J975" t="s">
        <v>36</v>
      </c>
      <c r="K975" t="s">
        <v>36</v>
      </c>
      <c r="L975" t="s">
        <v>36</v>
      </c>
      <c r="M975" t="s">
        <v>247</v>
      </c>
      <c r="N975" t="s">
        <v>36</v>
      </c>
      <c r="O975" t="s">
        <v>54</v>
      </c>
      <c r="P975" t="s">
        <v>36</v>
      </c>
      <c r="Q975">
        <v>3</v>
      </c>
      <c r="R975" t="s">
        <v>36</v>
      </c>
      <c r="S975" t="s">
        <v>2376</v>
      </c>
      <c r="T975" t="s">
        <v>36</v>
      </c>
      <c r="U975" t="s">
        <v>36</v>
      </c>
      <c r="V975" t="s">
        <v>36</v>
      </c>
      <c r="W975" t="s">
        <v>2377</v>
      </c>
      <c r="X975" t="s">
        <v>36</v>
      </c>
      <c r="Y975">
        <v>36</v>
      </c>
      <c r="Z975">
        <v>2004</v>
      </c>
      <c r="AA975" t="s">
        <v>2378</v>
      </c>
      <c r="AB975" t="s">
        <v>251</v>
      </c>
      <c r="AC975" t="s">
        <v>36</v>
      </c>
      <c r="AD975" t="s">
        <v>2379</v>
      </c>
      <c r="AE975" t="s">
        <v>36</v>
      </c>
      <c r="AF975" t="s">
        <v>2380</v>
      </c>
      <c r="AG975" t="s">
        <v>39</v>
      </c>
      <c r="AH975" t="b">
        <v>1</v>
      </c>
    </row>
    <row r="976" spans="1:34">
      <c r="A976" t="s">
        <v>50</v>
      </c>
      <c r="B976" t="s">
        <v>1653</v>
      </c>
      <c r="C976" t="s">
        <v>36</v>
      </c>
      <c r="D976" t="s">
        <v>36</v>
      </c>
      <c r="E976" t="s">
        <v>1654</v>
      </c>
      <c r="F976" t="s">
        <v>36</v>
      </c>
      <c r="G976" t="s">
        <v>36</v>
      </c>
      <c r="H976" t="s">
        <v>36</v>
      </c>
      <c r="I976" t="s">
        <v>36</v>
      </c>
      <c r="J976" t="s">
        <v>36</v>
      </c>
      <c r="K976" t="s">
        <v>36</v>
      </c>
      <c r="L976" t="s">
        <v>36</v>
      </c>
      <c r="M976" t="s">
        <v>1646</v>
      </c>
      <c r="N976" t="s">
        <v>36</v>
      </c>
      <c r="O976" t="s">
        <v>176</v>
      </c>
      <c r="P976" t="s">
        <v>36</v>
      </c>
      <c r="Q976" t="s">
        <v>36</v>
      </c>
      <c r="R976" t="s">
        <v>36</v>
      </c>
      <c r="S976" t="s">
        <v>1655</v>
      </c>
      <c r="T976" t="s">
        <v>1648</v>
      </c>
      <c r="U976" t="s">
        <v>36</v>
      </c>
      <c r="V976" t="s">
        <v>36</v>
      </c>
      <c r="W976" t="s">
        <v>1656</v>
      </c>
      <c r="X976" t="s">
        <v>36</v>
      </c>
      <c r="Y976" t="s">
        <v>36</v>
      </c>
      <c r="Z976">
        <v>1970</v>
      </c>
      <c r="AA976" t="s">
        <v>1657</v>
      </c>
      <c r="AB976" t="s">
        <v>36</v>
      </c>
      <c r="AC976" t="s">
        <v>36</v>
      </c>
      <c r="AD976" t="s">
        <v>1658</v>
      </c>
      <c r="AE976">
        <v>9780125630504</v>
      </c>
      <c r="AF976" t="s">
        <v>1659</v>
      </c>
      <c r="AG976" t="s">
        <v>39</v>
      </c>
      <c r="AH976" t="b">
        <v>1</v>
      </c>
    </row>
    <row r="977" spans="1:34">
      <c r="A977" t="s">
        <v>50</v>
      </c>
      <c r="B977" t="s">
        <v>1660</v>
      </c>
      <c r="C977" t="s">
        <v>36</v>
      </c>
      <c r="D977" t="s">
        <v>36</v>
      </c>
      <c r="E977" t="s">
        <v>1661</v>
      </c>
      <c r="F977" t="s">
        <v>36</v>
      </c>
      <c r="G977" t="s">
        <v>36</v>
      </c>
      <c r="H977" t="s">
        <v>36</v>
      </c>
      <c r="I977" t="s">
        <v>36</v>
      </c>
      <c r="J977" t="s">
        <v>36</v>
      </c>
      <c r="K977" t="s">
        <v>36</v>
      </c>
      <c r="L977" t="s">
        <v>36</v>
      </c>
      <c r="M977" t="s">
        <v>1646</v>
      </c>
      <c r="N977" t="s">
        <v>36</v>
      </c>
      <c r="O977" t="s">
        <v>176</v>
      </c>
      <c r="P977" t="s">
        <v>36</v>
      </c>
      <c r="Q977" t="s">
        <v>36</v>
      </c>
      <c r="R977" t="s">
        <v>36</v>
      </c>
      <c r="S977" t="s">
        <v>1662</v>
      </c>
      <c r="T977" t="s">
        <v>1648</v>
      </c>
      <c r="U977" t="s">
        <v>36</v>
      </c>
      <c r="V977" t="s">
        <v>36</v>
      </c>
      <c r="W977" t="s">
        <v>1663</v>
      </c>
      <c r="X977" t="s">
        <v>36</v>
      </c>
      <c r="Y977" t="s">
        <v>36</v>
      </c>
      <c r="Z977">
        <v>1970</v>
      </c>
      <c r="AA977" t="s">
        <v>1664</v>
      </c>
      <c r="AB977" t="s">
        <v>36</v>
      </c>
      <c r="AC977" t="s">
        <v>36</v>
      </c>
      <c r="AD977" t="s">
        <v>1665</v>
      </c>
      <c r="AE977">
        <v>9780125630504</v>
      </c>
      <c r="AF977" t="s">
        <v>1666</v>
      </c>
      <c r="AG977" t="s">
        <v>39</v>
      </c>
      <c r="AH977" t="b">
        <v>1</v>
      </c>
    </row>
    <row r="978" spans="1:34">
      <c r="A978" t="s">
        <v>50</v>
      </c>
      <c r="B978" t="s">
        <v>4053</v>
      </c>
      <c r="C978" t="s">
        <v>36</v>
      </c>
      <c r="D978" t="s">
        <v>36</v>
      </c>
      <c r="E978" t="s">
        <v>4054</v>
      </c>
      <c r="F978" t="s">
        <v>36</v>
      </c>
      <c r="G978" t="s">
        <v>36</v>
      </c>
      <c r="H978" t="s">
        <v>36</v>
      </c>
      <c r="I978" t="s">
        <v>36</v>
      </c>
      <c r="J978" t="s">
        <v>36</v>
      </c>
      <c r="K978" t="s">
        <v>36</v>
      </c>
      <c r="L978" t="s">
        <v>36</v>
      </c>
      <c r="M978" t="s">
        <v>96</v>
      </c>
      <c r="N978" t="s">
        <v>36</v>
      </c>
      <c r="O978" t="s">
        <v>36</v>
      </c>
      <c r="P978" t="s">
        <v>36</v>
      </c>
      <c r="Q978">
        <v>4</v>
      </c>
      <c r="R978" t="s">
        <v>36</v>
      </c>
      <c r="S978" t="s">
        <v>4055</v>
      </c>
      <c r="T978" t="s">
        <v>36</v>
      </c>
      <c r="U978" t="s">
        <v>36</v>
      </c>
      <c r="V978" t="s">
        <v>36</v>
      </c>
      <c r="W978" t="s">
        <v>4056</v>
      </c>
      <c r="X978" t="s">
        <v>36</v>
      </c>
      <c r="Y978">
        <v>41</v>
      </c>
      <c r="Z978">
        <v>2009</v>
      </c>
      <c r="AA978" t="s">
        <v>4057</v>
      </c>
      <c r="AB978" t="s">
        <v>241</v>
      </c>
      <c r="AC978" t="s">
        <v>36</v>
      </c>
      <c r="AD978" t="s">
        <v>36</v>
      </c>
      <c r="AE978" t="s">
        <v>101</v>
      </c>
      <c r="AF978" t="s">
        <v>4058</v>
      </c>
      <c r="AG978" t="s">
        <v>39</v>
      </c>
      <c r="AH978" t="b">
        <v>1</v>
      </c>
    </row>
    <row r="979" spans="1:34">
      <c r="A979" t="s">
        <v>50</v>
      </c>
      <c r="B979" t="s">
        <v>36</v>
      </c>
      <c r="C979" t="s">
        <v>36</v>
      </c>
      <c r="D979" t="s">
        <v>36</v>
      </c>
      <c r="E979" t="s">
        <v>11285</v>
      </c>
      <c r="F979" t="s">
        <v>36</v>
      </c>
      <c r="G979" t="s">
        <v>36</v>
      </c>
      <c r="H979" t="s">
        <v>36</v>
      </c>
      <c r="I979" t="s">
        <v>36</v>
      </c>
      <c r="J979" t="s">
        <v>11178</v>
      </c>
      <c r="K979" t="s">
        <v>36</v>
      </c>
      <c r="L979" t="s">
        <v>36</v>
      </c>
      <c r="M979" t="s">
        <v>96</v>
      </c>
      <c r="N979" t="s">
        <v>36</v>
      </c>
      <c r="O979" t="s">
        <v>36</v>
      </c>
      <c r="P979" t="s">
        <v>36</v>
      </c>
      <c r="Q979">
        <v>4</v>
      </c>
      <c r="R979" t="s">
        <v>36</v>
      </c>
      <c r="S979" t="s">
        <v>36</v>
      </c>
      <c r="T979" t="s">
        <v>36</v>
      </c>
      <c r="U979" t="s">
        <v>36</v>
      </c>
      <c r="V979" t="s">
        <v>36</v>
      </c>
      <c r="W979" t="s">
        <v>11286</v>
      </c>
      <c r="X979" t="s">
        <v>36</v>
      </c>
      <c r="Y979">
        <v>41</v>
      </c>
      <c r="Z979">
        <v>2009</v>
      </c>
      <c r="AA979" t="s">
        <v>36</v>
      </c>
      <c r="AB979" t="s">
        <v>36</v>
      </c>
      <c r="AC979" t="s">
        <v>36</v>
      </c>
      <c r="AD979" t="s">
        <v>11287</v>
      </c>
      <c r="AE979" t="s">
        <v>36</v>
      </c>
      <c r="AF979" t="s">
        <v>4058</v>
      </c>
      <c r="AG979" t="s">
        <v>5736</v>
      </c>
      <c r="AH979" t="b">
        <v>1</v>
      </c>
    </row>
    <row r="980" spans="1:34">
      <c r="A980" t="s">
        <v>34</v>
      </c>
      <c r="B980" t="s">
        <v>4580</v>
      </c>
      <c r="C980" t="s">
        <v>36</v>
      </c>
      <c r="D980" t="s">
        <v>36</v>
      </c>
      <c r="E980" t="s">
        <v>4581</v>
      </c>
      <c r="F980" t="s">
        <v>2936</v>
      </c>
      <c r="G980" t="s">
        <v>36</v>
      </c>
      <c r="H980" t="s">
        <v>36</v>
      </c>
      <c r="I980" t="s">
        <v>36</v>
      </c>
      <c r="J980" t="s">
        <v>36</v>
      </c>
      <c r="K980" t="s">
        <v>36</v>
      </c>
      <c r="L980" t="s">
        <v>36</v>
      </c>
      <c r="M980" t="s">
        <v>36</v>
      </c>
      <c r="N980" t="s">
        <v>36</v>
      </c>
      <c r="O980" t="s">
        <v>36</v>
      </c>
      <c r="P980" t="s">
        <v>36</v>
      </c>
      <c r="Q980">
        <v>3</v>
      </c>
      <c r="R980" t="s">
        <v>36</v>
      </c>
      <c r="S980" t="s">
        <v>4582</v>
      </c>
      <c r="T980" t="s">
        <v>36</v>
      </c>
      <c r="U980" t="s">
        <v>36</v>
      </c>
      <c r="V980" t="s">
        <v>36</v>
      </c>
      <c r="W980" t="s">
        <v>4583</v>
      </c>
      <c r="X980" t="s">
        <v>36</v>
      </c>
      <c r="Y980">
        <v>36</v>
      </c>
      <c r="Z980">
        <v>2004</v>
      </c>
      <c r="AA980" t="s">
        <v>4584</v>
      </c>
      <c r="AB980">
        <v>7433808</v>
      </c>
      <c r="AC980" t="s">
        <v>36</v>
      </c>
      <c r="AD980" t="s">
        <v>36</v>
      </c>
      <c r="AE980" t="s">
        <v>251</v>
      </c>
      <c r="AF980" t="s">
        <v>4585</v>
      </c>
      <c r="AG980" t="s">
        <v>39</v>
      </c>
      <c r="AH980" t="b">
        <v>1</v>
      </c>
    </row>
    <row r="981" spans="1:34">
      <c r="A981" t="s">
        <v>50</v>
      </c>
      <c r="B981" t="s">
        <v>4451</v>
      </c>
      <c r="C981" t="s">
        <v>36</v>
      </c>
      <c r="D981" t="s">
        <v>36</v>
      </c>
      <c r="E981" t="s">
        <v>4452</v>
      </c>
      <c r="F981" t="s">
        <v>36</v>
      </c>
      <c r="G981" t="s">
        <v>36</v>
      </c>
      <c r="H981" t="s">
        <v>36</v>
      </c>
      <c r="I981" t="s">
        <v>36</v>
      </c>
      <c r="J981" t="s">
        <v>36</v>
      </c>
      <c r="K981" t="s">
        <v>36</v>
      </c>
      <c r="L981" t="s">
        <v>36</v>
      </c>
      <c r="M981" t="s">
        <v>106</v>
      </c>
      <c r="N981" t="s">
        <v>36</v>
      </c>
      <c r="O981" t="s">
        <v>36</v>
      </c>
      <c r="P981" t="s">
        <v>36</v>
      </c>
      <c r="Q981">
        <v>3</v>
      </c>
      <c r="R981" t="s">
        <v>36</v>
      </c>
      <c r="S981" t="s">
        <v>4453</v>
      </c>
      <c r="T981" t="s">
        <v>36</v>
      </c>
      <c r="U981" t="s">
        <v>36</v>
      </c>
      <c r="V981" t="s">
        <v>36</v>
      </c>
      <c r="W981" t="s">
        <v>4454</v>
      </c>
      <c r="X981" t="s">
        <v>36</v>
      </c>
      <c r="Y981">
        <v>8</v>
      </c>
      <c r="Z981">
        <v>1976</v>
      </c>
      <c r="AA981" t="s">
        <v>4455</v>
      </c>
      <c r="AB981" t="s">
        <v>241</v>
      </c>
      <c r="AC981" t="s">
        <v>36</v>
      </c>
      <c r="AD981" t="s">
        <v>36</v>
      </c>
      <c r="AE981" t="s">
        <v>36</v>
      </c>
      <c r="AF981" t="s">
        <v>4456</v>
      </c>
      <c r="AG981" t="s">
        <v>39</v>
      </c>
      <c r="AH981" t="b">
        <v>1</v>
      </c>
    </row>
    <row r="982" spans="1:34">
      <c r="A982" t="s">
        <v>50</v>
      </c>
      <c r="B982">
        <v>8471049720121200</v>
      </c>
      <c r="C982" t="s">
        <v>36</v>
      </c>
      <c r="D982" t="s">
        <v>36</v>
      </c>
      <c r="E982" t="s">
        <v>9638</v>
      </c>
      <c r="F982" t="s">
        <v>36</v>
      </c>
      <c r="G982" t="s">
        <v>36</v>
      </c>
      <c r="H982" t="s">
        <v>36</v>
      </c>
      <c r="I982" t="s">
        <v>36</v>
      </c>
      <c r="J982" t="s">
        <v>36</v>
      </c>
      <c r="K982" t="s">
        <v>36</v>
      </c>
      <c r="L982" t="s">
        <v>36</v>
      </c>
      <c r="M982" t="s">
        <v>228</v>
      </c>
      <c r="N982" t="s">
        <v>36</v>
      </c>
      <c r="O982" t="s">
        <v>36</v>
      </c>
      <c r="P982" t="s">
        <v>36</v>
      </c>
      <c r="Q982">
        <v>12</v>
      </c>
      <c r="R982" t="s">
        <v>36</v>
      </c>
      <c r="S982" s="1">
        <v>43475</v>
      </c>
      <c r="T982" t="s">
        <v>36</v>
      </c>
      <c r="U982" t="s">
        <v>36</v>
      </c>
      <c r="V982" t="s">
        <v>36</v>
      </c>
      <c r="W982" t="s">
        <v>9639</v>
      </c>
      <c r="X982" t="s">
        <v>36</v>
      </c>
      <c r="Y982">
        <v>7</v>
      </c>
      <c r="Z982">
        <v>2012</v>
      </c>
      <c r="AA982" t="s">
        <v>9640</v>
      </c>
      <c r="AB982">
        <v>19326203</v>
      </c>
      <c r="AC982" t="s">
        <v>9641</v>
      </c>
      <c r="AD982" t="s">
        <v>9642</v>
      </c>
      <c r="AE982" t="s">
        <v>36</v>
      </c>
      <c r="AF982" t="s">
        <v>36</v>
      </c>
      <c r="AG982" t="s">
        <v>5736</v>
      </c>
      <c r="AH982" t="b">
        <v>1</v>
      </c>
    </row>
    <row r="983" spans="1:34">
      <c r="A983" t="s">
        <v>50</v>
      </c>
      <c r="B983" t="s">
        <v>5507</v>
      </c>
      <c r="C983" t="s">
        <v>36</v>
      </c>
      <c r="D983" t="s">
        <v>36</v>
      </c>
      <c r="E983" t="s">
        <v>5508</v>
      </c>
      <c r="F983" t="s">
        <v>36</v>
      </c>
      <c r="G983" t="s">
        <v>36</v>
      </c>
      <c r="H983" t="s">
        <v>36</v>
      </c>
      <c r="I983" t="s">
        <v>36</v>
      </c>
      <c r="J983" t="s">
        <v>36</v>
      </c>
      <c r="K983" t="s">
        <v>36</v>
      </c>
      <c r="L983" t="s">
        <v>36</v>
      </c>
      <c r="M983" t="s">
        <v>2936</v>
      </c>
      <c r="N983" t="s">
        <v>36</v>
      </c>
      <c r="O983" t="s">
        <v>36</v>
      </c>
      <c r="P983" t="s">
        <v>36</v>
      </c>
      <c r="Q983">
        <v>3</v>
      </c>
      <c r="R983" t="s">
        <v>36</v>
      </c>
      <c r="S983" t="s">
        <v>5509</v>
      </c>
      <c r="T983" t="s">
        <v>36</v>
      </c>
      <c r="U983" t="s">
        <v>36</v>
      </c>
      <c r="V983" t="s">
        <v>36</v>
      </c>
      <c r="W983" t="s">
        <v>5510</v>
      </c>
      <c r="X983" t="s">
        <v>36</v>
      </c>
      <c r="Y983">
        <v>31</v>
      </c>
      <c r="Z983">
        <v>1999</v>
      </c>
      <c r="AA983" t="s">
        <v>5511</v>
      </c>
      <c r="AB983">
        <v>7433808</v>
      </c>
      <c r="AC983" t="s">
        <v>36</v>
      </c>
      <c r="AD983" t="s">
        <v>36</v>
      </c>
      <c r="AE983" t="s">
        <v>251</v>
      </c>
      <c r="AF983" t="s">
        <v>5512</v>
      </c>
      <c r="AG983" t="s">
        <v>39</v>
      </c>
      <c r="AH983" t="b">
        <v>1</v>
      </c>
    </row>
    <row r="984" spans="1:34">
      <c r="A984" t="s">
        <v>50</v>
      </c>
      <c r="B984" t="s">
        <v>4245</v>
      </c>
      <c r="C984" t="s">
        <v>36</v>
      </c>
      <c r="D984" t="s">
        <v>36</v>
      </c>
      <c r="E984" t="s">
        <v>4246</v>
      </c>
      <c r="F984" t="s">
        <v>36</v>
      </c>
      <c r="G984" t="s">
        <v>36</v>
      </c>
      <c r="H984" t="s">
        <v>36</v>
      </c>
      <c r="I984" t="s">
        <v>36</v>
      </c>
      <c r="J984" t="s">
        <v>36</v>
      </c>
      <c r="K984" t="s">
        <v>36</v>
      </c>
      <c r="L984" t="s">
        <v>36</v>
      </c>
      <c r="M984" t="s">
        <v>106</v>
      </c>
      <c r="N984" t="s">
        <v>36</v>
      </c>
      <c r="O984" t="s">
        <v>36</v>
      </c>
      <c r="P984" t="s">
        <v>36</v>
      </c>
      <c r="Q984">
        <v>1</v>
      </c>
      <c r="R984" t="s">
        <v>36</v>
      </c>
      <c r="S984" t="s">
        <v>4247</v>
      </c>
      <c r="T984" t="s">
        <v>36</v>
      </c>
      <c r="U984" t="s">
        <v>36</v>
      </c>
      <c r="V984" t="s">
        <v>36</v>
      </c>
      <c r="W984" t="s">
        <v>4248</v>
      </c>
      <c r="X984" t="s">
        <v>36</v>
      </c>
      <c r="Y984">
        <v>12</v>
      </c>
      <c r="Z984">
        <v>1980</v>
      </c>
      <c r="AA984" t="s">
        <v>4249</v>
      </c>
      <c r="AB984" t="s">
        <v>241</v>
      </c>
      <c r="AC984" t="s">
        <v>36</v>
      </c>
      <c r="AD984" t="s">
        <v>36</v>
      </c>
      <c r="AE984" t="s">
        <v>36</v>
      </c>
      <c r="AF984" t="s">
        <v>4250</v>
      </c>
      <c r="AG984" t="s">
        <v>39</v>
      </c>
      <c r="AH984" t="b">
        <v>1</v>
      </c>
    </row>
    <row r="985" spans="1:34">
      <c r="A985" t="s">
        <v>50</v>
      </c>
      <c r="B985" t="s">
        <v>3674</v>
      </c>
      <c r="C985" t="s">
        <v>36</v>
      </c>
      <c r="D985" t="s">
        <v>36</v>
      </c>
      <c r="E985" t="s">
        <v>3675</v>
      </c>
      <c r="F985" t="s">
        <v>36</v>
      </c>
      <c r="G985" t="s">
        <v>36</v>
      </c>
      <c r="H985" t="s">
        <v>36</v>
      </c>
      <c r="I985" t="s">
        <v>36</v>
      </c>
      <c r="J985" t="s">
        <v>36</v>
      </c>
      <c r="K985" t="s">
        <v>36</v>
      </c>
      <c r="L985" t="s">
        <v>36</v>
      </c>
      <c r="M985" t="s">
        <v>2936</v>
      </c>
      <c r="N985" t="s">
        <v>36</v>
      </c>
      <c r="O985" t="s">
        <v>36</v>
      </c>
      <c r="P985" t="s">
        <v>36</v>
      </c>
      <c r="Q985">
        <v>4</v>
      </c>
      <c r="R985" t="s">
        <v>36</v>
      </c>
      <c r="S985" t="s">
        <v>3676</v>
      </c>
      <c r="T985" t="s">
        <v>36</v>
      </c>
      <c r="U985" t="s">
        <v>36</v>
      </c>
      <c r="V985" t="s">
        <v>36</v>
      </c>
      <c r="W985" t="s">
        <v>3677</v>
      </c>
      <c r="X985" t="s">
        <v>36</v>
      </c>
      <c r="Y985">
        <v>32</v>
      </c>
      <c r="Z985">
        <v>2000</v>
      </c>
      <c r="AA985" t="s">
        <v>3678</v>
      </c>
      <c r="AB985">
        <v>7433808</v>
      </c>
      <c r="AC985" t="s">
        <v>36</v>
      </c>
      <c r="AD985" t="s">
        <v>36</v>
      </c>
      <c r="AE985" t="s">
        <v>36</v>
      </c>
      <c r="AF985" t="s">
        <v>3679</v>
      </c>
      <c r="AG985" t="s">
        <v>39</v>
      </c>
      <c r="AH985" t="b">
        <v>1</v>
      </c>
    </row>
    <row r="986" spans="1:34">
      <c r="A986" t="s">
        <v>34</v>
      </c>
      <c r="B986" t="s">
        <v>3856</v>
      </c>
      <c r="C986" t="s">
        <v>36</v>
      </c>
      <c r="D986" t="s">
        <v>36</v>
      </c>
      <c r="E986" t="s">
        <v>1132</v>
      </c>
      <c r="F986" t="s">
        <v>2936</v>
      </c>
      <c r="G986" t="s">
        <v>36</v>
      </c>
      <c r="H986" t="s">
        <v>36</v>
      </c>
      <c r="I986" t="s">
        <v>36</v>
      </c>
      <c r="J986" t="s">
        <v>36</v>
      </c>
      <c r="K986" t="s">
        <v>36</v>
      </c>
      <c r="L986" t="s">
        <v>36</v>
      </c>
      <c r="M986" t="s">
        <v>36</v>
      </c>
      <c r="N986" t="s">
        <v>36</v>
      </c>
      <c r="O986" t="s">
        <v>36</v>
      </c>
      <c r="P986" t="s">
        <v>36</v>
      </c>
      <c r="Q986">
        <v>3</v>
      </c>
      <c r="R986" t="s">
        <v>36</v>
      </c>
      <c r="S986" t="s">
        <v>3857</v>
      </c>
      <c r="T986" t="s">
        <v>36</v>
      </c>
      <c r="U986" t="s">
        <v>36</v>
      </c>
      <c r="V986" t="s">
        <v>36</v>
      </c>
      <c r="W986" t="s">
        <v>3858</v>
      </c>
      <c r="X986" t="s">
        <v>36</v>
      </c>
      <c r="Y986">
        <v>36</v>
      </c>
      <c r="Z986">
        <v>2004</v>
      </c>
      <c r="AA986" t="s">
        <v>3859</v>
      </c>
      <c r="AB986">
        <v>7433808</v>
      </c>
      <c r="AC986" t="s">
        <v>36</v>
      </c>
      <c r="AD986" t="s">
        <v>36</v>
      </c>
      <c r="AE986" t="s">
        <v>36</v>
      </c>
      <c r="AF986" t="s">
        <v>3860</v>
      </c>
      <c r="AG986" t="s">
        <v>39</v>
      </c>
      <c r="AH986" t="b">
        <v>1</v>
      </c>
    </row>
    <row r="987" spans="1:34">
      <c r="A987" t="s">
        <v>50</v>
      </c>
      <c r="B987" t="s">
        <v>2396</v>
      </c>
      <c r="C987" t="s">
        <v>36</v>
      </c>
      <c r="D987" t="s">
        <v>36</v>
      </c>
      <c r="E987" t="s">
        <v>2397</v>
      </c>
      <c r="F987" t="s">
        <v>36</v>
      </c>
      <c r="G987" t="s">
        <v>36</v>
      </c>
      <c r="H987" t="s">
        <v>36</v>
      </c>
      <c r="I987" t="s">
        <v>36</v>
      </c>
      <c r="J987" t="s">
        <v>36</v>
      </c>
      <c r="K987" t="s">
        <v>36</v>
      </c>
      <c r="L987" t="s">
        <v>36</v>
      </c>
      <c r="M987" t="s">
        <v>247</v>
      </c>
      <c r="N987" t="s">
        <v>36</v>
      </c>
      <c r="O987" t="s">
        <v>159</v>
      </c>
      <c r="P987" t="s">
        <v>36</v>
      </c>
      <c r="Q987">
        <v>4</v>
      </c>
      <c r="R987" t="s">
        <v>36</v>
      </c>
      <c r="S987" t="s">
        <v>2398</v>
      </c>
      <c r="T987" t="s">
        <v>36</v>
      </c>
      <c r="U987" t="s">
        <v>36</v>
      </c>
      <c r="V987" t="s">
        <v>36</v>
      </c>
      <c r="W987" t="s">
        <v>2399</v>
      </c>
      <c r="X987" t="s">
        <v>36</v>
      </c>
      <c r="Y987">
        <v>25</v>
      </c>
      <c r="Z987">
        <v>1993</v>
      </c>
      <c r="AA987" t="s">
        <v>2400</v>
      </c>
      <c r="AB987" t="s">
        <v>251</v>
      </c>
      <c r="AC987" t="s">
        <v>36</v>
      </c>
      <c r="AD987" t="s">
        <v>2401</v>
      </c>
      <c r="AE987" t="s">
        <v>36</v>
      </c>
      <c r="AF987" t="s">
        <v>2402</v>
      </c>
      <c r="AG987" t="s">
        <v>39</v>
      </c>
      <c r="AH987" t="b">
        <v>1</v>
      </c>
    </row>
    <row r="988" spans="1:34">
      <c r="A988" t="s">
        <v>50</v>
      </c>
      <c r="B988" t="s">
        <v>36</v>
      </c>
      <c r="C988" t="s">
        <v>36</v>
      </c>
      <c r="D988" t="s">
        <v>36</v>
      </c>
      <c r="E988" t="s">
        <v>11519</v>
      </c>
      <c r="F988" t="s">
        <v>36</v>
      </c>
      <c r="G988" t="s">
        <v>36</v>
      </c>
      <c r="H988" t="s">
        <v>36</v>
      </c>
      <c r="I988" t="s">
        <v>36</v>
      </c>
      <c r="J988" t="s">
        <v>11178</v>
      </c>
      <c r="K988" t="s">
        <v>36</v>
      </c>
      <c r="L988" t="s">
        <v>36</v>
      </c>
      <c r="M988" t="s">
        <v>5829</v>
      </c>
      <c r="N988" t="s">
        <v>36</v>
      </c>
      <c r="O988" t="s">
        <v>36</v>
      </c>
      <c r="P988" t="s">
        <v>36</v>
      </c>
      <c r="Q988">
        <v>4</v>
      </c>
      <c r="R988" t="s">
        <v>36</v>
      </c>
      <c r="S988" t="s">
        <v>36</v>
      </c>
      <c r="T988" t="s">
        <v>36</v>
      </c>
      <c r="U988" t="s">
        <v>36</v>
      </c>
      <c r="V988" t="s">
        <v>36</v>
      </c>
      <c r="W988" t="s">
        <v>11520</v>
      </c>
      <c r="X988" t="s">
        <v>36</v>
      </c>
      <c r="Y988">
        <v>25</v>
      </c>
      <c r="Z988">
        <v>1993</v>
      </c>
      <c r="AA988" t="s">
        <v>36</v>
      </c>
      <c r="AB988" t="s">
        <v>36</v>
      </c>
      <c r="AC988" t="s">
        <v>36</v>
      </c>
      <c r="AD988" t="s">
        <v>11521</v>
      </c>
      <c r="AE988" t="s">
        <v>36</v>
      </c>
      <c r="AF988" t="s">
        <v>2402</v>
      </c>
      <c r="AG988" t="s">
        <v>5736</v>
      </c>
      <c r="AH988" t="b">
        <v>1</v>
      </c>
    </row>
    <row r="989" spans="1:34">
      <c r="A989" t="s">
        <v>50</v>
      </c>
      <c r="B989" t="s">
        <v>581</v>
      </c>
      <c r="C989" t="s">
        <v>36</v>
      </c>
      <c r="D989" t="s">
        <v>36</v>
      </c>
      <c r="E989" t="s">
        <v>582</v>
      </c>
      <c r="F989" t="s">
        <v>36</v>
      </c>
      <c r="G989" t="s">
        <v>36</v>
      </c>
      <c r="H989" t="s">
        <v>36</v>
      </c>
      <c r="I989" t="s">
        <v>36</v>
      </c>
      <c r="J989" t="s">
        <v>36</v>
      </c>
      <c r="K989" t="s">
        <v>36</v>
      </c>
      <c r="L989" t="s">
        <v>36</v>
      </c>
      <c r="M989" t="s">
        <v>583</v>
      </c>
      <c r="N989" t="s">
        <v>36</v>
      </c>
      <c r="O989" t="s">
        <v>36</v>
      </c>
      <c r="P989" t="s">
        <v>36</v>
      </c>
      <c r="Q989" t="s">
        <v>36</v>
      </c>
      <c r="R989" t="s">
        <v>36</v>
      </c>
      <c r="S989" t="s">
        <v>584</v>
      </c>
      <c r="T989" t="s">
        <v>36</v>
      </c>
      <c r="U989" t="s">
        <v>36</v>
      </c>
      <c r="V989" t="s">
        <v>36</v>
      </c>
      <c r="W989" t="s">
        <v>585</v>
      </c>
      <c r="X989" t="s">
        <v>36</v>
      </c>
      <c r="Y989">
        <v>8</v>
      </c>
      <c r="Z989">
        <v>2003</v>
      </c>
      <c r="AA989" t="s">
        <v>36</v>
      </c>
      <c r="AB989" t="s">
        <v>36</v>
      </c>
      <c r="AC989" t="s">
        <v>36</v>
      </c>
      <c r="AD989" t="s">
        <v>36</v>
      </c>
      <c r="AE989" t="s">
        <v>36</v>
      </c>
      <c r="AF989" t="s">
        <v>36</v>
      </c>
      <c r="AG989" t="s">
        <v>39</v>
      </c>
      <c r="AH989" t="b">
        <v>1</v>
      </c>
    </row>
    <row r="990" spans="1:34">
      <c r="A990" t="s">
        <v>50</v>
      </c>
      <c r="B990">
        <v>1.01836858201503E+16</v>
      </c>
      <c r="C990" t="s">
        <v>36</v>
      </c>
      <c r="D990" t="s">
        <v>36</v>
      </c>
      <c r="E990" t="s">
        <v>10137</v>
      </c>
      <c r="F990" t="s">
        <v>36</v>
      </c>
      <c r="G990" t="s">
        <v>36</v>
      </c>
      <c r="H990" t="s">
        <v>36</v>
      </c>
      <c r="I990" t="s">
        <v>36</v>
      </c>
      <c r="J990" t="s">
        <v>36</v>
      </c>
      <c r="K990" t="s">
        <v>36</v>
      </c>
      <c r="L990" t="s">
        <v>36</v>
      </c>
      <c r="M990" t="s">
        <v>228</v>
      </c>
      <c r="N990" t="s">
        <v>36</v>
      </c>
      <c r="O990" t="s">
        <v>36</v>
      </c>
      <c r="P990" t="s">
        <v>36</v>
      </c>
      <c r="Q990">
        <v>3</v>
      </c>
      <c r="R990" t="s">
        <v>36</v>
      </c>
      <c r="S990" s="1">
        <v>43475</v>
      </c>
      <c r="T990" t="s">
        <v>36</v>
      </c>
      <c r="U990" t="s">
        <v>36</v>
      </c>
      <c r="V990" t="s">
        <v>36</v>
      </c>
      <c r="W990" t="s">
        <v>10138</v>
      </c>
      <c r="X990" t="s">
        <v>36</v>
      </c>
      <c r="Y990">
        <v>10</v>
      </c>
      <c r="Z990">
        <v>2015</v>
      </c>
      <c r="AA990" t="s">
        <v>10139</v>
      </c>
      <c r="AB990">
        <v>19326203</v>
      </c>
      <c r="AC990" t="s">
        <v>10140</v>
      </c>
      <c r="AD990" t="s">
        <v>10141</v>
      </c>
      <c r="AE990" t="s">
        <v>36</v>
      </c>
      <c r="AF990" t="s">
        <v>36</v>
      </c>
      <c r="AG990" t="s">
        <v>5736</v>
      </c>
      <c r="AH990" t="b">
        <v>1</v>
      </c>
    </row>
    <row r="991" spans="1:34">
      <c r="A991" t="s">
        <v>71</v>
      </c>
      <c r="B991" t="s">
        <v>267</v>
      </c>
      <c r="C991" t="s">
        <v>36</v>
      </c>
      <c r="D991" t="s">
        <v>36</v>
      </c>
      <c r="E991" t="s">
        <v>268</v>
      </c>
      <c r="F991" t="s">
        <v>269</v>
      </c>
      <c r="G991" t="s">
        <v>36</v>
      </c>
      <c r="H991" t="s">
        <v>36</v>
      </c>
      <c r="I991" t="s">
        <v>36</v>
      </c>
      <c r="J991" t="s">
        <v>36</v>
      </c>
      <c r="K991" t="s">
        <v>36</v>
      </c>
      <c r="L991" t="s">
        <v>36</v>
      </c>
      <c r="M991" t="s">
        <v>36</v>
      </c>
      <c r="N991" t="s">
        <v>36</v>
      </c>
      <c r="O991" t="s">
        <v>36</v>
      </c>
      <c r="P991" t="s">
        <v>36</v>
      </c>
      <c r="Q991" t="s">
        <v>36</v>
      </c>
      <c r="R991" t="s">
        <v>36</v>
      </c>
      <c r="S991" t="s">
        <v>36</v>
      </c>
      <c r="T991" t="s">
        <v>36</v>
      </c>
      <c r="U991" t="s">
        <v>36</v>
      </c>
      <c r="V991" t="s">
        <v>36</v>
      </c>
      <c r="W991" t="s">
        <v>270</v>
      </c>
      <c r="X991" t="s">
        <v>36</v>
      </c>
      <c r="Y991" t="s">
        <v>36</v>
      </c>
      <c r="Z991">
        <v>2013</v>
      </c>
      <c r="AA991" t="s">
        <v>36</v>
      </c>
      <c r="AB991" t="s">
        <v>36</v>
      </c>
      <c r="AC991" t="s">
        <v>36</v>
      </c>
      <c r="AD991" t="s">
        <v>271</v>
      </c>
      <c r="AE991" t="s">
        <v>36</v>
      </c>
      <c r="AF991" t="s">
        <v>36</v>
      </c>
      <c r="AG991" t="s">
        <v>39</v>
      </c>
      <c r="AH991" t="b">
        <v>1</v>
      </c>
    </row>
    <row r="992" spans="1:34">
      <c r="A992" t="s">
        <v>50</v>
      </c>
      <c r="B992">
        <v>9973329920141100</v>
      </c>
      <c r="C992" t="s">
        <v>36</v>
      </c>
      <c r="D992" t="s">
        <v>36</v>
      </c>
      <c r="E992" t="s">
        <v>10299</v>
      </c>
      <c r="F992" t="s">
        <v>36</v>
      </c>
      <c r="G992" t="s">
        <v>36</v>
      </c>
      <c r="H992" t="s">
        <v>36</v>
      </c>
      <c r="I992" t="s">
        <v>36</v>
      </c>
      <c r="J992" t="s">
        <v>36</v>
      </c>
      <c r="K992" t="s">
        <v>36</v>
      </c>
      <c r="L992" t="s">
        <v>36</v>
      </c>
      <c r="M992" t="s">
        <v>228</v>
      </c>
      <c r="N992" t="s">
        <v>36</v>
      </c>
      <c r="O992" t="s">
        <v>36</v>
      </c>
      <c r="P992" t="s">
        <v>36</v>
      </c>
      <c r="Q992">
        <v>11</v>
      </c>
      <c r="R992" t="s">
        <v>36</v>
      </c>
      <c r="S992" s="1">
        <v>43473</v>
      </c>
      <c r="T992" t="s">
        <v>36</v>
      </c>
      <c r="U992" t="s">
        <v>36</v>
      </c>
      <c r="V992" t="s">
        <v>36</v>
      </c>
      <c r="W992" t="s">
        <v>10300</v>
      </c>
      <c r="X992" t="s">
        <v>36</v>
      </c>
      <c r="Y992">
        <v>9</v>
      </c>
      <c r="Z992">
        <v>2014</v>
      </c>
      <c r="AA992" t="s">
        <v>10301</v>
      </c>
      <c r="AB992">
        <v>19326203</v>
      </c>
      <c r="AC992" t="s">
        <v>10302</v>
      </c>
      <c r="AD992" t="s">
        <v>10303</v>
      </c>
      <c r="AE992" t="s">
        <v>36</v>
      </c>
      <c r="AF992" t="s">
        <v>36</v>
      </c>
      <c r="AG992" t="s">
        <v>5736</v>
      </c>
      <c r="AH992" t="b">
        <v>1</v>
      </c>
    </row>
    <row r="993" spans="1:34">
      <c r="A993" t="s">
        <v>50</v>
      </c>
      <c r="B993">
        <v>1.13630824201603E+16</v>
      </c>
      <c r="C993" t="s">
        <v>36</v>
      </c>
      <c r="D993" t="s">
        <v>36</v>
      </c>
      <c r="E993" t="s">
        <v>7062</v>
      </c>
      <c r="F993" t="s">
        <v>36</v>
      </c>
      <c r="G993" t="s">
        <v>36</v>
      </c>
      <c r="H993" t="s">
        <v>36</v>
      </c>
      <c r="I993" t="s">
        <v>36</v>
      </c>
      <c r="J993" t="s">
        <v>36</v>
      </c>
      <c r="K993" t="s">
        <v>36</v>
      </c>
      <c r="L993" t="s">
        <v>36</v>
      </c>
      <c r="M993" t="s">
        <v>228</v>
      </c>
      <c r="N993" t="s">
        <v>36</v>
      </c>
      <c r="O993" t="s">
        <v>36</v>
      </c>
      <c r="P993" t="s">
        <v>36</v>
      </c>
      <c r="Q993">
        <v>3</v>
      </c>
      <c r="R993" t="s">
        <v>36</v>
      </c>
      <c r="S993" s="1">
        <v>43484</v>
      </c>
      <c r="T993" t="s">
        <v>36</v>
      </c>
      <c r="U993" t="s">
        <v>36</v>
      </c>
      <c r="V993" t="s">
        <v>36</v>
      </c>
      <c r="W993" t="s">
        <v>7063</v>
      </c>
      <c r="X993" t="s">
        <v>36</v>
      </c>
      <c r="Y993">
        <v>11</v>
      </c>
      <c r="Z993">
        <v>2016</v>
      </c>
      <c r="AA993" t="s">
        <v>7064</v>
      </c>
      <c r="AB993">
        <v>19326203</v>
      </c>
      <c r="AC993" t="s">
        <v>7065</v>
      </c>
      <c r="AD993" t="s">
        <v>7066</v>
      </c>
      <c r="AE993" t="s">
        <v>36</v>
      </c>
      <c r="AF993" t="s">
        <v>36</v>
      </c>
      <c r="AG993" t="s">
        <v>5736</v>
      </c>
      <c r="AH993" t="b">
        <v>1</v>
      </c>
    </row>
    <row r="994" spans="1:34">
      <c r="A994" t="s">
        <v>50</v>
      </c>
      <c r="B994">
        <v>8471097920121200</v>
      </c>
      <c r="C994" t="s">
        <v>36</v>
      </c>
      <c r="D994" t="s">
        <v>36</v>
      </c>
      <c r="E994" t="s">
        <v>7535</v>
      </c>
      <c r="F994" t="s">
        <v>36</v>
      </c>
      <c r="G994" t="s">
        <v>36</v>
      </c>
      <c r="H994" t="s">
        <v>36</v>
      </c>
      <c r="I994" t="s">
        <v>36</v>
      </c>
      <c r="J994" t="s">
        <v>36</v>
      </c>
      <c r="K994" t="s">
        <v>36</v>
      </c>
      <c r="L994" t="s">
        <v>36</v>
      </c>
      <c r="M994" t="s">
        <v>228</v>
      </c>
      <c r="N994" t="s">
        <v>36</v>
      </c>
      <c r="O994" t="s">
        <v>36</v>
      </c>
      <c r="P994" t="s">
        <v>36</v>
      </c>
      <c r="Q994">
        <v>12</v>
      </c>
      <c r="R994" t="s">
        <v>36</v>
      </c>
      <c r="S994" s="1">
        <v>43478</v>
      </c>
      <c r="T994" t="s">
        <v>36</v>
      </c>
      <c r="U994" t="s">
        <v>36</v>
      </c>
      <c r="V994" t="s">
        <v>36</v>
      </c>
      <c r="W994" t="s">
        <v>7536</v>
      </c>
      <c r="X994" t="s">
        <v>36</v>
      </c>
      <c r="Y994">
        <v>7</v>
      </c>
      <c r="Z994">
        <v>2012</v>
      </c>
      <c r="AA994" t="s">
        <v>7537</v>
      </c>
      <c r="AB994">
        <v>19326203</v>
      </c>
      <c r="AC994" t="s">
        <v>7538</v>
      </c>
      <c r="AD994" t="s">
        <v>7539</v>
      </c>
      <c r="AE994" t="s">
        <v>36</v>
      </c>
      <c r="AF994" t="s">
        <v>36</v>
      </c>
      <c r="AG994" t="s">
        <v>5736</v>
      </c>
      <c r="AH994" t="b">
        <v>1</v>
      </c>
    </row>
    <row r="995" spans="1:34">
      <c r="A995" t="s">
        <v>50</v>
      </c>
      <c r="B995">
        <v>1.17669492201608E+16</v>
      </c>
      <c r="C995" t="s">
        <v>36</v>
      </c>
      <c r="D995" t="s">
        <v>36</v>
      </c>
      <c r="E995" t="s">
        <v>6760</v>
      </c>
      <c r="F995" t="s">
        <v>36</v>
      </c>
      <c r="G995" t="s">
        <v>36</v>
      </c>
      <c r="H995" t="s">
        <v>36</v>
      </c>
      <c r="I995" t="s">
        <v>36</v>
      </c>
      <c r="J995" t="s">
        <v>36</v>
      </c>
      <c r="K995" t="s">
        <v>36</v>
      </c>
      <c r="L995" t="s">
        <v>36</v>
      </c>
      <c r="M995" t="s">
        <v>228</v>
      </c>
      <c r="N995" t="s">
        <v>36</v>
      </c>
      <c r="O995" t="s">
        <v>36</v>
      </c>
      <c r="P995" t="s">
        <v>36</v>
      </c>
      <c r="Q995">
        <v>8</v>
      </c>
      <c r="R995" t="s">
        <v>36</v>
      </c>
      <c r="S995" s="1">
        <v>43496</v>
      </c>
      <c r="T995" t="s">
        <v>36</v>
      </c>
      <c r="U995" t="s">
        <v>36</v>
      </c>
      <c r="V995" t="s">
        <v>36</v>
      </c>
      <c r="W995" t="s">
        <v>6761</v>
      </c>
      <c r="X995" t="s">
        <v>36</v>
      </c>
      <c r="Y995">
        <v>11</v>
      </c>
      <c r="Z995">
        <v>2016</v>
      </c>
      <c r="AA995" t="s">
        <v>6762</v>
      </c>
      <c r="AB995">
        <v>19326203</v>
      </c>
      <c r="AC995" t="s">
        <v>6763</v>
      </c>
      <c r="AD995" t="s">
        <v>6764</v>
      </c>
      <c r="AE995" t="s">
        <v>36</v>
      </c>
      <c r="AF995" t="s">
        <v>36</v>
      </c>
      <c r="AG995" t="s">
        <v>5736</v>
      </c>
      <c r="AH995" t="b">
        <v>1</v>
      </c>
    </row>
    <row r="996" spans="1:34">
      <c r="A996" t="s">
        <v>50</v>
      </c>
      <c r="B996" t="s">
        <v>36</v>
      </c>
      <c r="C996" t="s">
        <v>36</v>
      </c>
      <c r="D996" t="s">
        <v>36</v>
      </c>
      <c r="E996" t="s">
        <v>11403</v>
      </c>
      <c r="F996" t="s">
        <v>36</v>
      </c>
      <c r="G996" t="s">
        <v>36</v>
      </c>
      <c r="H996" t="s">
        <v>36</v>
      </c>
      <c r="I996" t="s">
        <v>36</v>
      </c>
      <c r="J996" t="s">
        <v>11178</v>
      </c>
      <c r="K996" t="s">
        <v>36</v>
      </c>
      <c r="L996" t="s">
        <v>36</v>
      </c>
      <c r="M996" t="s">
        <v>5829</v>
      </c>
      <c r="N996" t="s">
        <v>36</v>
      </c>
      <c r="O996" t="s">
        <v>36</v>
      </c>
      <c r="P996" t="s">
        <v>36</v>
      </c>
      <c r="Q996">
        <v>2</v>
      </c>
      <c r="R996" t="s">
        <v>36</v>
      </c>
      <c r="S996" t="s">
        <v>36</v>
      </c>
      <c r="T996" t="s">
        <v>36</v>
      </c>
      <c r="U996" t="s">
        <v>36</v>
      </c>
      <c r="V996" t="s">
        <v>36</v>
      </c>
      <c r="W996" t="s">
        <v>11404</v>
      </c>
      <c r="X996" t="s">
        <v>36</v>
      </c>
      <c r="Y996">
        <v>30</v>
      </c>
      <c r="Z996">
        <v>1998</v>
      </c>
      <c r="AA996" t="s">
        <v>36</v>
      </c>
      <c r="AB996" t="s">
        <v>36</v>
      </c>
      <c r="AC996" t="s">
        <v>36</v>
      </c>
      <c r="AD996" t="s">
        <v>11405</v>
      </c>
      <c r="AE996" t="s">
        <v>36</v>
      </c>
      <c r="AF996" t="s">
        <v>11406</v>
      </c>
      <c r="AG996" t="s">
        <v>5736</v>
      </c>
      <c r="AH996" t="b">
        <v>1</v>
      </c>
    </row>
    <row r="997" spans="1:34">
      <c r="A997" t="s">
        <v>50</v>
      </c>
      <c r="B997">
        <v>1.13218411201602E+16</v>
      </c>
      <c r="C997" t="s">
        <v>36</v>
      </c>
      <c r="D997" t="s">
        <v>36</v>
      </c>
      <c r="E997" t="s">
        <v>6810</v>
      </c>
      <c r="F997" t="s">
        <v>36</v>
      </c>
      <c r="G997" t="s">
        <v>36</v>
      </c>
      <c r="H997" t="s">
        <v>36</v>
      </c>
      <c r="I997" t="s">
        <v>36</v>
      </c>
      <c r="J997" t="s">
        <v>36</v>
      </c>
      <c r="K997" t="s">
        <v>36</v>
      </c>
      <c r="L997" t="s">
        <v>36</v>
      </c>
      <c r="M997" t="s">
        <v>228</v>
      </c>
      <c r="N997" t="s">
        <v>36</v>
      </c>
      <c r="O997" t="s">
        <v>36</v>
      </c>
      <c r="P997" t="s">
        <v>36</v>
      </c>
      <c r="Q997">
        <v>2</v>
      </c>
      <c r="R997" t="s">
        <v>36</v>
      </c>
      <c r="S997" s="1">
        <v>43480</v>
      </c>
      <c r="T997" t="s">
        <v>36</v>
      </c>
      <c r="U997" t="s">
        <v>36</v>
      </c>
      <c r="V997" t="s">
        <v>36</v>
      </c>
      <c r="W997" t="s">
        <v>6811</v>
      </c>
      <c r="X997" t="s">
        <v>36</v>
      </c>
      <c r="Y997">
        <v>11</v>
      </c>
      <c r="Z997">
        <v>2016</v>
      </c>
      <c r="AA997" t="s">
        <v>6812</v>
      </c>
      <c r="AB997">
        <v>19326203</v>
      </c>
      <c r="AC997" t="s">
        <v>6813</v>
      </c>
      <c r="AD997" t="s">
        <v>6814</v>
      </c>
      <c r="AE997" t="s">
        <v>36</v>
      </c>
      <c r="AF997" t="s">
        <v>36</v>
      </c>
      <c r="AG997" t="s">
        <v>5736</v>
      </c>
      <c r="AH997" t="b">
        <v>1</v>
      </c>
    </row>
    <row r="998" spans="1:34">
      <c r="A998" t="s">
        <v>50</v>
      </c>
      <c r="B998">
        <v>1.30698431201807E+16</v>
      </c>
      <c r="C998" t="s">
        <v>36</v>
      </c>
      <c r="D998" t="s">
        <v>36</v>
      </c>
      <c r="E998" t="s">
        <v>7748</v>
      </c>
      <c r="F998" t="s">
        <v>36</v>
      </c>
      <c r="G998" t="s">
        <v>36</v>
      </c>
      <c r="H998" t="s">
        <v>36</v>
      </c>
      <c r="I998" t="s">
        <v>36</v>
      </c>
      <c r="J998" t="s">
        <v>36</v>
      </c>
      <c r="K998" t="s">
        <v>36</v>
      </c>
      <c r="L998" t="s">
        <v>36</v>
      </c>
      <c r="M998" t="s">
        <v>228</v>
      </c>
      <c r="N998" t="s">
        <v>36</v>
      </c>
      <c r="O998" t="s">
        <v>36</v>
      </c>
      <c r="P998" t="s">
        <v>36</v>
      </c>
      <c r="Q998">
        <v>7</v>
      </c>
      <c r="R998" t="s">
        <v>36</v>
      </c>
      <c r="S998" s="1">
        <v>43481</v>
      </c>
      <c r="T998" t="s">
        <v>36</v>
      </c>
      <c r="U998" t="s">
        <v>36</v>
      </c>
      <c r="V998" t="s">
        <v>36</v>
      </c>
      <c r="W998" t="s">
        <v>7749</v>
      </c>
      <c r="X998" t="s">
        <v>36</v>
      </c>
      <c r="Y998">
        <v>13</v>
      </c>
      <c r="Z998">
        <v>2018</v>
      </c>
      <c r="AA998" t="s">
        <v>7750</v>
      </c>
      <c r="AB998">
        <v>19326203</v>
      </c>
      <c r="AC998" t="s">
        <v>7751</v>
      </c>
      <c r="AD998" t="s">
        <v>7752</v>
      </c>
      <c r="AE998" t="s">
        <v>36</v>
      </c>
      <c r="AF998" t="s">
        <v>36</v>
      </c>
      <c r="AG998" t="s">
        <v>5736</v>
      </c>
      <c r="AH998" t="b">
        <v>1</v>
      </c>
    </row>
    <row r="999" spans="1:34">
      <c r="A999" t="s">
        <v>50</v>
      </c>
      <c r="B999" t="s">
        <v>36</v>
      </c>
      <c r="C999" t="s">
        <v>36</v>
      </c>
      <c r="D999" t="s">
        <v>36</v>
      </c>
      <c r="E999" t="s">
        <v>13330</v>
      </c>
      <c r="F999" t="s">
        <v>36</v>
      </c>
      <c r="G999" t="s">
        <v>36</v>
      </c>
      <c r="H999" t="s">
        <v>36</v>
      </c>
      <c r="I999" t="s">
        <v>36</v>
      </c>
      <c r="J999" t="s">
        <v>11178</v>
      </c>
      <c r="K999" t="s">
        <v>36</v>
      </c>
      <c r="L999" t="s">
        <v>36</v>
      </c>
      <c r="M999" t="s">
        <v>96</v>
      </c>
      <c r="N999" t="s">
        <v>36</v>
      </c>
      <c r="O999" t="s">
        <v>36</v>
      </c>
      <c r="P999" t="s">
        <v>36</v>
      </c>
      <c r="Q999">
        <v>4</v>
      </c>
      <c r="R999" t="s">
        <v>36</v>
      </c>
      <c r="S999" t="s">
        <v>36</v>
      </c>
      <c r="T999" t="s">
        <v>36</v>
      </c>
      <c r="U999" t="s">
        <v>36</v>
      </c>
      <c r="V999" t="s">
        <v>36</v>
      </c>
      <c r="W999" t="s">
        <v>13331</v>
      </c>
      <c r="X999" t="s">
        <v>36</v>
      </c>
      <c r="Y999">
        <v>45</v>
      </c>
      <c r="Z999">
        <v>2013</v>
      </c>
      <c r="AA999" t="s">
        <v>36</v>
      </c>
      <c r="AB999" t="s">
        <v>36</v>
      </c>
      <c r="AC999" t="s">
        <v>36</v>
      </c>
      <c r="AD999" t="s">
        <v>13332</v>
      </c>
      <c r="AE999" t="s">
        <v>36</v>
      </c>
      <c r="AF999" t="s">
        <v>13333</v>
      </c>
      <c r="AG999" t="s">
        <v>5736</v>
      </c>
      <c r="AH999" t="b">
        <v>1</v>
      </c>
    </row>
  </sheetData>
  <conditionalFormatting sqref="AF1:AF999">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combined_data_edited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 Buchanan</dc:creator>
  <cp:lastModifiedBy>Buchanan, Erin M</cp:lastModifiedBy>
  <dcterms:created xsi:type="dcterms:W3CDTF">2019-09-10T17:54:46Z</dcterms:created>
  <dcterms:modified xsi:type="dcterms:W3CDTF">2019-09-17T17:09:23Z</dcterms:modified>
</cp:coreProperties>
</file>