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buchanan/OneDrive - Missouri State University/RESEARCH/2 projects/Outliers/paper/"/>
    </mc:Choice>
  </mc:AlternateContent>
  <xr:revisionPtr revIDLastSave="0" documentId="8_{44493415-D154-184F-A50F-6791AABA42C9}" xr6:coauthVersionLast="32" xr6:coauthVersionMax="32" xr10:uidLastSave="{00000000-0000-0000-0000-000000000000}"/>
  <bookViews>
    <workbookView xWindow="480" yWindow="960" windowWidth="25040" windowHeight="14500" xr2:uid="{64E93A58-47E1-B74E-9896-FCF6FAC1E62F}"/>
  </bookViews>
  <sheets>
    <sheet name="Sheet1" sheetId="1" r:id="rId1"/>
  </sheets>
  <definedNames>
    <definedName name="_xlnm._FilterDatabase" localSheetId="0" hidden="1">Sheet1!$A$1:$G$1351</definedName>
  </definedName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<sst xmlns="http://schemas.openxmlformats.org/spreadsheetml/2006/main" count="6757" uniqueCount="4069">
  <si>
    <t>Reference Code</t>
  </si>
  <si>
    <t>year</t>
  </si>
  <si>
    <t>time pulled</t>
  </si>
  <si>
    <t>Type</t>
  </si>
  <si>
    <t>Journal</t>
  </si>
  <si>
    <t>authors</t>
  </si>
  <si>
    <t>article</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</si>
  <si>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</si>
  <si>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</si>
  <si>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</si>
  <si>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</si>
  <si>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</si>
  <si>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</si>
  <si>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</si>
  <si>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</si>
  <si>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</si>
  <si>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</si>
  <si>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</si>
  <si>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</si>
  <si>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</si>
  <si>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</si>
  <si>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</si>
  <si>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</si>
  <si>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</si>
  <si>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</si>
  <si>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</si>
  <si>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</si>
  <si>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</si>
  <si>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</si>
  <si>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</si>
  <si>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</si>
  <si>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</si>
  <si>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</si>
  <si>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</si>
  <si>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</si>
  <si>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</si>
  <si>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</si>
  <si>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</si>
  <si>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</si>
  <si>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</si>
  <si>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</si>
  <si>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</si>
  <si>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</si>
  <si>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</si>
  <si>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</si>
  <si>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</si>
  <si>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</si>
  <si>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</si>
  <si>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</si>
  <si>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</si>
  <si>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</si>
  <si>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</si>
  <si>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</si>
  <si>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</si>
  <si>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</si>
  <si>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</si>
  <si>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</si>
  <si>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@Quek2012</t>
  </si>
  <si>
    <t>Quek, Sofronoff, Sheffield, White, kelly</t>
  </si>
  <si>
    <t>Co-Occurring Anger in Young People With Asperger?s Syndrome</t>
  </si>
  <si>
    <t>@Skopp2012</t>
  </si>
  <si>
    <t>Skopp, Swanson, Luxton, Reger, Trofirnovich, First, Maxwell, Gahm</t>
  </si>
  <si>
    <t>An Examination of the Diagnostic Efficiency of Post-Deployment Mental Health Screens</t>
  </si>
  <si>
    <t>@Skopp2012a</t>
  </si>
  <si>
    <t>Skopp, Bush, Vogel, Wade, Sirotin, McCann, Metzger-Abamukong</t>
  </si>
  <si>
    <t>Development and Initial Testing of a Measure of Public and Self-Stigma in the Military</t>
  </si>
  <si>
    <t>@Tanner2012</t>
  </si>
  <si>
    <t>Tanner, Gray, Haaga</t>
  </si>
  <si>
    <t>Association of Cotherapy Supervision With Client Outcomes, Attrition, and Trainee Effectiveness in a Psychotherapy Training Clinic</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</si>
  <si>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</si>
  <si>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</si>
  <si>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</si>
  <si>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</si>
  <si>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</si>
  <si>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</si>
  <si>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@Viana2012</t>
  </si>
  <si>
    <t>Viana, Gratz</t>
  </si>
  <si>
    <t>The Role of Anxiety Sensitivity, Behavioral Inhibition, and Cognitive Biases in Anxiety Symptoms: Structural Equation Modeling of Direct and Indirect Pathways</t>
  </si>
  <si>
    <t>@Yu-HsinLiao2012</t>
  </si>
  <si>
    <t>Liao, Wei, Russell, Abraham</t>
  </si>
  <si>
    <t>Experiential Self-Focus Writing as a Facilitator of Processing an Interpersonal Hurt</t>
  </si>
  <si>
    <t>@Zhang2012a</t>
  </si>
  <si>
    <t>Zhang, Lamis, Yuanyuan</t>
  </si>
  <si>
    <t>Measuring Chinese Psychological Traits and Social Support With Western Developed Instruments in Psychological Autopsy Studies</t>
  </si>
  <si>
    <t>@Allan2017</t>
  </si>
  <si>
    <t>Allan, Nicholas P; et al</t>
  </si>
  <si>
    <t>Predictors and Outcomes of Growth Mixture Modeled Trajectories Across an Exposure-Based PTSD Intervention With Veterans</t>
  </si>
  <si>
    <t>@Arrieta2017</t>
  </si>
  <si>
    <t>Arrieta, Jafet; et al</t>
  </si>
  <si>
    <t>Validity and Utility of the Patient Health Questionnaire (PHQ)-2 and PHQ-9 for Screening and Diagnosis of Depression in Rural Chiapas, Mexico: A Cross-Sectional Study</t>
  </si>
  <si>
    <t>@Busscher2017</t>
  </si>
  <si>
    <t>Busscher, Bert and Philip Spinhoven</t>
  </si>
  <si>
    <t>Cognitive Coping as a Mechanism of Change in Cognitive-Behavioral Therapy for Fear of Flying: A Longitudinal Study With 3-Year Follow-Up</t>
  </si>
  <si>
    <t>@DaSilva2017</t>
  </si>
  <si>
    <t>da Silva, Ana Nunes; et al</t>
  </si>
  <si>
    <t>Alexithymia and Emotional Processing: A Mediation Model</t>
  </si>
  <si>
    <t>@Elliott2017</t>
  </si>
  <si>
    <t>Elliott, Timothy R.; et al</t>
  </si>
  <si>
    <t>Resilience and Traumatic Brain Injury Among Iraq/Afghanistan War Veterans: Differential Patterns of Adjustment and Quality of Life</t>
  </si>
  <si>
    <t>@Finlay-Jones2017</t>
  </si>
  <si>
    <t>Finlay-Jones, Amy; et al</t>
  </si>
  <si>
    <t>Self-Compassion Online: A Pilot Study of an Internet-Based Self-Compassion Cultivation Program for Psychology Trainees</t>
  </si>
  <si>
    <t>@Flannery2017</t>
  </si>
  <si>
    <t>Flannery, Andrew; et al</t>
  </si>
  <si>
    <t>Sluggish Cognitive Tempo is Associated With Poorer Study Skills, More Executive Functioning Deficits, and Greater Impairment in College Students</t>
  </si>
  <si>
    <t>@Fleming2017</t>
  </si>
  <si>
    <t>Fleming, John and Michelle Burns</t>
  </si>
  <si>
    <t>Online Evaluative Conditioning Did Not Alter Internalized Homonegativity or Self-Esteem in Gay Men</t>
  </si>
  <si>
    <t>@Glickman2017</t>
  </si>
  <si>
    <t>Glickman, Kim; et al</t>
  </si>
  <si>
    <t>Mediators of Outcome in Complicated Grief Treatment</t>
  </si>
  <si>
    <t>@Hazlett-Stevens2017</t>
  </si>
  <si>
    <t>Hazlett-Stevens, Holly and Yelena Oren</t>
  </si>
  <si>
    <t>Effectiveness of Mindfulness-Based Stress Reduction Bibliotherapy: A Preliminary Randomize Controlled Trial</t>
  </si>
  <si>
    <t>@Johnson2017</t>
  </si>
  <si>
    <t>Johnson, Laura Renee; et al</t>
  </si>
  <si>
    <t>Do Concepts of Depression Predict Treatment Pathways? A Closer Look at Explanatory Models Among Clinical and Nonclinical Samples in Uganda</t>
  </si>
  <si>
    <t>@Locke2017</t>
  </si>
  <si>
    <t>Locke, Kenneth D.; et al</t>
  </si>
  <si>
    <t>Interpersonal Circumplex Profiles Of Persistent Depression: Goals, Self-Efficacy, Problems, And Effects Of Group Therapy</t>
  </si>
  <si>
    <t>@Lutz2017</t>
  </si>
  <si>
    <t>Lutz, Julie, and Amy Fiske</t>
  </si>
  <si>
    <t>Perceived Burdensomeness in Older and Younger Adults: Evaluation of the Psychometric Properties of the Interpersonal Needs Questionnaire</t>
  </si>
  <si>
    <t>@Maguen2017</t>
  </si>
  <si>
    <t>Maguen, Shira; et al</t>
  </si>
  <si>
    <t>Impact of Killing in War: A Randomized, Controlled Pilot Trial</t>
  </si>
  <si>
    <t>@Miguel2017</t>
  </si>
  <si>
    <t>Miguel, Fabiano Koich; et al</t>
  </si>
  <si>
    <t>A Brazilian Investigation of the 36- and 16-Item Difficulties in Emotion Regulation Scales</t>
  </si>
  <si>
    <t>@Nicolai2017</t>
  </si>
  <si>
    <t>Nicolai, Shelly; et al</t>
  </si>
  <si>
    <t>The Roles of Fathers' Posttraumatic Stress Symptoms and Adult Offspring's Differentiation of the Self in the Intergenerational Transmission of Captivity Trauma</t>
  </si>
  <si>
    <t>@Resnik2017</t>
  </si>
  <si>
    <t>Resnik, Linda; et al</t>
  </si>
  <si>
    <t>Which Homeless Veterans Benefit from a Peer Mentor and How?</t>
  </si>
  <si>
    <t>@Richtberg2017</t>
  </si>
  <si>
    <t>Richtberg, Samantha; et al</t>
  </si>
  <si>
    <t>Patient Characteristics and Patient Behavior as Predictors of Outcome in Cognitive Therapy and Exposure Therapy for Hypochondriasis</t>
  </si>
  <si>
    <t>@Romano2017</t>
  </si>
  <si>
    <t>Romano, Mia; et al</t>
  </si>
  <si>
    <t>Therapist and Client Interactions in Motivational Interviewing for Social Anxiety Disorder</t>
  </si>
  <si>
    <t>@Shaw2017</t>
  </si>
  <si>
    <t>Shaw, T.; et al</t>
  </si>
  <si>
    <t>Properties of the DASS-21 in an Australian Community Adolescent Population</t>
  </si>
  <si>
    <t>@Shigemoto2017</t>
  </si>
  <si>
    <t>Shigemoto, Yuki; et al</t>
  </si>
  <si>
    <t>Function of Personal Growth Initiative on Posttraumatic Growth, Posttraumatic Stress, and Depression Over and Above Adaptive and Maladaptive Rumination</t>
  </si>
  <si>
    <t>@Ung2017</t>
  </si>
  <si>
    <t>Ung, Jennifer E; et al</t>
  </si>
  <si>
    <t>An Exploratory Investigation of Animal Hoarding Symptoms in a Sample of Adults Diagnosed with Hoarding Disorder</t>
  </si>
  <si>
    <t>@Vissers2017</t>
  </si>
  <si>
    <t>Vissers, Wiede; et al</t>
  </si>
  <si>
    <t>Symptom Reduction without Remoralization: A Randomized, Waiting-List Controller Study Aimed at Separating Two Beneficial Psychotherapy Outcome Effects</t>
  </si>
  <si>
    <t>@Westbrook2017</t>
  </si>
  <si>
    <t>Westbrook, John and Howard Berenbaum</t>
  </si>
  <si>
    <t>Emotional Awareness Moderates the Relationship Between Childhood Abuse and Borderline Personality Disorder Symptom Factors</t>
  </si>
  <si>
    <t>@Wilson2017</t>
  </si>
  <si>
    <t>Wilson, Laura C.; et al</t>
  </si>
  <si>
    <t>Examining the Psychological Effect of Rape Acknowledgment: The Interaction of Acknowledgment Status and Ambivalent Sexism</t>
  </si>
  <si>
    <t>@Applebaum2012</t>
  </si>
  <si>
    <t>Journal of Consulting and Clinical Psychology</t>
  </si>
  <si>
    <t>Applebaum, DuHamel, Winkel, Rini, Greene, Mosher, Redd</t>
  </si>
  <si>
    <t>Therapeutic Alliance in Telephone-Administered Cognitive?Behavioral Therapy for Hematopoietic Stem Cell Transplant Survivors</t>
  </si>
  <si>
    <t>@Arch2012</t>
  </si>
  <si>
    <t>Arch, Eifert, Davies, Vilardaga</t>
  </si>
  <si>
    <t>Randomized Clinical Trial of Cognitive Behavioral Therapy (CBT) Versus Acceptance and Commitment Therapy (ACT) for Mixed Anxiety Disorders</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</si>
  <si>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</si>
  <si>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</si>
  <si>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</si>
  <si>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</si>
  <si>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</si>
  <si>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</si>
  <si>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@Bowler2012</t>
  </si>
  <si>
    <t>Bowler, Mackintosh, Dunn, Mathews, Dalgleish, Hoppitt</t>
  </si>
  <si>
    <t>A Comparison of Cognitive Bias Modification for Interpretation and Computerized Cognitive Behavior Therapy: Effects on Anxiety, Depression, Attentional Control, and Interpretive Bias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</si>
  <si>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</si>
  <si>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</si>
  <si>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</si>
  <si>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</si>
  <si>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</si>
  <si>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</si>
  <si>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</si>
  <si>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</si>
  <si>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</si>
  <si>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</si>
  <si>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</si>
  <si>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</si>
  <si>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</si>
  <si>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</si>
  <si>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</si>
  <si>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</si>
  <si>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</si>
  <si>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</si>
  <si>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</si>
  <si>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</si>
  <si>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</si>
  <si>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</si>
  <si>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</si>
  <si>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</si>
  <si>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</si>
  <si>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</si>
  <si>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</si>
  <si>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</si>
  <si>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</si>
  <si>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</si>
  <si>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</si>
  <si>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</si>
  <si>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</si>
  <si>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</si>
  <si>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</si>
  <si>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</si>
  <si>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</si>
  <si>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</si>
  <si>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</si>
  <si>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</si>
  <si>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</si>
  <si>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</si>
  <si>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</si>
  <si>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</si>
  <si>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</si>
  <si>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</si>
  <si>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</si>
  <si>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</si>
  <si>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@Sibley2012</t>
  </si>
  <si>
    <t>Sibley, Pelham, Molina, Gnagy, Waxmonsky, Wymbs, Garefino, Babinski, Kuriyan</t>
  </si>
  <si>
    <t>When Diagnosing ADHD in Young Adults Emphasize Informant Reports, DSM Items, and Impairment</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</si>
  <si>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</si>
  <si>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</si>
  <si>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</si>
  <si>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</si>
  <si>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</si>
  <si>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</si>
  <si>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@Wolitzky-Taylor2012</t>
  </si>
  <si>
    <t>Wolitzky-Taylor, Arch, Rosenfield, Craske</t>
  </si>
  <si>
    <t>Moderators and Non-Specific Predictors of Treatment Outcome for Anxiety Disorders: A Comparison of Cognitive Behavioral Therapy to Acceptance and Commitment Therapy</t>
  </si>
  <si>
    <t>@Andover2017</t>
  </si>
  <si>
    <t>Andover, Margaret S.; et al</t>
  </si>
  <si>
    <t>An Intervention for Nonsuicidal Self-Injury in Young Adults: A Pilot Randomized Controlled Trial</t>
  </si>
  <si>
    <t>@Baumann2017</t>
  </si>
  <si>
    <t>Baumann, Sophie; et al</t>
  </si>
  <si>
    <t>Does Impaired Mental Health Interfere With the Outcome of Brief Alcohol Intervention at General Hospitals?</t>
  </si>
  <si>
    <t>@BennebroekEvertsz2017a</t>
  </si>
  <si>
    <t>Evertsz, Floor Bennebroek; et al</t>
  </si>
  <si>
    <t>Effectiveness of Cognitive–Behavioral Therapy on Quality of Life, Anxiety, and Depressive Symptoms Among Patients With Inflammatory Bowel Disease: A Multicenter Randomized Controlled Trial</t>
  </si>
  <si>
    <t>@Bentley2017</t>
  </si>
  <si>
    <t>Bentley, Kate H.</t>
  </si>
  <si>
    <t>A Functional Analysis of Two Transdiagnostic, Emotion-Focused Interventions on Nonsuicidal Self-Injury</t>
  </si>
  <si>
    <t>@Berman2017</t>
  </si>
  <si>
    <t>Berman, Mitchell E.; et al</t>
  </si>
  <si>
    <t>Effect of Alcohol Dose on Deliberate Self-Harm in Men and Women</t>
  </si>
  <si>
    <t>@Boswell2017a</t>
  </si>
  <si>
    <t>Boswell, James F.; et al</t>
  </si>
  <si>
    <t>Interpersonal Pathoplasticity and Trajectories of Change in Routine Adolescent and Young Adult Residential Substance Abuse Treatment</t>
  </si>
  <si>
    <t>@Chambless2017a</t>
  </si>
  <si>
    <t>Chambless, Dianne L.; et al</t>
  </si>
  <si>
    <t>Prediction and Moderation of Improvement in Cognitive-Behavioral and Psychodynamic Psychotherapy for Panic Disorder</t>
  </si>
  <si>
    <t>@Comer2017a</t>
  </si>
  <si>
    <t>Comer, Jonathan S.; et al</t>
  </si>
  <si>
    <t>Remotely Delivering Real-Time Parent Training to the Home: An Initial  Randomized Trial of Internet-Delivered Parent–Child Interaction Therapy (I-PCIT)</t>
  </si>
  <si>
    <t>@Cooper2017a</t>
  </si>
  <si>
    <t>Cooper, Andrew A.; et al</t>
  </si>
  <si>
    <t>Do Changes in Trauma-Related Beliefs Predict PTSD Symptom Improvement in Prolonged Exposure and Sertraline?</t>
  </si>
  <si>
    <t>@Crits-Christoph2017a</t>
  </si>
  <si>
    <t>Crits-Cristoph, Paul; et al</t>
  </si>
  <si>
    <t>Mechanisms of Change in Cognitive Therapy for Major Depressive Disorder in the Community Mental Health Setting</t>
  </si>
  <si>
    <t>@Driessen2017</t>
  </si>
  <si>
    <t>Driessen, Ellen; et al</t>
  </si>
  <si>
    <t>Cognitive-Behavioral Versus Psychodynamic Therapy for Major Depression: Secondary Outcomes of a Randomized Clinical Trial</t>
  </si>
  <si>
    <t>@Felder2017a</t>
  </si>
  <si>
    <t>Felder, Jennifer N.; et al</t>
  </si>
  <si>
    <t>Depressive Symptoms and Gestational Length Among Pregnant Adolescents: Cluster Randomized Control Trial of Centering Pregnancy®Plus Group Prenatal Care</t>
  </si>
  <si>
    <t>@Foa2017a</t>
  </si>
  <si>
    <t>Foa, Edna B.; et al</t>
  </si>
  <si>
    <t>Concurrent Varenicline and Prolonged Exposure for Patients With NicotineDependence and PTSD: A Randomized Controlled Trial</t>
  </si>
  <si>
    <t>@Hill2017</t>
  </si>
  <si>
    <t>Hill, Ryan M.; et al</t>
  </si>
  <si>
    <t>Prospective Identification of Adolescent Suicide Ideation Using Classification Tree Analysis: Models for Community-Based Screening</t>
  </si>
  <si>
    <t>@Lau2017</t>
  </si>
  <si>
    <t>Lau, Anna; et al</t>
  </si>
  <si>
    <t>Therapist Report of Adaptations to Delivery of Evidence-Based Practices Within a System-Driven Reform of Publicly Funded Children’s Mental Health Services</t>
  </si>
  <si>
    <t>@Leykin2017a</t>
  </si>
  <si>
    <t>Leykin, Yan; et al</t>
  </si>
  <si>
    <t>The Effect of Depression on the Decision to Join a Clinical Trial</t>
  </si>
  <si>
    <t>@MacDonald2017a</t>
  </si>
  <si>
    <t>MacDonald, Danielle E.; et al</t>
  </si>
  <si>
    <t>Rapid Response to Intensive Treatment for Bulimia Nervosa and Purging Disorder: A Randomized Controlled Trial of a CBT Intervention to Facilitate Early Behavior Change</t>
  </si>
  <si>
    <t>@Miller2017</t>
  </si>
  <si>
    <t>Miller, Adam Bryant; et al</t>
  </si>
  <si>
    <t>A Within-Person Approach to Risk for Suicidal Ideation and Suicidal Behavior: Examining the Roles of Depression, Stress, and Abuse Exposure</t>
  </si>
  <si>
    <t>@Muehlenkamp2017</t>
  </si>
  <si>
    <t>Muehlenkamp, Jennifer J.; et al</t>
  </si>
  <si>
    <t>How Much Is Enough? Examining Frequency Criteria for NSSI Disorder in Adolescent Inpatients</t>
  </si>
  <si>
    <t>@Owens2017a</t>
  </si>
  <si>
    <t>Owens, Elizabeth B.; et al</t>
  </si>
  <si>
    <t>Girls With Childhood ADHD as Adults: Cross-Domain Outcomes by Diagnostic Persistence</t>
  </si>
  <si>
    <t>@Puspitasari2017a</t>
  </si>
  <si>
    <t>Puspitasari, Ajeng J.; et al</t>
  </si>
  <si>
    <t>A Randomized Controlled Trial of an Online, Modular, Active Learning Training Program for Behavioral Activation for Depression</t>
  </si>
  <si>
    <t>@Schacht2017a</t>
  </si>
  <si>
    <t>Schacht, Rebecca L.; et al</t>
  </si>
  <si>
    <t>Incentivizing Attendance to Prolonged Exposure for PTSD With Opioid Use Disorder Patients: A Randomized Controlled Trial</t>
  </si>
  <si>
    <t>@Schmidt2017a</t>
  </si>
  <si>
    <t>Schmidt, Norman B.; et al</t>
  </si>
  <si>
    <t>A Randomized Clinical Trial Targeting Anxiety Sensitivity for PatientsWith Suicidal Ideation</t>
  </si>
  <si>
    <t>@Stephens2017a</t>
  </si>
  <si>
    <t>Stephens, Skye; et al</t>
  </si>
  <si>
    <t>Multiple Indicators of Sexual Interest in Prepubescent or Pubescent Children as Predictors of Sexual Recidivism</t>
  </si>
  <si>
    <t>@Stice2017a</t>
  </si>
  <si>
    <t>Stice, Eric; et al</t>
  </si>
  <si>
    <t>Clinician-Led, Peer-Led, and Internet-Delivered Dissonance-Based Eating Disorder Prevention Programs: Acute Effectiveness of These Delivery Modalities</t>
  </si>
  <si>
    <t>@Austerweil2011</t>
  </si>
  <si>
    <t>Cognitive</t>
  </si>
  <si>
    <t>Cognitive Psychology</t>
  </si>
  <si>
    <t>Joseph L. Austerweil, et al.</t>
  </si>
  <si>
    <t>A rational model of the effects of distributional information on feature learning</t>
  </si>
  <si>
    <t>@Bonawitz2012</t>
  </si>
  <si>
    <t>Elizabeth Baraff Bonawitz, et al.</t>
  </si>
  <si>
    <t>Children balance theories and evidence in exploration, explanation, and learning</t>
  </si>
  <si>
    <t>@Cimpian2012</t>
  </si>
  <si>
    <t>Andrei Cimpian, et al.</t>
  </si>
  <si>
    <t>Remembering kinds: New evidence that categories are privileged in children?s thinking</t>
  </si>
  <si>
    <t>@Clifton2012</t>
  </si>
  <si>
    <t>Charles Clifton Jr., et al.</t>
  </si>
  <si>
    <t>Discourse integration guided by the ?Question
under Discussion?</t>
  </si>
  <si>
    <t>@Cohn2012</t>
  </si>
  <si>
    <t>Neil Cohn, et al.</t>
  </si>
  <si>
    <t>(Pea)nuts and bolts of visual narrative: Structure and meaning in sequential image comprehension</t>
  </si>
  <si>
    <t>@Creel2012a</t>
  </si>
  <si>
    <t>Sarah C. Creel</t>
  </si>
  <si>
    <t>Similarity-based restoration of metrical information: Different listening experiences result in different perceptual inferences</t>
  </si>
  <si>
    <t>@Endress2011</t>
  </si>
  <si>
    <t>Ansgar D. Endress, et al.</t>
  </si>
  <si>
    <t>From movements to actions: Two mechanisms for learning action sequences</t>
  </si>
  <si>
    <t>@Frank2012</t>
  </si>
  <si>
    <t>Michael C. Frank, et al.</t>
  </si>
  <si>
    <t>Verbal interference suppresses exact numerical representation</t>
  </si>
  <si>
    <t>@Gennari2012</t>
  </si>
  <si>
    <t>Silvia P. Gennari, et al.</t>
  </si>
  <si>
    <t>Animacy and competition in relative clause production: A cross-linguistic investigation</t>
  </si>
  <si>
    <t>@Goodwin2011</t>
  </si>
  <si>
    <t>Geoffrey P. Goodwin, et al.</t>
  </si>
  <si>
    <t>Mental models of Boolean concepts</t>
  </si>
  <si>
    <t>@Goschke2012</t>
  </si>
  <si>
    <t>Thomas Goschke, et al.</t>
  </si>
  <si>
    <t>On the modularity of implicit sequence learning: Independent acquisition of spatial, symbolic, and manual sequences</t>
  </si>
  <si>
    <t>@Hay2011</t>
  </si>
  <si>
    <t>Jessica F. Hay, et al.</t>
  </si>
  <si>
    <t>Linking sounds to meanings: Infant statistical learning in a natural language</t>
  </si>
  <si>
    <t>@Kemp2012</t>
  </si>
  <si>
    <t>Charles Kemp, et al.</t>
  </si>
  <si>
    <t>An integrated account of generalization across objects and features</t>
  </si>
  <si>
    <t>@Leslie2012</t>
  </si>
  <si>
    <t>Sarah-Jane Leslie, et al.</t>
  </si>
  <si>
    <t>Quantified statements are recalled as generics: Evidence from preschool children and adults</t>
  </si>
  <si>
    <t>@Lombrozo2012</t>
  </si>
  <si>
    <t>Tania Lombrozo, et al.</t>
  </si>
  <si>
    <t>Functions in biological kind classification</t>
  </si>
  <si>
    <t>@Pachur2012</t>
  </si>
  <si>
    <t>Thorsten Pachur, et al.</t>
  </si>
  <si>
    <t>Type of learning task impacts performance and strategy selection in decision making</t>
  </si>
  <si>
    <t>@Reingold2012</t>
  </si>
  <si>
    <t>Eyal M. Reingold, et al.</t>
  </si>
  <si>
    <t>Direct lexical control of eye movements in reading: Evidence from a survival analysis of ?xation durations</t>
  </si>
  <si>
    <t>@Rottman2012</t>
  </si>
  <si>
    <t>Benjamin M. Rottman, et al.</t>
  </si>
  <si>
    <t>Causal structure learning over time: Observations and interventions</t>
  </si>
  <si>
    <t>@Schneider2012</t>
  </si>
  <si>
    <t>Darryl W. Schneider, et al.</t>
  </si>
  <si>
    <t>Modeling fan effects on the time course of associative recognition</t>
  </si>
  <si>
    <t>@Snedeker2012</t>
  </si>
  <si>
    <t>Jesse Snedeker, et al.</t>
  </si>
  <si>
    <t>Disentangling the effects of cognitive development and linguistic expertise: A longitudinal study of the acquisition of English in internationally-adopted children</t>
  </si>
  <si>
    <t>@Taylor2012</t>
  </si>
  <si>
    <t>Eric G. Taylor, et al.</t>
  </si>
  <si>
    <t>Causal Imprinting in Causal Structure Learning</t>
  </si>
  <si>
    <t>@Thompson2011a</t>
  </si>
  <si>
    <t>Valerie A. Thompson, et al.</t>
  </si>
  <si>
    <t>Intuition, reason, and metacognition</t>
  </si>
  <si>
    <t>@VandenBroeck2012</t>
  </si>
  <si>
    <t>Wim van den Broeck, et al.</t>
  </si>
  <si>
    <t>Old and new ways to study characteristics of reading disability: The case of the nonword-reading deficit</t>
  </si>
  <si>
    <t>@Vandierendonck2012</t>
  </si>
  <si>
    <t>Andre Vandierendonck, et al.</t>
  </si>
  <si>
    <t>A chain retrieval model for automatic task switching</t>
  </si>
  <si>
    <t>@White2011</t>
  </si>
  <si>
    <t>Corey N. White, et al.</t>
  </si>
  <si>
    <t>Diffusion models of the flanker task: Discrete versus gradual attentional selection</t>
  </si>
  <si>
    <t>@Baker2016</t>
  </si>
  <si>
    <t>Baker, Sara T.; et al</t>
  </si>
  <si>
    <t>Bayesian change-point analysis reveals developmental change in a classic theory of mind task</t>
  </si>
  <si>
    <t>@Chang2016</t>
  </si>
  <si>
    <t>Chang, Ya-Ning; et al</t>
  </si>
  <si>
    <t>Exploring orthographic neighborhood size effects in a computational model of Chinese character naming</t>
  </si>
  <si>
    <t>@Chen2017</t>
  </si>
  <si>
    <t>Chen, Xiaoli; et al</t>
  </si>
  <si>
    <t>Cue combination in human spatial navigation</t>
  </si>
  <si>
    <t>@Cheung2017</t>
  </si>
  <si>
    <t>Cheung, Pierina; et al</t>
  </si>
  <si>
    <t>To infinity and beyond: Children generalize the successor function to all possible numbers years after learning to count</t>
  </si>
  <si>
    <t>@Cohen2016</t>
  </si>
  <si>
    <t>Cohen, Dale J. and Philip T. Quinlan</t>
  </si>
  <si>
    <t>How numbers mean: Comparing random walk models of numerical cognition varying both encoding processes and underlying quantity representations</t>
  </si>
  <si>
    <t>@Coley2017</t>
  </si>
  <si>
    <t>Coley, John D.; et al</t>
  </si>
  <si>
    <t>Intuitive biological thought: Developmental changes and effects of biology education in late adolescence</t>
  </si>
  <si>
    <t>@Dasgupta2017</t>
  </si>
  <si>
    <t>Dasgupta, Ishita</t>
  </si>
  <si>
    <t>Where do hypotheses come from?</t>
  </si>
  <si>
    <t>@Endress2017</t>
  </si>
  <si>
    <t>Endress, Ansgar D. and Alan Langus</t>
  </si>
  <si>
    <t>Transitional probabilities count more than frequency, but might not be used for memorization</t>
  </si>
  <si>
    <t>@Heck2017</t>
  </si>
  <si>
    <t>Heck, Daniel W.; et al</t>
  </si>
  <si>
    <t>From information processing to decisions: Formalizing and comparing psychologically plausible choice models</t>
  </si>
  <si>
    <t>@Herbort2017</t>
  </si>
  <si>
    <t>Herbort, Oliver; et al</t>
  </si>
  <si>
    <t>Habit outweighs planning in grasp selection for object manipulation</t>
  </si>
  <si>
    <t>@Khodadadi2017</t>
  </si>
  <si>
    <t>Khodadadi, Arash; et al</t>
  </si>
  <si>
    <t>Learning to allocate limited time to decisions with different expected outcomes</t>
  </si>
  <si>
    <t>@Klc2017</t>
  </si>
  <si>
    <t>Kilic, Asli; et al</t>
  </si>
  <si>
    <t>Models that allow us to perceive the world more accurately also allow us to remember past events more accurately via differentiation</t>
  </si>
  <si>
    <t>@MacDonald2017</t>
  </si>
  <si>
    <t>MacDonald, Kyle; et al</t>
  </si>
  <si>
    <t>Social cues modulate the representations underlying cross-situational learning</t>
  </si>
  <si>
    <t>@Meder2017</t>
  </si>
  <si>
    <t>Meder, Bjorn and Ralf Mayrhofer</t>
  </si>
  <si>
    <t>Diagnostic causal reasoning with verbal information</t>
  </si>
  <si>
    <t>@Molouki2017</t>
  </si>
  <si>
    <t>Molouki, Sarah and Daniel M. Bartels</t>
  </si>
  <si>
    <t>Personal change and the continuity of the self</t>
  </si>
  <si>
    <t>@Ojalehto2017</t>
  </si>
  <si>
    <t>Ojalehto, Bethany L.; et al</t>
  </si>
  <si>
    <t>Grounding principles for inferring agency: Two cultural perspectives</t>
  </si>
  <si>
    <t>@Pachur2017</t>
  </si>
  <si>
    <t>Pachur, Thorsten; et al</t>
  </si>
  <si>
    <t>How the twain can meet: Prospect theory and models of heuristics in risky choice</t>
  </si>
  <si>
    <t>@Park2017a</t>
  </si>
  <si>
    <t>Park, Youjeong and Marianella Casasola</t>
  </si>
  <si>
    <t>The impact of object type on the spatial analogies in Korean preschoolers</t>
  </si>
  <si>
    <t>@Plonsky2017</t>
  </si>
  <si>
    <t>Plonsky, Ori and Ido Erev</t>
  </si>
  <si>
    <t>Learning in settings with partial feedback and the wavy recency effect of rare events</t>
  </si>
  <si>
    <t>@Rieth2017</t>
  </si>
  <si>
    <t>Rieth, Cory A. and David E. Huber</t>
  </si>
  <si>
    <t>Comparing different kinds of words and word-word relations to test an habituation model of priming</t>
  </si>
  <si>
    <t>@Samara2017</t>
  </si>
  <si>
    <t>Samara, Anna; et al</t>
  </si>
  <si>
    <t>Acquiring variation in an artificial language: Children and adults are sensitive to socially conditioned linguistic variation</t>
  </si>
  <si>
    <t>@Sexton2017</t>
  </si>
  <si>
    <t>Sexton, Nicholas J. and Richard P. Cooper</t>
  </si>
  <si>
    <t>Task inhibition, conflict, and the n-2 repetition cost: A combined computational and empirical approach</t>
  </si>
  <si>
    <t>@Tardiff2017</t>
  </si>
  <si>
    <t>Tardiff, Nathan; et al</t>
  </si>
  <si>
    <t>Some consequences of normal aging for generating conceptual explanations: A case study of vitalist biology</t>
  </si>
  <si>
    <t>@Tillman2017</t>
  </si>
  <si>
    <t>Tillman, Katharine A.; et al</t>
  </si>
  <si>
    <t>Today is tomorrow’s yesterday: Children’s acquisition of deictic time words</t>
  </si>
  <si>
    <t>@Xu2017a</t>
  </si>
  <si>
    <t>Xu, Yang; et al</t>
  </si>
  <si>
    <t>Evolution of word meanings through metaphorical mapping: Systematicity over the past millennium</t>
  </si>
  <si>
    <t>@Atalay2012</t>
  </si>
  <si>
    <t>JEP: LMC</t>
  </si>
  <si>
    <t>Nart Bedin Atalay, et al.</t>
  </si>
  <si>
    <t>Can Contingency Learning Alone Account for Item-Specific Control? Evidence From Within- and Between-Language ISPC Effects</t>
  </si>
  <si>
    <t>@Bell2012</t>
  </si>
  <si>
    <t>Raoul Bell, et al.</t>
  </si>
  <si>
    <t>Habituation of the Irrelevant Sound Effect: Evidence for an Attentional Theory of Short-Term Memory Disruption</t>
  </si>
  <si>
    <t>@Bell2012a</t>
  </si>
  <si>
    <t>On the Flexibility of Social Source Memory: A Test of the Emotional Incongruity Hypothesis</t>
  </si>
  <si>
    <t>@Bodner2012</t>
  </si>
  <si>
    <t>Glen E. Bodner, et al.</t>
  </si>
  <si>
    <t>Reassessing the Basis of the Production Effect in Memory</t>
  </si>
  <si>
    <t>@Bonin2012</t>
  </si>
  <si>
    <t>Patrick Bonin, et al.</t>
  </si>
  <si>
    <t>Evidence for a Limited-Cascading Account of Written Word Naming</t>
  </si>
  <si>
    <t>@Chuderski2012</t>
  </si>
  <si>
    <t>Adam Chuderski, et al.</t>
  </si>
  <si>
    <t>The Contribution of Working Memory to Fluid Reasoning: Capacity, Control, or Both?</t>
  </si>
  <si>
    <t>@Clapper2012</t>
  </si>
  <si>
    <t>John P. Clapper</t>
  </si>
  <si>
    <t>The Effects of Prior Knowledge on Incidental Category Learning</t>
  </si>
  <si>
    <t>@Coelho2012</t>
  </si>
  <si>
    <t>Chase J. Coelho, et al.</t>
  </si>
  <si>
    <t>Imagined Actions Aren?t Just Weak Actions: Task Variability Promotes Skill Learning in Physical Practice but Not in Mental Practice</t>
  </si>
  <si>
    <t>@Farrell2012</t>
  </si>
  <si>
    <t>Simon Farrell, et al.</t>
  </si>
  <si>
    <t>The Dynamics of Access to Groups in Working Memory</t>
  </si>
  <si>
    <t>@Huff2012</t>
  </si>
  <si>
    <t>Mark J. Huff, et al.</t>
  </si>
  <si>
    <t>Interpolated Task Effects on Direct and Mediated False Recognition: Effects of Initial Recall, Recognition, and the Ironic Effect of Guessing</t>
  </si>
  <si>
    <t>@Hutchison2012</t>
  </si>
  <si>
    <t>Joanna L. Hutchison, et al.</t>
  </si>
  <si>
    <t>Auditory Memory Distortion for Spoken Prose</t>
  </si>
  <si>
    <t>@Johnson2012a</t>
  </si>
  <si>
    <t>Rebecca L. Johnson, et al.</t>
  </si>
  <si>
    <t>Distributional Analysis of the Transposed-Letter Neighborhood Effect on Naming Latency</t>
  </si>
  <si>
    <t>@Miller2012</t>
  </si>
  <si>
    <t>Leonie M. Miller, et al.</t>
  </si>
  <si>
    <t>Serial Recall, Word Frequency, and Mixed Lists: The Influence of Item Arrangement</t>
  </si>
  <si>
    <t>@Pansky2012</t>
  </si>
  <si>
    <t>Ainat Pansky</t>
  </si>
  <si>
    <t>Inoculation Against Forgetting: Advantages of Immediate Versus Delayed Initial Testing Due to Superior Verbatim Accessibility</t>
  </si>
  <si>
    <t>@Perfect2012</t>
  </si>
  <si>
    <t>Timothy J. Perfect, et al.</t>
  </si>
  <si>
    <t>How Should Witnesses Regulate the Accuracy of Their Identification Decisions: One Step Forward, Two Steps Back?</t>
  </si>
  <si>
    <t>@Peterson2012</t>
  </si>
  <si>
    <t>Daniel J. Peterson, et al.</t>
  </si>
  <si>
    <t>A Negative Effect of Repetition in Episodic Memory</t>
  </si>
  <si>
    <t>@Potts2012</t>
  </si>
  <si>
    <t>Rosalind Potts, et al.</t>
  </si>
  <si>
    <t>Can Testing Immunize Memories Against Interference?</t>
  </si>
  <si>
    <t>@Pratte2012</t>
  </si>
  <si>
    <t>Michael S. Pratte, et al.</t>
  </si>
  <si>
    <t>Assessing the Dissociability of Recollection and Familiarity in Recognition Memory</t>
  </si>
  <si>
    <t>@Read2012</t>
  </si>
  <si>
    <t>Daniel Read, et al.</t>
  </si>
  <si>
    <t>Tradeoffs Between Sequences: Weighing Accumulated Outcomes Against Outcome-Adjusted Delays</t>
  </si>
  <si>
    <t>@Renkewitz2012</t>
  </si>
  <si>
    <t>Frank Renkewitz, et al.</t>
  </si>
  <si>
    <t>Memory Indexing: A Novel Method for Tracing Memory Processes in Complex Cognitive Tasks</t>
  </si>
  <si>
    <t>@Sutton2012</t>
  </si>
  <si>
    <t>Jennifer E. Sutton, et al.</t>
  </si>
  <si>
    <t>Geometry Three Ways: An fMRI Investigation of Geometric Information Processing During Reorientation</t>
  </si>
  <si>
    <t>@Unsworth2012</t>
  </si>
  <si>
    <t>Nash Unsworth, et al.</t>
  </si>
  <si>
    <t>Everyday Attention Failures: An Individual Differences Investigation</t>
  </si>
  <si>
    <t>@Witzel2012</t>
  </si>
  <si>
    <t>Naoko Ouchi Witzel, et al.</t>
  </si>
  <si>
    <t>How L2 Words Are Stored: The Episodic L2 Hypothesis</t>
  </si>
  <si>
    <t>@Worthy2012</t>
  </si>
  <si>
    <t>Darrell A. Worthy, et al.</t>
  </si>
  <si>
    <t>Working-Memory Load and Temporal Myopia in Dynamic Decision Making</t>
  </si>
  <si>
    <t>@Yang2012</t>
  </si>
  <si>
    <t>Jinmian Yang, et al.</t>
  </si>
  <si>
    <t>Plausibility Effects When Reading One- and Two-Character Words in Chinese: Evidence From Eye Movements</t>
  </si>
  <si>
    <t>@Bhatia2017</t>
  </si>
  <si>
    <t>Bhatia, Sudeep</t>
  </si>
  <si>
    <t>Comparing Theories of Reference-Dependent Choice</t>
  </si>
  <si>
    <t>@Boone2017</t>
  </si>
  <si>
    <t>Boone, Alexander P. and Mary Hegarty</t>
  </si>
  <si>
    <t>Sex Differences in Mental Rotation Tasks: Not Just in the Mental Rotation Process!</t>
  </si>
  <si>
    <t>@Bosker2017</t>
  </si>
  <si>
    <t>Bosker, Hans Rutger</t>
  </si>
  <si>
    <t>How Our Own Speech Rate Influences Our Perception of Others</t>
  </si>
  <si>
    <t>@Busler2017</t>
  </si>
  <si>
    <t>Busler, Jessica N. and Alejandro A. Lazarte</t>
  </si>
  <si>
    <t>Reading Time Allocation Strategies and Working Memory Using Rapid Serial Visual Presentation</t>
  </si>
  <si>
    <t>@Davies2017</t>
  </si>
  <si>
    <t>Davies, Rob A. I.; et al</t>
  </si>
  <si>
    <t>Reading Through the Life Span: Individual Differences in Psycholinguistic Effects</t>
  </si>
  <si>
    <t>@DeFreitas2017</t>
  </si>
  <si>
    <t>De Freitas, Julian; et al</t>
  </si>
  <si>
    <t>Kill or Die: Moral Judgment Alters Linguistic Coding of Causality</t>
  </si>
  <si>
    <t>@Faber2017</t>
  </si>
  <si>
    <t>Faber, Myrthe and Silvia P. Gennari</t>
  </si>
  <si>
    <t>Effects of Learned Episodic Event Structure on Prospective Duration Judgments</t>
  </si>
  <si>
    <t>@Flores2017</t>
  </si>
  <si>
    <t>Flores, Shaney and Heather R. Bailey</t>
  </si>
  <si>
    <t>Event Segmentation Improves Event Memory up to One Month Later</t>
  </si>
  <si>
    <t>@Hintz2017</t>
  </si>
  <si>
    <t>Hintz, Florian; et al</t>
  </si>
  <si>
    <t>Predictors of Verb-Mediated Anticipatory Eye Movements in the Visual World</t>
  </si>
  <si>
    <t>@Kenett2017</t>
  </si>
  <si>
    <t>Kenett, Yoed N.; et al</t>
  </si>
  <si>
    <t>The Semantic Distance Task: Quantifying Semantic Distance With Semantic Network Path Length</t>
  </si>
  <si>
    <t>@Khateb2017</t>
  </si>
  <si>
    <t>Khateb, Asaid; et al</t>
  </si>
  <si>
    <t>Modulation of Language Switching by Cue Timing: Implications for Models of Bilingual Language Control</t>
  </si>
  <si>
    <t>@Kowalski2017</t>
  </si>
  <si>
    <t>Kowalski, Alix and Yi Ting Huang</t>
  </si>
  <si>
    <t>Predicting and Priming Thematic Roles: Flexible Use of Verbal and Nonverbal Cues During Relative Clause Comprehension</t>
  </si>
  <si>
    <t>@Ostarek2017</t>
  </si>
  <si>
    <t>Ostarek, Markus and Falk Huettig</t>
  </si>
  <si>
    <t>A Task-Dependent Causal Role for Low-Level Visual Processes in Spoken Word Comprehension</t>
  </si>
  <si>
    <t>@Peterson2017</t>
  </si>
  <si>
    <t>Peterson, Dwight J. and Moshe Naveh-Benjamin</t>
  </si>
  <si>
    <t>The Role of Attention in Item-Item Binding in Visual Working Memory</t>
  </si>
  <si>
    <t>@Pierce2017</t>
  </si>
  <si>
    <t>Pierce, Benton H.; et al</t>
  </si>
  <si>
    <t>Reduced Interference From Memory Testing: A Postretrieval Monitoring Account</t>
  </si>
  <si>
    <t>@Rajsic2017</t>
  </si>
  <si>
    <t>Rajsic, Jason; et al</t>
  </si>
  <si>
    <t>Accessibility Limits Recall From Visual Working Memory</t>
  </si>
  <si>
    <t>@Rummel2017</t>
  </si>
  <si>
    <t>Rummel, Jan; et al</t>
  </si>
  <si>
    <t>Dealing With Prospective Memory Demands While Performing an Ongoing Task: Shared Processing, Increased On-Task Focus, or Both?</t>
  </si>
  <si>
    <t>@Selmeczy2017</t>
  </si>
  <si>
    <t>Selmeczy, Diana and Ian G. Dobbins</t>
  </si>
  <si>
    <t>Ignoring Memory Hints: The Stubborn Influence of Environmental Cues on Recognition Memory</t>
  </si>
  <si>
    <t>@Silva2017</t>
  </si>
  <si>
    <t>Silva, Susana; et al</t>
  </si>
  <si>
    <t>Eye Movements in Implicit Artificial Grammar Learning</t>
  </si>
  <si>
    <t>@Whiffen2017</t>
  </si>
  <si>
    <t>Whiffen, Joshua W. and Jeffrey D. Karpicke</t>
  </si>
  <si>
    <t>The Role of Episodic Context in Retrieval Practice Effects</t>
  </si>
  <si>
    <t>@Wiese2017</t>
  </si>
  <si>
    <t>Wiese, Holger; et al</t>
  </si>
  <si>
    <t>Age-Related Differences in Face Recognition: Neural Correlates of Repetition and Semantic Priming in Young and Older Adults</t>
  </si>
  <si>
    <t>@Wu2016</t>
  </si>
  <si>
    <t>Wu, Charley M.; et al</t>
  </si>
  <si>
    <t>Asking Better Questions: How Presentation Formats Influence Information Search</t>
  </si>
  <si>
    <t>@Yamaguchi2017</t>
  </si>
  <si>
    <t>Yamaguchi, Motonori; et al</t>
  </si>
  <si>
    <t>Pushing Typists Back on the Learning Curve: Memory Chunking Improves Retrieval of Prior Typing Episodes</t>
  </si>
  <si>
    <t>@Yang2017</t>
  </si>
  <si>
    <t>Yang, Chunliang; et al</t>
  </si>
  <si>
    <t>Metacognitive Unawareness of the Errorful Generation Benefit and Its Effects on Self-Regulated Learning</t>
  </si>
  <si>
    <t>@Zhao2017</t>
  </si>
  <si>
    <t>Zhao, Mintao and Isabelle Bulthoff</t>
  </si>
  <si>
    <t>Holistic Processing of Static and Moving Faces</t>
  </si>
  <si>
    <t>@Anders2012</t>
  </si>
  <si>
    <t>Counseling</t>
  </si>
  <si>
    <t>Journal of Counseling Psychology</t>
  </si>
  <si>
    <t>Samantha L. Anders, Patricia A. Frazier, and Sandra L. Shallcross</t>
  </si>
  <si>
    <t>Prevalence and Effects of Life Event Exposure Among Undergraduate and Community College Students</t>
  </si>
  <si>
    <t>@Bailey2011</t>
  </si>
  <si>
    <t>Tamba-Kuii M. Bailey, Y. Barry Chung, Wendi S. Williams, and Anneliese A. Singh, Heather K. Terrell</t>
  </si>
  <si>
    <t>Development and Validation of the Internalized Racial Oppression Scale for Black Individuals</t>
  </si>
  <si>
    <t>@Boswell2012</t>
  </si>
  <si>
    <t>James F. Boswell, Andrew A. McAleavey, Louis G. Castonguay, Jeffery A. Hayes, and Benjamin D. Locke</t>
  </si>
  <si>
    <t>Previous Mental Health Service Utilization and Change in Clients? Depressive Symptoms</t>
  </si>
  <si>
    <t>@Cheng2013</t>
  </si>
  <si>
    <t>Hsiu-Lan Cheng, Todd Sevig, Kwong-Liem Karl Kwan</t>
  </si>
  <si>
    <t>Racial and Ethic Minority College Students' Stigma Associated With Seaking Psychological Help: Examining Psychocultural Correlates</t>
  </si>
  <si>
    <t>@Cragun2012</t>
  </si>
  <si>
    <t>Carrie L. Cragun and Myrna L. Friedlander</t>
  </si>
  <si>
    <t>Experiences of Christian Clients in Secular Psychotherapy: A Mixed-Methods Investigation</t>
  </si>
  <si>
    <t>@Cramer2013</t>
  </si>
  <si>
    <t>Robert J. Cramer, Audrey K Miller, Amanda M. Amacker, Alixandra C. Burks</t>
  </si>
  <si>
    <t>Openness, Right-Wing Authoritarianism, and Antigay Prejudice in College Students: A Mediational Model</t>
  </si>
  <si>
    <t>@DelaPena2012</t>
  </si>
  <si>
    <t>Cristina Mun?iz de la Pen?a and Myrna L. Friedlander, Valent?´n Escudero</t>
  </si>
  <si>
    <t>How Do Therapists Ally With Adolescents in Family Therapy? An Examination of Relational Control Communication in Early Sessions</t>
  </si>
  <si>
    <t>@Duffy2013</t>
  </si>
  <si>
    <t>Ryan D. Duffy, Elizabeth M. Bott, Blake A. Allan, and Carrie L. Torrey</t>
  </si>
  <si>
    <t>Examining a Model of Life Satisfaction Among Unemployed Adults</t>
  </si>
  <si>
    <t>@Duffy2013a</t>
  </si>
  <si>
    <t>Ryan D. Duffy, Blake A. Allan, Kelsey L. Autin, and Elizabeth M. Bott</t>
  </si>
  <si>
    <t>Calling and Life Satisfaction: It?s Not About Having It, It?s About Living It</t>
  </si>
  <si>
    <t>@Hammer2013</t>
  </si>
  <si>
    <t>Joseph H. Hammer and David L. Vogel</t>
  </si>
  <si>
    <t>Assessing the Utility of the Willingness/Prototype Model in PredictingHelp-Seeking Decisions</t>
  </si>
  <si>
    <t>@Laska2013</t>
  </si>
  <si>
    <t>Kevin M Laska, Tracey L. Smith, Andrew P. Wislocki, Takuya Minami, Bruce E. Wampold</t>
  </si>
  <si>
    <t>Uniformity of Evidence-Based Treatments in Practice? Therapist Effects inthe Delivery of Cognitive Processing Therapy for PTSD</t>
  </si>
  <si>
    <t>@Lin2012</t>
  </si>
  <si>
    <t>Yen-Jui Lin and Tania Israel</t>
  </si>
  <si>
    <t>A Computer-Based Intervention to Reduce Internalized Heterosexism in Men</t>
  </si>
  <si>
    <t>@Marmarosh2012</t>
  </si>
  <si>
    <t>cheri L. Marmarosh, Dennis M. Kivlighan Jr.</t>
  </si>
  <si>
    <t>Relationships Among Client and Counselor Agreement About the Working Alliance, Session Evaluations, and Change in Client Symptoms Using Response Surface Analysis</t>
  </si>
  <si>
    <t>@McDermott2013</t>
  </si>
  <si>
    <t>Ryon C. McDermott and Frederick G. Lopez</t>
  </si>
  <si>
    <t>College Men?s Intimate Partner Violence Attitudes: Contributions of Adult Attachment and Gender Role Stress</t>
  </si>
  <si>
    <t>@Mercer2011</t>
  </si>
  <si>
    <t>Sterett H. Mercer, Virgil Zeigler-Hill, and Marion Wallace, DeMarquis M. Hayes</t>
  </si>
  <si>
    <t>Development and Initial Validation of the Inventory of Microaggressions Against Black Individuals</t>
  </si>
  <si>
    <t>@Mohr2013</t>
  </si>
  <si>
    <t>Jonathan J. Mohr, Dylan Selterman, and Ruth E. Fassinger</t>
  </si>
  <si>
    <t>Romantic Attachment and Relationship Functioning in Same-Sex Couples</t>
  </si>
  <si>
    <t>@Nadal2011</t>
  </si>
  <si>
    <t>Kevin L. Nadal</t>
  </si>
  <si>
    <t>The Racial and Ethnic Microaggressions Scale (REMS): Construction, Reliability, and Validity</t>
  </si>
  <si>
    <t>@Poteat2011</t>
  </si>
  <si>
    <t>V. Paul Poteat, Ethan H. Mereish, and Craig D. DiGiovanni, Brian W. Koenig</t>
  </si>
  <si>
    <t>The Effects of General and Homophobic Victimization on Adolescents? Psychosocial and Educational Concerns: The Importance of Intersecting Identities and Parent Support</t>
  </si>
  <si>
    <t>@Salahuddin2011</t>
  </si>
  <si>
    <t>Nazish M. Salahuddin and Karen M. O?Brien</t>
  </si>
  <si>
    <t>Challenges and Resilience in the Lives of Urban, Multiracial Adults: An Instrument Development Study</t>
  </si>
  <si>
    <t>@Sherry2013</t>
  </si>
  <si>
    <t>Simon B. Sherry, Sean P. Mackinnon, Matthew A. Macneil, Skye Fitzpatrick</t>
  </si>
  <si>
    <t>Discrepancies Confer Vulnerability to Depressive Symptoms: A Three-Wave Longitudinal Study</t>
  </si>
  <si>
    <t>@Tylka2013</t>
  </si>
  <si>
    <t>Tracy L. Tylka, Ashley M. Kroon Van Diest</t>
  </si>
  <si>
    <t>The Intuitive Eating Scale?2: Item Refinement and Psychometric Evaluation With College Women and Men</t>
  </si>
  <si>
    <t>@Velez2012</t>
  </si>
  <si>
    <t>Brandon L. Velez and Bonnie Moradi</t>
  </si>
  <si>
    <t>Workplace Support, Discrimination, and Person?Organization Fit: Tests of the Theory of Work Adjustment With LGB Individuals</t>
  </si>
  <si>
    <t>@Wang2012a</t>
  </si>
  <si>
    <t>Kenneth T. Wang, Puncky Paul Heppner, Chu-Chun Fu, Ran Zhao, Feihan Li, and Chih-Chun Chuang</t>
  </si>
  <si>
    <t>Profiles of Acculturative Adjustment Patterns Among Chinese International Students</t>
  </si>
  <si>
    <t>@Wei2012</t>
  </si>
  <si>
    <t>Meifen Wei and Pei-Chun Tsai, Ruth Chu-Lien Chao, Yi Du, Shu- Ping Lin</t>
  </si>
  <si>
    <t>Advisory Working Alliance, Perceived English Proficiency, and Acculturative Stress</t>
  </si>
  <si>
    <t>@Wong2013</t>
  </si>
  <si>
    <t>Celia C. Y. Wong and Winnie W. S. Mak</t>
  </si>
  <si>
    <t>Differentiating the Role of Three Self-Compassion Components in Buffering Cognitive-Personality Vulnerability to Depression Among Chinese in Hong Kong</t>
  </si>
  <si>
    <t>@Altenstein-Yamanaka2017</t>
  </si>
  <si>
    <t>Altenstein-Yamanaka, David, Zimmermann, Johannes, Krieger, Tobias, Dörig, Nadja &amp; grosse Holtforth, Martin</t>
  </si>
  <si>
    <t>Self-reported interpersonal problems and impact messages as perceived by significant others are differentially associated with the process and outcome of depression therapy</t>
  </si>
  <si>
    <t>@Arczynski2017</t>
  </si>
  <si>
    <t>Arczynski, Alexis V
Morrow, Susan L</t>
  </si>
  <si>
    <t>The complexities of power in feminist multicultural psychotherapy supervision</t>
  </si>
  <si>
    <t>@Bernard2017</t>
  </si>
  <si>
    <t>Bernard, Donte L.
Lige, Quiera M.
Willis, Henry A.
Sosoo, Effua E.
Neblett, Enrique W.</t>
  </si>
  <si>
    <t>Impostor phenomenon and mental health: The influence of racial discrimination and gender.</t>
  </si>
  <si>
    <t>@Budge2017</t>
  </si>
  <si>
    <t>Budge, Stephanie L.
Chin, Mun Yuk
Minero, Laura P.</t>
  </si>
  <si>
    <t>Trans individuals’ facilitative coping: An analysis of internal and external processes</t>
  </si>
  <si>
    <t>@Carrera2017</t>
  </si>
  <si>
    <t>Carrera, Stephanie G.
Wei, Meifen</t>
  </si>
  <si>
    <t>Thwarted belongingness, perceived burdensomeness, and depression among asian americans: A longitudinal study of interpersonal shame as a mediator and perfectionistic family discrepancy as a moderator</t>
  </si>
  <si>
    <t>@Cheng2017</t>
  </si>
  <si>
    <t>Cheng, Hsiu-Lan
Tran, Alisia G T T
Miyake, Elisa R
Kim, Helen Youngju</t>
  </si>
  <si>
    <t>Disordered eating among Asian American college women: A racially expanded model of objectification theory</t>
  </si>
  <si>
    <t>@Cobb2017</t>
  </si>
  <si>
    <t>Cobb, Cory L.
Meca, Alan
Xie, Dong
Schwartz, Seth J.
Moise, Rhoda K.</t>
  </si>
  <si>
    <t>Perceptions of legal status: Associations with psychosocial experiences among undocumented Latino/a immigrants</t>
  </si>
  <si>
    <t>@Cokley2017</t>
  </si>
  <si>
    <t>Cokley, Kevin
Smith, Leann
Bernard, Donte L.
Hurst, Ashley
Jackson, Stacey
Stone, Steven
Awosogba, Olufunke
Saucer, Chastity
Bailey, Marlon
Roberts, Davia</t>
  </si>
  <si>
    <t>Impostor feelings as a moderator and mediator of the relationship between perceived discrimination and mental health among racial/ethnic minority college students</t>
  </si>
  <si>
    <t>@Cornish2017</t>
  </si>
  <si>
    <t>Cornish, Marilyn A
Lannin, Daniel G.
Wade, Nathaniel G.
Martinez, Melisa</t>
  </si>
  <si>
    <t>Can use of positive religious coping predict greater distress? An examination of Army soldiers on deployment</t>
  </si>
  <si>
    <t>@Dorociak2017</t>
  </si>
  <si>
    <t>Dorociak, Katherine E.
Rupert, Patricia A.
Bryant, Fred B.
Zahniser, Evan</t>
  </si>
  <si>
    <t>Development of the professional self-care scale.</t>
  </si>
  <si>
    <t>@Douglass2017</t>
  </si>
  <si>
    <t>Douglass, Richard P.
Conlin, Sarah E
Duffy, Ryan D.
Allan, Blake A.</t>
  </si>
  <si>
    <t>Examining moderators of discrimination and subjective well-being among LGB individuals</t>
  </si>
  <si>
    <t>@Duffy2017</t>
  </si>
  <si>
    <t>Duffy, Ryan D.
Allan, Blake A.
England, Jessica W.
Blustein, David L.
Autin, Kelsey L.
Douglass, Richard P.
Ferreira, Joaquim
Santos, Eduardo J. R.</t>
  </si>
  <si>
    <t>The development and initial validation of the decent wok scale</t>
  </si>
  <si>
    <t>@Garcia2017</t>
  </si>
  <si>
    <t>Garcia, Antonio F.
Acosta, Melina
Pirani, Saifa
Edwards, Daniel
Osman, Augustine</t>
  </si>
  <si>
    <t>Factor structure, factorial invariance, and validity of the multidimensional shame-related response inventory-21 (MSRI-21)</t>
  </si>
  <si>
    <t>@Garriott2017</t>
  </si>
  <si>
    <t>Garriott, Patton O., Raque-Bogdan, Trisha, Ylango, Kim, Ziemer, Kathryn Schaefer &amp; Utley, Jared</t>
  </si>
  <si>
    <t>Intentions to seek counseling in first-generation and continuing-generation college students</t>
  </si>
  <si>
    <t>@Hu2017</t>
  </si>
  <si>
    <t>Hu, Shi
Creed, Peter A
Hood, Michelle</t>
  </si>
  <si>
    <t>Career goal revision in response to negative feedback: Testing a longitudinal cross-lagged model</t>
  </si>
  <si>
    <t>@Kahn2017</t>
  </si>
  <si>
    <t>Kahn, Jeffrey H.
Wei, Meifen
Su, Jenny C.
Han, Suejung
Strojewska, Agnes</t>
  </si>
  <si>
    <t>Distress disclosure and psychological functioning among Taiwanese nationals and European Americans: The moderating roles of mindfulness and nationality</t>
  </si>
  <si>
    <t>@Katz-Wise2017</t>
  </si>
  <si>
    <t>Katz-Wise, Sabra L.
Budge, Stephanie L.
Orovecz, Joe J.
Nguyen, Bradford
Nava-Coulter, Brett
Thomson, Katharine</t>
  </si>
  <si>
    <t>Imagining the future: Perspectives among youth and caregivers in the trans youth family study</t>
  </si>
  <si>
    <t>@Keum2017</t>
  </si>
  <si>
    <t>Keum, Brian TaeHyuk
Miller, Matthew J.</t>
  </si>
  <si>
    <t>Racism in digital era: Development and initial validation of the perceived online racism scale (PORS v1.0)</t>
  </si>
  <si>
    <t>@Kivlighan2017</t>
  </si>
  <si>
    <t>Kivlighan, Dennis M., Kline, Kathryn, Gelso, Charles J. &amp; Hill, Clara E.</t>
  </si>
  <si>
    <t xml:space="preserve">Congruence and discrepancy between working alliance and real relationship: Variance decomposition and response surface analyses
</t>
  </si>
  <si>
    <t>@Lannin2017</t>
  </si>
  <si>
    <t>Lannin, Daniel G.
Vogel, David L.
Heath, Patrick J.</t>
  </si>
  <si>
    <t>Can reflecting on personal values online increase positive beliefs about counseling?</t>
  </si>
  <si>
    <t>@McClintock2017</t>
  </si>
  <si>
    <t>McClintock, Andrew S.Perlman, Matthew R.
McCarrick, Shannon M.
Anderson, Timothy
Himawan, Lina</t>
  </si>
  <si>
    <t>Enhancing psychotherapy process with common factors feedback: A randomized, clinical trial</t>
  </si>
  <si>
    <t>@Okun2017</t>
  </si>
  <si>
    <t>Okun, Lia, Chang, Doris F, Kanhai, Gregory, Dunn, Jordan &amp; Easley, Hailey</t>
  </si>
  <si>
    <t>Inverting the power dynamic: The process of first sessions of psychotherapy with therapists of color and non-Latino white patients</t>
  </si>
  <si>
    <t>@Rappaport2017</t>
  </si>
  <si>
    <t>Rappaport, Lance M
Moskowitz, D S
D'Antono, Bianca</t>
  </si>
  <si>
    <t>Depression symptoms moderate the association between emotion and communal behavior</t>
  </si>
  <si>
    <t>@Xiao2017</t>
  </si>
  <si>
    <t>Xiao, Henry, Castonguay, Louis G., Janis, Rebecca A., Youn, Soo Jeong, Hayes, Jeffrey A. &amp; Locke, Benjamin D.</t>
  </si>
  <si>
    <t>Therapist effects on dropout from a college counseling center practice research network</t>
  </si>
  <si>
    <t>@Xu2017</t>
  </si>
  <si>
    <t>Xu, Hui
Tracey, Terence J. G.</t>
  </si>
  <si>
    <t>Development of an abbreviated career indecision profile-65 using item response theory: The CIP-Short</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</si>
  <si>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</si>
  <si>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</si>
  <si>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</si>
  <si>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</si>
  <si>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</si>
  <si>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</si>
  <si>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</si>
  <si>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</si>
  <si>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</si>
  <si>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</si>
  <si>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</si>
  <si>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</si>
  <si>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</si>
  <si>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</si>
  <si>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</si>
  <si>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</si>
  <si>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</si>
  <si>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</si>
  <si>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</si>
  <si>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@Kaplan2012</t>
  </si>
  <si>
    <t>Scott A. Kaplan, David L. Vogel, Douglas A. Gentile, and Nathaniel G. Wade</t>
  </si>
  <si>
    <t>Increasing Positive Perceptions of Counseling: The Importance of Repeated Exposures</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</si>
  <si>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</si>
  <si>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</si>
  <si>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</si>
  <si>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</si>
  <si>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</si>
  <si>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</si>
  <si>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</si>
  <si>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</si>
  <si>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</si>
  <si>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</si>
  <si>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</si>
  <si>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</si>
  <si>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</si>
  <si>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</si>
  <si>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</si>
  <si>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</si>
  <si>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</si>
  <si>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</si>
  <si>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</si>
  <si>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</si>
  <si>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</si>
  <si>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</si>
  <si>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</si>
  <si>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</si>
  <si>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</si>
  <si>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</si>
  <si>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</si>
  <si>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</si>
  <si>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</si>
  <si>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</si>
  <si>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</si>
  <si>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</si>
  <si>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</si>
  <si>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@Szymanski2010</t>
  </si>
  <si>
    <t>Dawn M. Szymanski and mi ra sung</t>
  </si>
  <si>
    <t>Minority Stress and psychological distress among asian american sexual minority persons</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</si>
  <si>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</si>
  <si>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</si>
  <si>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</si>
  <si>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</si>
  <si>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</si>
  <si>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</si>
  <si>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</si>
  <si>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</si>
  <si>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</si>
  <si>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</si>
  <si>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</si>
  <si>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</si>
  <si>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@Vogel2010</t>
  </si>
  <si>
    <t>David L. Vogel, Zipora Shechtman and Nathaniel G. Wade</t>
  </si>
  <si>
    <t>The Role of Public and Self-Stigma in Predicting Attitudes Toward Group Counseling</t>
  </si>
  <si>
    <t>@Wu2012</t>
  </si>
  <si>
    <t>Ellery K. Y. Wu1 and Winnie W. S. Mak1</t>
  </si>
  <si>
    <t>acculturation process and distress: mediating roles of sociocultural adaptation and acculturative stress</t>
  </si>
  <si>
    <t>@Allan2016</t>
  </si>
  <si>
    <t>Allan, Blake A.
Duffy, Ryan D.
Blustein, David L.</t>
  </si>
  <si>
    <t>Under (and over) employment:  measurement and correlates of employment discrepancy</t>
  </si>
  <si>
    <t>@Budge2016</t>
  </si>
  <si>
    <t>Budge, Stephanie L.
Thai, Jayden L.
Tebbe, Elliot A.
Howard, Kimberly A. S.</t>
  </si>
  <si>
    <t>The intersection of race, sexual orientation, socioeconomic status, trans identity, and mental health outcomes</t>
  </si>
  <si>
    <t>@Cheng2016</t>
  </si>
  <si>
    <t>Cheng, Hsiu-Lan
Hitter, Tracie L.
Adams, Eve M.
Williams, Charlotte</t>
  </si>
  <si>
    <t>Minority stress and depressive symptoms</t>
  </si>
  <si>
    <t>@Conover2017</t>
  </si>
  <si>
    <t>Conover, Kristin J.
Israel, Tania
Nylund-Gibson, Karen</t>
  </si>
  <si>
    <t>Development and validation of the ableist microaggressions scale</t>
  </si>
  <si>
    <t>@Drob2016</t>
  </si>
  <si>
    <t>Drob, Victoria
Tasso, Anthony F
Griffo, Robert</t>
  </si>
  <si>
    <t>Attitudes toward psychotherapy among immigrant Russian-speaking Jews from the former Soviet Union</t>
  </si>
  <si>
    <t>@Frankfurt2016</t>
  </si>
  <si>
    <t>Frankfurt, Sheila
Frazier, Patricia
Syed, Moin
Jung, Kyoung Rae</t>
  </si>
  <si>
    <t>Using group-based trajectory and growth mixture modeling to identify classes of change trajectories</t>
  </si>
  <si>
    <t>@Gattamorta2016</t>
  </si>
  <si>
    <t>Gattamorta, Karina A.
McCabe, Brian E.
Mena, Maite P.
Santisteban, Daniel A.</t>
  </si>
  <si>
    <t>A latent profile analysis investigating factors impacting Latino adolescents’ attendance in treatment</t>
  </si>
  <si>
    <t>@Goldberg2016</t>
  </si>
  <si>
    <t>Goldberg, Abbie E.
Sweeney, Kristin
Black, Kaitlin
Moyer, April</t>
  </si>
  <si>
    <t>Lesbian, gay, and heterosexual adoptive parents’ socialization approaches to children’s minority statuses</t>
  </si>
  <si>
    <t>@Heath2016</t>
  </si>
  <si>
    <t>Heath, Patrick J.
Vogel, David L.
Al-Darmaki, Fatima R.</t>
  </si>
  <si>
    <t>Help-Seeking attitudes of United Arab Emirates Students</t>
  </si>
  <si>
    <t>@Hermannsdottir2016</t>
  </si>
  <si>
    <t>Hermannsdóttir, Björg S.
Ægisdóttir, Stefanía</t>
  </si>
  <si>
    <t>Spirituality, connectedness, and beliefs about psychological services among Filipino immigrants in Iceland</t>
  </si>
  <si>
    <t>@Lefevor2017</t>
  </si>
  <si>
    <t>Lefevor, G. Tyler
Janis, Rebecca A.
Park, So Yeon</t>
  </si>
  <si>
    <t>Religious and sexual identities: An intersectional, longitudinal examination of change in therapy</t>
  </si>
  <si>
    <t>@Liao2016</t>
  </si>
  <si>
    <t>Liao, Hsin-Ya
Hong, Ying-yi
Rounds, James</t>
  </si>
  <si>
    <t>Perception of subtle racism: The role of group status and legitimizing ideologies</t>
  </si>
  <si>
    <t>@Liao2017</t>
  </si>
  <si>
    <t>Liao, Hsin-ya
Spanierman, Lisa B.
Harlow, Alicia J
Neville, Helen A</t>
  </si>
  <si>
    <t>Do parents matter? Examination of white college students’ intergroup experiences and attitudes</t>
  </si>
  <si>
    <t>@Liu2016</t>
  </si>
  <si>
    <t>Liu, Tao
Wong, Y. Joel
Tsai, Pei-Chun</t>
  </si>
  <si>
    <t>Conditional mediation models of intersecting identities among female Asian international students</t>
  </si>
  <si>
    <t>@McDermott2017</t>
  </si>
  <si>
    <t xml:space="preserve">McDermott, Ryon C., et al. </t>
  </si>
  <si>
    <t>Hope for help-seeking: A positive psychology perspective of psychological help-seeking intentions</t>
  </si>
  <si>
    <t>@Santos2017</t>
  </si>
  <si>
    <t>Santos, Carlos E.
Goldstein, Alissa L.
Tracey, Terence J. G.</t>
  </si>
  <si>
    <t>Development and evaluation of the gender expression attitudes towards transgender clients scale</t>
  </si>
  <si>
    <t>@Shea2017</t>
  </si>
  <si>
    <t>Shea, Munyi
Wong, Y. Joel
Nguyen, Kimmy K.
Baghdasarian, Serani</t>
  </si>
  <si>
    <t>College women’s subjective femininity stress, gender solidarity, and psychological help-seeking intentions</t>
  </si>
  <si>
    <t>@Shin2016</t>
  </si>
  <si>
    <t>Shin, Richard Q.
Smith, Lance C.
Welch, Jamie C.
Ezeofor, Ijeoma</t>
  </si>
  <si>
    <t>Is Allison more likely than Lakisha to receive a callback from counseling professionals? A racism audit study</t>
  </si>
  <si>
    <t>Silva, Nicole Da
Dillon, Frank R.
Verdejo, Toni Rose
Sanchez, Mariana
De La Rosa, Mario</t>
  </si>
  <si>
    <t>Acculturative stress, psychological distress, and religious coping among Latina young adult immigrants</t>
  </si>
  <si>
    <t>@Szymanski2017</t>
  </si>
  <si>
    <t>Szymanski, Dawn M.
Mikorski, Renee
Carretta, Rachel F.</t>
  </si>
  <si>
    <t>Heterosexism and LGB positive identity: roles of coping and personal growth initiative</t>
  </si>
  <si>
    <t>@Tuliao2016</t>
  </si>
  <si>
    <t>Tuliao, Antover P.
Velasquez, Pocholo Andrew E.
Bello, Aylin M.
Pinson, Maxine Joyce T.</t>
  </si>
  <si>
    <t>Intent to seek counseling among Filipinos</t>
  </si>
  <si>
    <t>@VanDaalen2017</t>
  </si>
  <si>
    <t>VanDaalen, Rachel A.
Santos, Carlos E.</t>
  </si>
  <si>
    <t>Racism and sociopolitical engagement among lesbian, gay, and bisexual racial/ethnic minority adults</t>
  </si>
  <si>
    <t>@Velez2016</t>
  </si>
  <si>
    <t>Velez, Brandon L.
Moradi, Bonnie</t>
  </si>
  <si>
    <t>A moderated mediation test of minority stress</t>
  </si>
  <si>
    <t>@Vogel2017</t>
  </si>
  <si>
    <t xml:space="preserve">Vogel, David L., et al. </t>
  </si>
  <si>
    <t>Stigma of seeking psychological services: Examining college students across ten countries/regions</t>
  </si>
  <si>
    <t>@Watson2016</t>
  </si>
  <si>
    <t>Watson, Laurel B
Velez, Brandon L.
Brownfield, Jenna
Flores, Mirella J</t>
  </si>
  <si>
    <t>Minority stress and bisexual women’s disordered eating</t>
  </si>
  <si>
    <t>@Bailey2012</t>
  </si>
  <si>
    <t>Developmental</t>
  </si>
  <si>
    <t>Journal of Experimental Child Psychology</t>
  </si>
  <si>
    <t>Drew H. Bailey, et al.</t>
  </si>
  <si>
    <t>Competence with fractions predicts gains in mathematics achievement</t>
  </si>
  <si>
    <t>@Bauer2012</t>
  </si>
  <si>
    <t>Patricia J. Bauer, et al.</t>
  </si>
  <si>
    <t>It?s all about location, location, location: Children?s memory for the ??where?? of personally experienced events</t>
  </si>
  <si>
    <t>@Benenson2012</t>
  </si>
  <si>
    <t>Joyce F. Benenson, et al.</t>
  </si>
  <si>
    <t>Boys af?liate more than girls with a familiar same-sex peer</t>
  </si>
  <si>
    <t>@Boulton2012</t>
  </si>
  <si>
    <t>Michael J. Boulton</t>
  </si>
  <si>
    <t>Children?s hostile attribution bias is reduced after watching realistic playful fighting, and the effect is mediated by prosocial thoughts</t>
  </si>
  <si>
    <t>@Creel2012</t>
  </si>
  <si>
    <t>Sarah C. Creel, et al.</t>
  </si>
  <si>
    <t>Differences in talker recognition by preschoolers and adults</t>
  </si>
  <si>
    <t>@DeCaro2012</t>
  </si>
  <si>
    <t>Marci S. DeCaro, et al.</t>
  </si>
  <si>
    <t>Exploring mathematics problems prepares children to learn from instruction</t>
  </si>
  <si>
    <t>@Fu2012</t>
  </si>
  <si>
    <t>Genyue Fu, et al.</t>
  </si>
  <si>
    <t>Young children can tell strategic lies after committing a transgression</t>
  </si>
  <si>
    <t>@Geary2012</t>
  </si>
  <si>
    <t>David C. Geary, et al.</t>
  </si>
  <si>
    <t>Independent contributions of the central executive, intelligence, and in-class attentive behavior to developmental change in the strategies used to solve addition problems</t>
  </si>
  <si>
    <t>@Gurland2012</t>
  </si>
  <si>
    <t>Suzanne T. Gurland, et al.</t>
  </si>
  <si>
    <t>The role of expectations in children?s experience of novel events</t>
  </si>
  <si>
    <t>@Hallett2012</t>
  </si>
  <si>
    <t>Darcy Hallett, et al.</t>
  </si>
  <si>
    <t>Individual differences in conceptual and procedural fraction understanding: The role of abilities and school experience</t>
  </si>
  <si>
    <t>@Joh2012</t>
  </si>
  <si>
    <t>Amy S. Joh, et al.</t>
  </si>
  <si>
    <t>Colorful success: Preschoolers? use of perceptual color cues to solve a spatial reasoning problem</t>
  </si>
  <si>
    <t>@Kirkham2012</t>
  </si>
  <si>
    <t>Natasha Z. Kirkham, et al.</t>
  </si>
  <si>
    <t>The importance of ??what??: Infants use featural information to index events</t>
  </si>
  <si>
    <t>@Kuwabara2012</t>
  </si>
  <si>
    <t>Megumi Kuwabara, et al.</t>
  </si>
  <si>
    <t>Cross-cultural differences in cognitive development: Attention to relations and objects</t>
  </si>
  <si>
    <t>@MacchiCassia2012</t>
  </si>
  <si>
    <t>Viola Macchi Cassia, et al.</t>
  </si>
  <si>
    <t>No own-age bias in 3-year-old children: More evidence for the role of early experience in building face-processing biases</t>
  </si>
  <si>
    <t>@Mann2012</t>
  </si>
  <si>
    <t>Anne Mann, et al.</t>
  </si>
  <si>
    <t>On the development of Arabic three-digit number processing in primary school children</t>
  </si>
  <si>
    <t>@Morita2012</t>
  </si>
  <si>
    <t>Tomoyo Morita, et al.</t>
  </si>
  <si>
    <t>Infant and adult perceptions of possible and impossible body movements: An eye-tracking study</t>
  </si>
  <si>
    <t>@Neuenschwander2012</t>
  </si>
  <si>
    <t>Regula Neuenschwander, et al.</t>
  </si>
  <si>
    <t>How do different aspects of self-regulation predict successful adaptation to school?</t>
  </si>
  <si>
    <t>@Poarch2012</t>
  </si>
  <si>
    <t>Gregory J. Poarch, et al.</t>
  </si>
  <si>
    <t>Executive functions and inhibitory control in multilingual children: Evidence from second-language learners, bilinguals, and trilinguals</t>
  </si>
  <si>
    <t>@Principe2012</t>
  </si>
  <si>
    <t>Gabrielle F. Principe, et al.</t>
  </si>
  <si>
    <t>Children?s natural conversations following exposure to a rumor: Linkages to later false reports</t>
  </si>
  <si>
    <t>@Rat-Fischer2012</t>
  </si>
  <si>
    <t>Lauriane Rat-Fischer, et al.</t>
  </si>
  <si>
    <t>The emergence of tool use during the second year of life</t>
  </si>
  <si>
    <t>@Sigelman2012</t>
  </si>
  <si>
    <t>Carol K. Sigelman</t>
  </si>
  <si>
    <t>Rich man, poor man: Developmental differences in attributions and perceptions</t>
  </si>
  <si>
    <t>@Takahashi2012</t>
  </si>
  <si>
    <t>Noboru Takahashi</t>
  </si>
  <si>
    <t>Japanese children?s understanding of notational systems</t>
  </si>
  <si>
    <t>@Valentin2012</t>
  </si>
  <si>
    <t>Dominique Valentin, et al.</t>
  </si>
  <si>
    <t>Olfactory categorization: A developmental study</t>
  </si>
  <si>
    <t>@VonHolzen2012</t>
  </si>
  <si>
    <t>Katie von Holtzen, et al.</t>
  </si>
  <si>
    <t>Language nonselective lexical access in bilingual toddlers</t>
  </si>
  <si>
    <t>@Zosh2012</t>
  </si>
  <si>
    <t>Jennifer M. Zosh, et al.</t>
  </si>
  <si>
    <t>Memory load affects object individuation in 18-month-old infants</t>
  </si>
  <si>
    <t>@Altani2017</t>
  </si>
  <si>
    <t>Altani, Angeliki; et al</t>
  </si>
  <si>
    <t>Is processing of symbols and words influenced by writing system? Evidence from Chinese, Korean, English, and Greek</t>
  </si>
  <si>
    <t>@Atkinson2017</t>
  </si>
  <si>
    <t>Atkinson, Lynette; et al</t>
  </si>
  <si>
    <t>Theory of mind in emerging reading comprehension: A longitudinal study of early indirect and direct effects</t>
  </si>
  <si>
    <t>@Austin2017</t>
  </si>
  <si>
    <t>Austin, Elizabeth; Sweller, Naomi</t>
  </si>
  <si>
    <t>Getting to the elephants: Gesture and preschoolers’ comprehension of route direction information</t>
  </si>
  <si>
    <t>@Blakely-McClure2018</t>
  </si>
  <si>
    <t>Blakely-McClure, Sarah; Ostrov, Jamie</t>
  </si>
  <si>
    <t>Examining co-occurring and pure relational and physical victimization in early childhood</t>
  </si>
  <si>
    <t>@Buckler2017</t>
  </si>
  <si>
    <t>Buckler, Helen; et al</t>
  </si>
  <si>
    <t>Input matters: Speed of word recognition in 2-year-olds exposed to multiple accents</t>
  </si>
  <si>
    <t>@Cottini2018</t>
  </si>
  <si>
    <t>Cottini, Milvia; et al</t>
  </si>
  <si>
    <t>The role of declarative and procedural metamemory in event-based prospective memory in school-aged children</t>
  </si>
  <si>
    <t>@DeJesus2017</t>
  </si>
  <si>
    <t>DeJesus, Jasmine; et al</t>
  </si>
  <si>
    <t>Bilingual children’s social preferences hinge on accent</t>
  </si>
  <si>
    <t>@Doebel2018</t>
  </si>
  <si>
    <t>Doebel, Sabine; et al</t>
  </si>
  <si>
    <t>Using language to get ready: Familiar labels help children to engage proactive control</t>
  </si>
  <si>
    <t>@Friend2017</t>
  </si>
  <si>
    <t>Friend, Margaret; et al</t>
  </si>
  <si>
    <t>Developmental changes in maternal education and minimal exposure effects on vocabulary in English- and Spanish-learning toddlers</t>
  </si>
  <si>
    <t>@Gobel2018</t>
  </si>
  <si>
    <t>Gobel, Silke; et al</t>
  </si>
  <si>
    <t>Observation of directional storybook reading influences young children’s counting direction</t>
  </si>
  <si>
    <t>@Hakvoort2017</t>
  </si>
  <si>
    <t>Hakvoort, Britt; et al</t>
  </si>
  <si>
    <t>Improvements in reading accuracy as a result of increased interletter spacing are not specific to children with dyslexia</t>
  </si>
  <si>
    <t>@Hasni2017</t>
  </si>
  <si>
    <t>Hasni, Anita; et al</t>
  </si>
  <si>
    <t>Adding sound to theory of mind: Comparing children’s development of mental-state understanding in the auditory and visual realms</t>
  </si>
  <si>
    <t>@Kim2017</t>
  </si>
  <si>
    <t>Kim, Matthew; et al</t>
  </si>
  <si>
    <t>Intergenerational associations in executive function between mothers and childrenin the context of risk</t>
  </si>
  <si>
    <t>@Lipowski2017</t>
  </si>
  <si>
    <t>Lipowski, Stacy; et al</t>
  </si>
  <si>
    <t>Children’s agenda-based regulation: The effects of prior performance and reward on elementary school children’s study choices</t>
  </si>
  <si>
    <t>@Liu2017</t>
  </si>
  <si>
    <t>Liu, Liquan; Kager, Rene</t>
  </si>
  <si>
    <t>Statistical learning of speech sounds is most robust during the period of perceptual attunement</t>
  </si>
  <si>
    <t>@Liu2018</t>
  </si>
  <si>
    <t>Liu, Yan; et al</t>
  </si>
  <si>
    <t>When do you know what you know? The emergence of memory monitoring</t>
  </si>
  <si>
    <t>@Michaelides2017</t>
  </si>
  <si>
    <t>Michaelides, Christos; Avraamides, Marios</t>
  </si>
  <si>
    <t>Developmental changes in the mental transformation of spatial arrays</t>
  </si>
  <si>
    <t>@Needham2017</t>
  </si>
  <si>
    <t>Needham, Amy; et al</t>
  </si>
  <si>
    <t>Characteristics of brief sticky mittens training that lead to increases in object exploration</t>
  </si>
  <si>
    <t>@Russo2017</t>
  </si>
  <si>
    <t>Russo, Natalie; et al</t>
  </si>
  <si>
    <t>Developmental changes in feature detection across time: Evidence from the attentional blink</t>
  </si>
  <si>
    <t>@Schmidt2017</t>
  </si>
  <si>
    <t>Schmidt, Marco; et al</t>
  </si>
  <si>
    <t>Children’s developing metaethical judgments</t>
  </si>
  <si>
    <t>@Simms2018</t>
  </si>
  <si>
    <t>Simms, Nina; et al</t>
  </si>
  <si>
    <t>Working memory predicts children’s analogical reasoning</t>
  </si>
  <si>
    <t>@VandeVondervoort2017</t>
  </si>
  <si>
    <t>Van de Vondervoort, Julia; Hamlin, J. Kiley</t>
  </si>
  <si>
    <t>Preschoolers’ social and moral judgments ofthird-party helpers and hinderers align withinfants’ social evaluations</t>
  </si>
  <si>
    <t>@Westley2017</t>
  </si>
  <si>
    <t>Westley, Alexandra; et al</t>
  </si>
  <si>
    <t>‘‘I know something you don’t know”: Discourse and social context effects on the N400 in adolescents</t>
  </si>
  <si>
    <t>@White2017</t>
  </si>
  <si>
    <t>White, Lisa; et al</t>
  </si>
  <si>
    <t>The relationship between executive functioning and language: Examining vocabulary, syntax, and language learning in preschoolers attending HeadStart</t>
  </si>
  <si>
    <t>@Wong2017</t>
  </si>
  <si>
    <t>Wong, Terry Tin-Yau</t>
  </si>
  <si>
    <t>The unique and shared contributions of arithmetic operation understanding and numerical magnitude representation to children’s mathematics achievement</t>
  </si>
  <si>
    <t>@Al-Yagon2012</t>
  </si>
  <si>
    <t>Journal of Youth and Adolescence</t>
  </si>
  <si>
    <t>Michal Al-Yagon</t>
  </si>
  <si>
    <t>Adolescents with Learning Disabilities: Socioemotional and Behavioral Functioning and Attachment Relationships with Fathers, Mothers, and Teachers</t>
  </si>
  <si>
    <t>@Bastaits2012</t>
  </si>
  <si>
    <t>Kim Bastaits, et al.</t>
  </si>
  <si>
    <t>Parenting of Divorced Fathers and the Association with Children?s Self-Esteem</t>
  </si>
  <si>
    <t>@Bissell-Havran2012</t>
  </si>
  <si>
    <t>Joanna M. Bissell-Havran</t>
  </si>
  <si>
    <t>Mothers? Differential Treatment of Adolescent Siblings: Predicting College Attendance of Sisters Versus Brothers</t>
  </si>
  <si>
    <t>@BomanIV2012</t>
  </si>
  <si>
    <t>John H. Boman IV, et al.</t>
  </si>
  <si>
    <t>Investigating Friendship Quality: An Exploration of Self-Control and Social Control Theories? Friendship Hypotheses</t>
  </si>
  <si>
    <t>@Caughy2012</t>
  </si>
  <si>
    <t>Margaret O'Brien Caughy, et al.</t>
  </si>
  <si>
    <t>Social Competence in Late Elementary School: Relationships to Parenting and Neighborhood Context</t>
  </si>
  <si>
    <t>@Chen2012</t>
  </si>
  <si>
    <t>Hsing-Jung Chen</t>
  </si>
  <si>
    <t>Association of Contextual Factors with Drug Use and Binge Drinking among White, Native American, and Mixed-Race Adolescents in the General Population</t>
  </si>
  <si>
    <t>@Chien2012</t>
  </si>
  <si>
    <t>Nina C. Chien, et al.</t>
  </si>
  <si>
    <t>The Younger Siblings of Childbearing Adolescents: Parenting Influences on Their Academic and Social-Emotional Adjustment</t>
  </si>
  <si>
    <t>@Chiu2012</t>
  </si>
  <si>
    <t>Ming Ming Chiu, et al.</t>
  </si>
  <si>
    <t>Immigrant Students? Emotional and Cognitive Engagement at School: A Multilevel Analysis of Students in 41 countries</t>
  </si>
  <si>
    <t>@Estrada-Martinez2012</t>
  </si>
  <si>
    <t>Lorena M. Estrada-Martinez, et al.</t>
  </si>
  <si>
    <t>Stressors in Multiple Life-Domains and the Risk for Externalizing and Internalizing Behaviors Among African Americans During Emerging Adulthood</t>
  </si>
  <si>
    <t>@Kiesner2012</t>
  </si>
  <si>
    <t>Jeff Kiesner, et al.</t>
  </si>
  <si>
    <t>Developmental Associations Between Adolescent Change in Depressive Symptoms and Menstrual-Cycle-Phase-Specific Negative Affect During Early Adulthood</t>
  </si>
  <si>
    <t>@Kim-Spoon2012</t>
  </si>
  <si>
    <t>Jungmeen Kim-Spoon, et al.</t>
  </si>
  <si>
    <t>Parent-Adolescent Relationship Quality as a Moderator for the Influences of Parents? Religiousness on Adolescents? Religiousness and Adjustment</t>
  </si>
  <si>
    <t>@Koning2012</t>
  </si>
  <si>
    <t>Ina M. Koning, et al.</t>
  </si>
  <si>
    <t>Developmental Alcohol-Specific Parenting Profiles in Adolescence and their Relationships with Adolescents? Alcohol Use</t>
  </si>
  <si>
    <t>@Lam2012</t>
  </si>
  <si>
    <t>Chun Bun Lam, et al.</t>
  </si>
  <si>
    <t>Sibling Relationships and Empathy Across the Transition to Adolescence</t>
  </si>
  <si>
    <t>@Larsen2012</t>
  </si>
  <si>
    <t>Junilla K. Larsen, et al.</t>
  </si>
  <si>
    <t>Social Coping by Masking? Parental Support and Peer Victimization as Mediators of the Relationship Between Depressive Symptoms and Expressive Suppression in Adolescents</t>
  </si>
  <si>
    <t>@Leversen2012</t>
  </si>
  <si>
    <t>Ingrid Leversen, et al.</t>
  </si>
  <si>
    <t>Basic Psychological Need Satisfaction in Leisure Activities and Adolescents? Life Satisfaction</t>
  </si>
  <si>
    <t>@Lopez-Romero2012</t>
  </si>
  <si>
    <t>Laura Lopez-Romero, et al.</t>
  </si>
  <si>
    <t>Disentangling the Role of Psychopathic Traits and Externalizing Behaviour in Predicting Conduct Problems from Childhood to Adolescence</t>
  </si>
  <si>
    <t>@Malmberg2012</t>
  </si>
  <si>
    <t>Monique Malmberg, et al.</t>
  </si>
  <si>
    <t>Do Substance Use Risk Personality Dimensions Predict the Onset of Substance Use in Early Adolescence? A Variable- and Person- Centered Approach</t>
  </si>
  <si>
    <t>@Maynard2012</t>
  </si>
  <si>
    <t>Brandy R. Maynard, et al.</t>
  </si>
  <si>
    <t>Who Are Truant Youth? Examining Distinctive Profiles of Truant Youth Using Latent Profile Analysis</t>
  </si>
  <si>
    <t>@Nichols2012</t>
  </si>
  <si>
    <t>Emily Bever Nichols, et al.</t>
  </si>
  <si>
    <t>Incarceration in the Household: Academic Outcomes of Adolescents with an Incarcerated Household Member</t>
  </si>
  <si>
    <t>@Pisani2012</t>
  </si>
  <si>
    <t>Anthony R. Pisani, et al.</t>
  </si>
  <si>
    <t>Associations Between Suicidal High School Students? Help-Seeking and Their Attitudes and Perceptions of Social Environment</t>
  </si>
  <si>
    <t>@Poulin2012</t>
  </si>
  <si>
    <t>Francois Poulin, et al.</t>
  </si>
  <si>
    <t>Other-Sex Friendships as a Mediator Between Parental Monitoring and Substance Use in Girls and Boys</t>
  </si>
  <si>
    <t>@Salas-Wright2012</t>
  </si>
  <si>
    <t>Christopher P. Salas-Wright, et al.</t>
  </si>
  <si>
    <t>Religiosity Profiles of American Youth in Relation to Substance Use, Violence, and Delinquency</t>
  </si>
  <si>
    <t>@Stein2012</t>
  </si>
  <si>
    <t>Gabriela L. Stein, et al.</t>
  </si>
  <si>
    <t>Cultural Stressors and the Hopelessness Model of Depressive Symptoms in Latino Adolescents</t>
  </si>
  <si>
    <t>@Wang2012</t>
  </si>
  <si>
    <t>Qian Wang, et al.</t>
  </si>
  <si>
    <t>Antecedents of Chinese Parents? Autonomy Support and Psychological Control: The Interplay Between Parents? Self-Development Socialization Goals and Adolescents? School Performance</t>
  </si>
  <si>
    <t>@Wickrama2012</t>
  </si>
  <si>
    <t>K. A. S. Wickrama, et al.</t>
  </si>
  <si>
    <t>The Influence of Ethnicity and Adverse Life Experiences During Adolescence on Young Adult Socioeconomic Attainment: The Moderating Role of Education</t>
  </si>
  <si>
    <t>@Amemiya2017</t>
  </si>
  <si>
    <t>Jamie Amemiya 1 _ Ming-Te Wang2</t>
  </si>
  <si>
    <t>Transactional Relations between Motivational Beliefs and Help
Seeking from Teachers and Peers across Adolescence</t>
  </si>
  <si>
    <t>@Andrews2017</t>
  </si>
  <si>
    <t>Naomi C. Z. Andrews1 _ Laura D. Hanish1 _ Carlos E. Santos2</t>
  </si>
  <si>
    <t>Reciprocal Associations between Delinquent Behavior and Social
Network Position during Middle School</t>
  </si>
  <si>
    <t>@Bhargava2017</t>
  </si>
  <si>
    <t>Sakshi Bhargava 1 _ Mayra Y. Bámaca-Colbert2 _ Dawn P. Witherspoon3 _
Eva M. Pomerantz4 _ Richard W. Robins5</t>
  </si>
  <si>
    <t>Examining Socio-Cultural and Neighborhood Factors Associated
with Trajectories of Mexican-Origin Mothers’ Education-Related
Involvement</t>
  </si>
  <si>
    <t>@Bonache2017</t>
  </si>
  <si>
    <t>Helena Bonache 1 _ Rosaura Gonzalez-Mendez 1 _ Barbara Krahé2</t>
  </si>
  <si>
    <t>Romantic Attachment, Conflict Resolution Styles, and Teen Dating
Violence Victimization</t>
  </si>
  <si>
    <t>@Burke2017</t>
  </si>
  <si>
    <t>Taniesha Burke1 _ Fabio Sticca2 _ Sonja Perren3,4</t>
  </si>
  <si>
    <t>Everything’s Gonna be Alright! The Longitudinal Interplay
among Social Support, Peer Victimization, and Depressive
Symptoms</t>
  </si>
  <si>
    <t>@Gommans2017</t>
  </si>
  <si>
    <t>Rob Gommans 1,2 _ Christoph M. Müller3 _ Gonneke W. J. M. Stevens1 _
Antonius H. N. Cillessen2 _ Tom F. M. Ter Bogt1i</t>
  </si>
  <si>
    <t>Individual Popularity, Peer Group Popularity Composition and
Adolescents’ Alcohol Consumption</t>
  </si>
  <si>
    <t>@Hadiwijaya2017</t>
  </si>
  <si>
    <t>Hana Hadiwijaya1 _ Theo A. Klimstra1 _ Jeroen K. Vermunt2 _ Susan J. T. Branje3 _
Wim H. J. Meeus1,3</t>
  </si>
  <si>
    <t>On the Development of Harmony, Turbulence, and Independence
in Parent–Adolescent Relationships: A Five-Wave Longitudinal
Study</t>
  </si>
  <si>
    <t>@Ja2017</t>
  </si>
  <si>
    <t>Nicole M. Ja1 _ Paul E. Jose1</t>
  </si>
  <si>
    <t>“I can’t Take Hold of Some Kind of a Life”: The Role of Social
Connectedness and Confidence in Engaging “Lost” Adolescents
with Their Lives</t>
  </si>
  <si>
    <t>@Jensen2017</t>
  </si>
  <si>
    <t>Michaeline Jensen 1 _ Laurie Chassin2 _ Nancy A. Gonzales2</t>
  </si>
  <si>
    <t>Neighborhood Moderation of Sensation Seeking Effects on
Adolescent Substance Use Initiation</t>
  </si>
  <si>
    <t>@Kleemans2017</t>
  </si>
  <si>
    <t>Mariska Kleemans 1 _ Luise F. Schlindwein1 _ Roos Dohmen1</t>
  </si>
  <si>
    <t>Preadolescents’ Emotional and Prosocial Responses to Negative
TV News: Investigating the Beneficial Effects of Constructive
Reporting and Peer Discussion</t>
  </si>
  <si>
    <t>@Luyckx2017</t>
  </si>
  <si>
    <t>Koen Luyckx1 _ Bart Duriez2 _ Lindsey M. Green3,4 _ Oana Negru-Subtirica5</t>
  </si>
  <si>
    <t>Identity Processes and Intrinsic and Extrinsic Goal Pursuits:
Directionality of Effects in College Students</t>
  </si>
  <si>
    <t>@Meisel2017</t>
  </si>
  <si>
    <t>Samuel N. Meisel1 _ Craig R. Colder2</t>
  </si>
  <si>
    <t>Social Goals Impact Adolescent Substance Use through Influencing
Adolescents’ Connectedness to Their Schools</t>
  </si>
  <si>
    <t>@Meldrum2017</t>
  </si>
  <si>
    <t>Ryan C. Meldrum1 _ J. C. Barnes2</t>
  </si>
  <si>
    <t>Unstructured Socializing with Peers and Delinquent Behavior:
A Genetically Informed Analysis</t>
  </si>
  <si>
    <t>@Mundt2017</t>
  </si>
  <si>
    <t>Marlon P. Mundt 1,2 _ Olena P. Antonaccio3 _ Michael T. French3,4 _
Larissa I. Zakletskaia1</t>
  </si>
  <si>
    <t>The Role of Adolescent Friendship Group Integration and
Cohesion in Weapon-Related Violent Crime as a Young Adult</t>
  </si>
  <si>
    <t>@Nieuwenhuis2017</t>
  </si>
  <si>
    <t>Jaap Nieuwenhuis1 _ Maarten van Ham1,2 _ Rongqin Yu3 _ Susan Branje4 _
Wim Meeus4,5 _ Pieter Hooimeijer6</t>
  </si>
  <si>
    <t>Being Poorer Than the Rest of the Neighborhood: Relative
Deprivation and Problem Behavior of Youth</t>
  </si>
  <si>
    <t>@Obsuth2017</t>
  </si>
  <si>
    <t>Ingrid Obsuth1
• Aja Louise Murray1
• Tina Malti2
• Philippe Sulger3
•
Denis Ribeaud4
• Manuel Eisner1</t>
  </si>
  <si>
    <t>A Non-bipartite Propensity Score Analysis of the Effects
of Teacher–Student Relationships on Adolescent Problem
and Prosocial Behavior</t>
  </si>
  <si>
    <t>@Racz2017</t>
  </si>
  <si>
    <t>Sarah Jensen Racz1 _ Diane L. Putnick1 _ Joan T. D. Suwalsky1 _ Charlene Hendricks1 _
Marc H. Bornstein1</t>
  </si>
  <si>
    <t>Cognitive Abilities, Social Adaptation, and Externalizing Behavior
Problems in Childhood and Adolescence: Specific Cascade Effects
Across Development</t>
  </si>
  <si>
    <t>@Reyes2017</t>
  </si>
  <si>
    <t>H. Luz McNaughton Reyes 1 _ Vangie A. Foshee1 _ May S. Chen1 _ Susan T. Ennett1</t>
  </si>
  <si>
    <t>Patterns of Dating Violence Victimization and Perpetration among
Latino Youth</t>
  </si>
  <si>
    <t>@Sentse2017</t>
  </si>
  <si>
    <t>Miranda Sentse1
• Tina Kretschmer2,3
• Amaranta de Haan1
• Peter Prinzie1</t>
  </si>
  <si>
    <t>Conduct Problem Trajectories Between Age 4 and 17 and Their
Association with Behavioral Adjustment in Emerging Adulthood</t>
  </si>
  <si>
    <t>@Shulman2017</t>
  </si>
  <si>
    <t>Shmuel Shulman1 _ Inge Seiffge-Krenke2 _ Sophie D. Walsh3</t>
  </si>
  <si>
    <t>Is Sexual Activity During Adolescence Good for Future Romantic
Relationships?</t>
  </si>
  <si>
    <t> Karol Silva1 _  Jamie Patrianakos2 _  Jason Chein1 _  Laurence Steinberg 1</t>
  </si>
  <si>
    <t>Joint Effects of Peer Presence and Fatigue on Risk and
Reward Processing in Late Adolescence</t>
  </si>
  <si>
    <t>@Slater2017</t>
  </si>
  <si>
    <t>Amy Slater 1 _ Emma Halliwell1 _ Hannah Jarman1 _ Emma Gaskin1</t>
  </si>
  <si>
    <t>More than Just Child’s Play?: An Experimental Investigation of
the Impact of an Appearance-Focused Internet Game on Body
Image and Career Aspirations of Young Girls</t>
  </si>
  <si>
    <t>@Wang2017</t>
  </si>
  <si>
    <t>Ming-Te Wang1 _ Angela Chow2 _ Jamie Amemiya1</t>
  </si>
  <si>
    <t>Who Wants to Play? Sport Motivation Trajectories, Sport
Participation, and the Development of Depressive Symptoms</t>
  </si>
  <si>
    <t>@Zapolski2017</t>
  </si>
  <si>
    <t>Tamika C. B. Zapolski1 _ Sycarah Fisher2 _ Devin E. Banks1 _ Devon J. Hensel3 _
Jessica Barnes-Najor4</t>
  </si>
  <si>
    <t>Examining the Protective Effect of Ethnic Identity on Drug
Attitudes and Use Among a Diverse Youth Population</t>
  </si>
  <si>
    <t>@Zimmerman2017</t>
  </si>
  <si>
    <t>Gregory M. Zimmerman1 _ Mackenzie Kushner2
Received:</t>
  </si>
  <si>
    <t>Examining the Contemporaneous, Short-Term, and Long-Term
Effects of Secondary Exposure to Violence on Adolescent
Substance Use</t>
  </si>
  <si>
    <t>@Bernacki2012</t>
  </si>
  <si>
    <t>Educational</t>
  </si>
  <si>
    <t>Contemporary Educational Psychology</t>
  </si>
  <si>
    <t>Bernacki, Byrnes , Cromley</t>
  </si>
  <si>
    <t>The effects of achievement goals and self-regulated learning behaviors on reading comprehension in technology-enhanced learning environments</t>
  </si>
  <si>
    <t>@Bol2012</t>
  </si>
  <si>
    <t>Bol, Hacker, Walck, Nunnery</t>
  </si>
  <si>
    <t>The effects of individual or group guidelines on the calibration accuracy and achievement of high school biology students</t>
  </si>
  <si>
    <t>@Booth2012</t>
  </si>
  <si>
    <t>Booth, Newton</t>
  </si>
  <si>
    <t>Fractions: Could they really be the gatekeeper?s doorman?</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</si>
  <si>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</si>
  <si>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</si>
  <si>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</si>
  <si>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</si>
  <si>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</si>
  <si>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</si>
  <si>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</si>
  <si>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</si>
  <si>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</si>
  <si>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</si>
  <si>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</si>
  <si>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</si>
  <si>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@Germeijs2012</t>
  </si>
  <si>
    <t>Germeijs, Luyckx, Notelaers, Goossens, Verschueren</t>
  </si>
  <si>
    <t>Choosing a major in higher education: Profiles of students? decision-making process</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</si>
  <si>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</si>
  <si>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</si>
  <si>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</si>
  <si>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</si>
  <si>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</si>
  <si>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</si>
  <si>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</si>
  <si>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</si>
  <si>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</si>
  <si>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</si>
  <si>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</si>
  <si>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</si>
  <si>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</si>
  <si>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</si>
  <si>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</si>
  <si>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</si>
  <si>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</si>
  <si>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</si>
  <si>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</si>
  <si>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</si>
  <si>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</si>
  <si>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</si>
  <si>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</si>
  <si>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</si>
  <si>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</si>
  <si>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</si>
  <si>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</si>
  <si>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</si>
  <si>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</si>
  <si>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</si>
  <si>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</si>
  <si>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</si>
  <si>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</si>
  <si>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</si>
  <si>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</si>
  <si>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</si>
  <si>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</si>
  <si>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</si>
  <si>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</si>
  <si>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</si>
  <si>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</si>
  <si>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</si>
  <si>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</si>
  <si>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</si>
  <si>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</si>
  <si>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</si>
  <si>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</si>
  <si>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</si>
  <si>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</si>
  <si>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</si>
  <si>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</si>
  <si>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@Baker2017</t>
  </si>
  <si>
    <t>Baker, A., Lin, T., Chen, J., Paul, N., Anderson, R. &amp; Nguyen-Jahiel, K.</t>
  </si>
  <si>
    <t>Effects of teacher framing on student engagement during collaborative reasoning discussions</t>
  </si>
  <si>
    <t>@Barzilai2017</t>
  </si>
  <si>
    <t>Barzilai, S.</t>
  </si>
  <si>
    <t>“Half-reliable”: A qualitative analysis of epistemic thinking in and about a digital game</t>
  </si>
  <si>
    <t>@Boehme2017</t>
  </si>
  <si>
    <t>Boehme, K. , Goetz, T. &amp; Preckel, F.</t>
  </si>
  <si>
    <t>Is it good to value math? Investigating mothers’ impact on their children’s test anxiety based on control-value theory</t>
  </si>
  <si>
    <t>@Chan2017</t>
  </si>
  <si>
    <t xml:space="preserve">Chan, W., Au, T., Lau, N. &amp; Tang, J. </t>
  </si>
  <si>
    <t>Counting errors as a window onto children's place-value concept</t>
  </si>
  <si>
    <t>@Ching2017</t>
  </si>
  <si>
    <t>Ching, B</t>
  </si>
  <si>
    <t>Mathematics anxiety and working memory: Longitudinal associations with mathematical performance in Chinese children</t>
  </si>
  <si>
    <t>@Gilbert2017</t>
  </si>
  <si>
    <t>Gilbert, J. &amp; Fuchs, L.</t>
  </si>
  <si>
    <t>Bivariate developmental relations between calculations and word problems: A latent change approach</t>
  </si>
  <si>
    <t>@Ho2017</t>
  </si>
  <si>
    <t xml:space="preserve">Ho, C., Zheng, M., McBride, C., Hsu, L., Waye, M. &amp; Kwok, J. </t>
  </si>
  <si>
    <t>Examining an extended simple view of reading in Chinese: The role of naming efficiency for reading comprehension</t>
  </si>
  <si>
    <t>@Korpipaa2017</t>
  </si>
  <si>
    <t>Korpipää, H., Koponen, T., Aro, M., Tolvanen, A., Aunola, K., Poikkeus, A., Lerkkanen, M. &amp; Nurmi, J.</t>
  </si>
  <si>
    <t>Covariation between reading and arithmetic skills from Grade 1 to Grade 7</t>
  </si>
  <si>
    <t>@Kostons2017</t>
  </si>
  <si>
    <t>Kostons, D. &amp; de Koning, B.</t>
  </si>
  <si>
    <t>Does visualization affect monitoring accuracy, restudy choice, and comprehension scores of students in primary education?</t>
  </si>
  <si>
    <t>@Lewis2017</t>
  </si>
  <si>
    <t xml:space="preserve">Lewis, R. &amp; Farkas, G. </t>
  </si>
  <si>
    <t xml:space="preserve">Using an opportunity-propensity framework to estimate individual-, classroom-, and school-level predictors of middle school science achievement </t>
  </si>
  <si>
    <t>@Litalien2017</t>
  </si>
  <si>
    <t>Litalien, D., Morin, A., Gagné, M., Vallerand, R., Losier, G. &amp; Ryan, R.</t>
  </si>
  <si>
    <t>Evidence of a continuum structure of academic self-determination: A two-study test using a bifactor-ESEM representation of academic motivation</t>
  </si>
  <si>
    <t>@Litalien2017a</t>
  </si>
  <si>
    <t>Litalien, D., Morin, A. &amp; McInerney, D.</t>
  </si>
  <si>
    <t>Generalizability of achievement goal profiles across five cultural groups: More similarities than differences</t>
  </si>
  <si>
    <t>@Losch2017</t>
  </si>
  <si>
    <t>Lösch, T., Lüdtke, O., Robitzsch, A., Kelava, A., Nagengast, B. &amp; Trautwein, U.</t>
  </si>
  <si>
    <t>A well-rounded view: Using an interpersonal approach to predict achievement by academic self-concept and peer ratings of competence</t>
  </si>
  <si>
    <t>@Murphy2017</t>
  </si>
  <si>
    <t>Murphy, K., Greene, J., Firetto, C., Li, M., Lobczowski, N., Duke, R., Wei, L. &amp; Croninger, R.</t>
  </si>
  <si>
    <t>Exploring the influence of homogeneous versus heterogeneous grouping on students’ text-based discussions and comprehension</t>
  </si>
  <si>
    <t>@Parong2017</t>
  </si>
  <si>
    <t xml:space="preserve">Parong, J., Mayer, R., Fiorella, L., MacNamara, A., Homer, B. &amp; Plass, J. </t>
  </si>
  <si>
    <t>Learning executive function skills by playing focused video games</t>
  </si>
  <si>
    <t>@Paulick2017</t>
  </si>
  <si>
    <t>Paulick, I., Großschedl, J., Harms, U. &amp; Möller, J.</t>
  </si>
  <si>
    <t>How teachers perceive their expertise: The role of dimensional and social comparisons</t>
  </si>
  <si>
    <t>@Riggs2017</t>
  </si>
  <si>
    <t>Riggs, A., Alibali, M. &amp; Kalish, C.</t>
  </si>
  <si>
    <t>Does it matter how Molly does it? Person-presentation of strategies and transfer in mathematics</t>
  </si>
  <si>
    <t>@Robinson2017</t>
  </si>
  <si>
    <t xml:space="preserve">Robinson, K., Ranellucci, J., Lee, Y., Wormington, S., Roseth, C. &amp; Linnenbrink-Garcia, L. </t>
  </si>
  <si>
    <t>Affective profiles and academic success in a college science course</t>
  </si>
  <si>
    <t>@Ruiz-Alfonso2017</t>
  </si>
  <si>
    <t>Ruiz-Alfonso, Z. &amp; León, J.</t>
  </si>
  <si>
    <t>Passion for math: Relationships between teachers’ emphasis on class contents usefulness, motivation and grades</t>
  </si>
  <si>
    <t>@Rutherford2017</t>
  </si>
  <si>
    <t xml:space="preserve">Rutherford, T., Long, J. &amp; Farkas, G. </t>
  </si>
  <si>
    <t>Teacher value for professional development, self-efficacy, and student outcomes within a digital mathematics intervention</t>
  </si>
  <si>
    <t>@Schnotz2017</t>
  </si>
  <si>
    <t>Schnotz, W., Wagner, I., Ullrich, M., Horz, H. &amp; McElvany, N</t>
  </si>
  <si>
    <t>Development of students’ text-picture integration and reading competence across grades 5–7 in a three-tier secondary school system: A longitudinal study</t>
  </si>
  <si>
    <t>@Silinskas2017</t>
  </si>
  <si>
    <t>Silinskas, G., Pakarinen, E., Lerkkanen, M., Poikkeus, A. &amp; Nurmi, J.</t>
  </si>
  <si>
    <t>Classroom interaction and literacy activities in kindergarten: Longitudinal links to Grade 1 readers at risk and not at risk of reading difficulties</t>
  </si>
  <si>
    <t>@Voss2017</t>
  </si>
  <si>
    <t>Voss, T., Wagner, W., Klusmann, U., Trautwein, U. &amp; Kunter, M.</t>
  </si>
  <si>
    <t>Changes in beginning teachers’ classroom management knowledge and emotional exhaustion during the induction phase</t>
  </si>
  <si>
    <t>@Warburton2017</t>
  </si>
  <si>
    <t xml:space="preserve"> Warburton, V.</t>
  </si>
  <si>
    <t>Peer and teacher influences on the motivational climate in physical education: A longitudinal perspective on achievement goal adoption</t>
  </si>
  <si>
    <t>@Zee2017</t>
  </si>
  <si>
    <t xml:space="preserve">Zee, M., de Jong, P. &amp; Koomen, H. </t>
  </si>
  <si>
    <t>From externalizing student behavior to student-specific teacher self-efficacy: The role of teacher-perceived conflict and closeness in the student–teacher relationship</t>
  </si>
  <si>
    <t>@Arya2012</t>
  </si>
  <si>
    <t>Journal of Educational Psychology</t>
  </si>
  <si>
    <t>Arya and Maul</t>
  </si>
  <si>
    <t>Role of Scientific Discovery Narrative in Middle School Education</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</si>
  <si>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</si>
  <si>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</si>
  <si>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</si>
  <si>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</si>
  <si>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</si>
  <si>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</si>
  <si>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</si>
  <si>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</si>
  <si>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</si>
  <si>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</si>
  <si>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</si>
  <si>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</si>
  <si>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@DeNaeghel2012</t>
  </si>
  <si>
    <t>Naeghel, Van Keer, Vansteenkiste</t>
  </si>
  <si>
    <t>The Relation Between Elementary Studen'ts Recreational and Academic Reading Motivation</t>
  </si>
  <si>
    <t>@EngeldeAbreu2012</t>
  </si>
  <si>
    <t>Engel de Abreau, Gathercole</t>
  </si>
  <si>
    <t>Executive and Phonological Processes in Second-Language Acquisition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</si>
  <si>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</si>
  <si>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</si>
  <si>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</si>
  <si>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</si>
  <si>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</si>
  <si>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</si>
  <si>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</si>
  <si>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</si>
  <si>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</si>
  <si>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</si>
  <si>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</si>
  <si>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</si>
  <si>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</si>
  <si>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</si>
  <si>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</si>
  <si>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</si>
  <si>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</si>
  <si>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</si>
  <si>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</si>
  <si>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</si>
  <si>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</si>
  <si>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</si>
  <si>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</si>
  <si>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</si>
  <si>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</si>
  <si>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</si>
  <si>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</si>
  <si>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</si>
  <si>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</si>
  <si>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</si>
  <si>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</si>
  <si>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</si>
  <si>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</si>
  <si>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</si>
  <si>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</si>
  <si>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</si>
  <si>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</si>
  <si>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</si>
  <si>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</si>
  <si>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</si>
  <si>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</si>
  <si>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</si>
  <si>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</si>
  <si>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</si>
  <si>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</si>
  <si>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</si>
  <si>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</si>
  <si>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</si>
  <si>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</si>
  <si>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</si>
  <si>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</si>
  <si>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</si>
  <si>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</si>
  <si>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</si>
  <si>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@Arens2017</t>
  </si>
  <si>
    <t>Arens, A Katrin
Marsh, Herbert W.
Pekrun, Reinhard
Lichtenfeld, Stephanie
Murayama, Kou
vom Hofe, Rudolf</t>
  </si>
  <si>
    <t>Math self-concept, grades, and achievement test scores: Long-term reciprocal effects across five waves and three achievement tracks</t>
  </si>
  <si>
    <t>@Bailey2017</t>
  </si>
  <si>
    <t>Bailey, Drew H.
Hansen, Nicole
Jordan, Nancy C.</t>
  </si>
  <si>
    <t>The codevelopment of children’s fraction arithmetic skill and fraction magnitude understanding</t>
  </si>
  <si>
    <t>@Bottiani2017</t>
  </si>
  <si>
    <t>Bottiani, Jessika H.
Bradshaw, Catherine P.
Mendelson, Tamar</t>
  </si>
  <si>
    <t>A multilevel examination of racial disparities in high school discipline: Black and white adolescents’ perceived equity, school belonging, and adjustment problems</t>
  </si>
  <si>
    <t>@Brandenburg2017</t>
  </si>
  <si>
    <t>Brandenburg, Janin
Klesczewski, Julia
Schuchardt, Kirsten
Fischbach, Anne
Büttner, Gerhard
Hasselhorn, Marcus</t>
  </si>
  <si>
    <t>Phonological processing in children with specific reading disorder versus typical learners: Factor structure and measurement invariance in a transparent orthography</t>
  </si>
  <si>
    <t>Ching, Boby Ho-hong
Nunes, Terezinha</t>
  </si>
  <si>
    <t>The importance of additive reasoning in children’s mathematical achievement: A longitudinal study</t>
  </si>
  <si>
    <t>@Cooc2017</t>
  </si>
  <si>
    <t>Cooc, North
Kim, James S</t>
  </si>
  <si>
    <t>Peer influence on children’s reading skills: A social network analysis of elementary school classrooms</t>
  </si>
  <si>
    <t>@Dumont2017</t>
  </si>
  <si>
    <t>Dumont, Hanna
Protsch, Paula
Jansen, Malte
Becker, Michael</t>
  </si>
  <si>
    <t>Fish swimming into the ocean: How tracking relates to students’ self-beliefs and school disengagement at the end of schooling</t>
  </si>
  <si>
    <t>@Fiorella2017</t>
  </si>
  <si>
    <t>Fiorella, Logan
van Gog, Tamara
Hoogerheide, Vincent
Mayer, Richard E.</t>
  </si>
  <si>
    <t>It’s all a matter of perspective: Viewing first-person video modeling examples promotes learning of an assembly task</t>
  </si>
  <si>
    <t>@Fishman2017</t>
  </si>
  <si>
    <t>Fishman, Evan J.
Husman, Jenefer</t>
  </si>
  <si>
    <t>Extending attribution theory: Considering students’ perceived control of the attribution process</t>
  </si>
  <si>
    <t>@Geary2017</t>
  </si>
  <si>
    <t>Geary, David C.
Nicholas, Alan
Li, Yaoran
Sun, Jianguo</t>
  </si>
  <si>
    <t>Developmental change in the influence of domain-general abilities and domain-specific knowledge on mathematics achievement: An eight-year longitudinal study</t>
  </si>
  <si>
    <t>@Goodrich2017</t>
  </si>
  <si>
    <t>Goodrich, J. Marc
Lonigan, Christopher J.</t>
  </si>
  <si>
    <t>Language-independent and language-specific aspects of early literacy: An evaluation of the common underlying proficiency model</t>
  </si>
  <si>
    <t>@Hendrickx2017</t>
  </si>
  <si>
    <t>Hendrickx, Marloes M. H. G.
Mainhard, Tim
Oudman, Sophie
Boor-Klip, Henrike J.
Brekelmans, Mieke</t>
  </si>
  <si>
    <t>Teacher behavior and peer liking and disliking: The teacher as a social referent for peer status</t>
  </si>
  <si>
    <t>@Hurst2017</t>
  </si>
  <si>
    <t>Hurst, Michelle
Cordes, Sara</t>
  </si>
  <si>
    <t>Working memory strategies during rational number magnitude processing</t>
  </si>
  <si>
    <t>@Kaiser2017</t>
  </si>
  <si>
    <t>Kaiser, Johanna
Südkamp, Anna
Möller, Jens</t>
  </si>
  <si>
    <t>The effects of student characteristics on teachers’ judgment accuracy: Disentangling ethnicity, minority status, and achievement</t>
  </si>
  <si>
    <t>@Ladd2017</t>
  </si>
  <si>
    <t>Ladd, Gary W.
Ettekal, Idean
Kochenderfer-Ladd, Becky</t>
  </si>
  <si>
    <t>Peer victimization trajectories from kindergarten through high school: Differential pathways for children’s school engagement and achievement?</t>
  </si>
  <si>
    <t>@LanguageandReadingResearchConsortium2017</t>
  </si>
  <si>
    <t>Language and Reading Research Consortium &amp;
Logan, Jessica</t>
  </si>
  <si>
    <t>Pressure points in reading comprehension: A quantile multiple regression analysis</t>
  </si>
  <si>
    <t>Liu, Cuina
Georgiou, George K</t>
  </si>
  <si>
    <t>Cognitive and environmental correlates of rapid automatized naming in Chinese kindergarten children</t>
  </si>
  <si>
    <t>@Muenks2017</t>
  </si>
  <si>
    <t>Muenks, Katherine
Wigfield, Allan
Yang, Ji Seung
O'Neal, Colleen R.</t>
  </si>
  <si>
    <t>How true is grit? Assessing its relations to high school and college students’ personality characteristics, self-regulation, engagement, and achievement</t>
  </si>
  <si>
    <t>@Ramirez2017</t>
  </si>
  <si>
    <t>Ramirez, Gerardo
McDonough, Ian M.
Jin, Ling</t>
  </si>
  <si>
    <t>Classroom stress promotes motivated forgetting of mathematics knowledge</t>
  </si>
  <si>
    <t>@Retnowati2017</t>
  </si>
  <si>
    <t>Retnowati, Endah
Ayres, Paul
Sweller, John</t>
  </si>
  <si>
    <t>Can collaborative learning improve the effectiveness of worked examples in learning mathematics?</t>
  </si>
  <si>
    <t>@Schenke2017</t>
  </si>
  <si>
    <t>Schenke, Katerina
Nguyen, Tutrang
Watts, Tyler W.
Sarama, Julie
Clements, Douglas H.</t>
  </si>
  <si>
    <t>Differential effects of the classroom on African American and non-African American’s mathematics achievement</t>
  </si>
  <si>
    <t>@Sticca2017</t>
  </si>
  <si>
    <t>Sticca, Fabio
Goetz, Thomas
Nett, Ulrike E
Hubbard, Kyle
Haag, Ludwig</t>
  </si>
  <si>
    <t>Short- and long-term effects of over-reporting of grades on academic self-concept and achievement.</t>
  </si>
  <si>
    <t>@Vollet2017</t>
  </si>
  <si>
    <t>Vollet, Justin W.
Kindermann, Thomas A.
Skinner, Ellen A.</t>
  </si>
  <si>
    <t>In peer matters, teachers matter: Peer group influences on students’ engagement depend on teacher involvement</t>
  </si>
  <si>
    <t>@Wijekumar2017</t>
  </si>
  <si>
    <t>Wijekumar, Kausalai Kay
Meyer, Bonnie J F
Lei, Puiwa</t>
  </si>
  <si>
    <t>Web-based text structure strategy instruction improves seventh graders’ content area reading comprehension</t>
  </si>
  <si>
    <t>Wong, Terry Tin-Yau
Ho, Connie Suk-Han</t>
  </si>
  <si>
    <t>Component processes in arithmetic word-problem solving and their correlates</t>
  </si>
  <si>
    <t>@Asah2012</t>
  </si>
  <si>
    <t>Environmental</t>
  </si>
  <si>
    <t>Environment and Behavior</t>
  </si>
  <si>
    <t>Stanley T. Asah, David N. Bengston, and Lynne M. Westphal</t>
  </si>
  <si>
    <t>The Influence of Childhood: Operational Pathways to Adulthood Participation in Nature-Based Activities</t>
  </si>
  <si>
    <t>@Berry2012</t>
  </si>
  <si>
    <t>Thomas D. Berry, Angela K. Fournier, and Bryan E. Porter</t>
  </si>
  <si>
    <t>Developing and Testing a Touch-Path Model for Hand Hygiene and Pathogen Risk: Design-Behavior Assessment of Fast-Food Restaurant Restrooms</t>
  </si>
  <si>
    <t>@Boarnet2011</t>
  </si>
  <si>
    <t>Boarnet, Forsyth, Day, Oakes</t>
  </si>
  <si>
    <t>The Street Level Built Environment and Physical Activity and Walking: Results of a Predictive Validity Study for the Irvine Minnesota Inventory</t>
  </si>
  <si>
    <t>@Botetzagias2012</t>
  </si>
  <si>
    <t>Iosif Botetzagias and Wijbrandt van Schuur</t>
  </si>
  <si>
    <t>Active Greens: An Analysis of the Determinants of Green Part Members' Activism in Environmental Movements</t>
  </si>
  <si>
    <t>@Bourque2012</t>
  </si>
  <si>
    <t>Linda B. Bourque, Dennis S. Mileti, Megumi Kano, and Michele M. Wood</t>
  </si>
  <si>
    <t>Who Prepares for Terrorism?</t>
  </si>
  <si>
    <t>@Bramston2011</t>
  </si>
  <si>
    <t>Bramston, Pretty, Zammit</t>
  </si>
  <si>
    <t>Assessing
Environmental Stewardship Motivation</t>
  </si>
  <si>
    <t>@Breetzke2012</t>
  </si>
  <si>
    <t>Gregory D. Breetzke and Ellen G. Cohn</t>
  </si>
  <si>
    <t>Seasonal Assault and Neighborhood Deprivation in South Africa: Some Preliminary Findings</t>
  </si>
  <si>
    <t>@Caperello2012</t>
  </si>
  <si>
    <t>Nicolette D. Caperello and Kenneth S. Kurani</t>
  </si>
  <si>
    <t>Households' Stories of Their Encounters With a Plug-In Hybrid Electric Vehicle</t>
  </si>
  <si>
    <t>@Cleland2012</t>
  </si>
  <si>
    <t>Verity J. Cleland, Kylie Ball, Abby C. King and David Crawford</t>
  </si>
  <si>
    <t>Do the Individual, Social, and Environmental Correlates of Physical Activity Differ Between Urban and Rural Women?</t>
  </si>
  <si>
    <t>@Costa2012</t>
  </si>
  <si>
    <t>Marco Costa</t>
  </si>
  <si>
    <t>Territorial Behavior in Public Settings</t>
  </si>
  <si>
    <t>@Dazkir2012</t>
  </si>
  <si>
    <t>Sibel S. Dazkir and Marilyn A. Read</t>
  </si>
  <si>
    <t>Furniture Forms and Their Influence on Our Emotional Responses Toward Interiror Environments</t>
  </si>
  <si>
    <t>@DeMontigny2012</t>
  </si>
  <si>
    <t>Luc de Montigny, Richard Ling and John Zacharias</t>
  </si>
  <si>
    <t>The Effects of Weather on Walking Rates in Nine Cities</t>
  </si>
  <si>
    <t>@Dills2012</t>
  </si>
  <si>
    <t>James E. Dills, Candance D. Rutt, and Karen G. Mumford</t>
  </si>
  <si>
    <t>Objectively Measuring Route-To-Park Walkability in Atlanta, Georgia</t>
  </si>
  <si>
    <t>@Fritsche2012</t>
  </si>
  <si>
    <t>Immo Fritsche and Katrin Hafner</t>
  </si>
  <si>
    <t>The Malicious Effects of Existential Threat on Motivation to Protect the Natural Environment and the Role of Environmental Identity as a Moderator</t>
  </si>
  <si>
    <t>@Hovardas2012</t>
  </si>
  <si>
    <t>Tasos Hovardas and Konstantinos Korfiatis</t>
  </si>
  <si>
    <t>Effects of an Environmental Education Course on Consensus Estimates for Proenvironmental Intentions</t>
  </si>
  <si>
    <t>@Johnson2012</t>
  </si>
  <si>
    <t>Renee J. Johnson and Michael J. Scicchitano</t>
  </si>
  <si>
    <t>Don't Call Me NIMBY: Public Attitudes Toward Solid Waste Facilities</t>
  </si>
  <si>
    <t>@Larco2012</t>
  </si>
  <si>
    <t>Nico Larco, Bethany Steiner, Jean Stockard and Amanda West</t>
  </si>
  <si>
    <t>Pedestrain-Friendly Environments and Active Travel for Residents of Multifamily Housing: The Role of Preferences and Perceptions</t>
  </si>
  <si>
    <t>@Long2012</t>
  </si>
  <si>
    <t>Yixiang Long and perver K. Baran</t>
  </si>
  <si>
    <t>Does Intelligibility Affect Place Legibility? Understanding the Relationship Between Objective and Subjective Evaluations of the Urban Environment</t>
  </si>
  <si>
    <t>@Lu2012</t>
  </si>
  <si>
    <t>Yi Lu and Craig Zimring</t>
  </si>
  <si>
    <t>Can Intensive Care Staff See Their Patients? An Improved Visibility Analysis Methodology</t>
  </si>
  <si>
    <t>@Misra2012</t>
  </si>
  <si>
    <t>Shalini Misra and Daniel Stokols</t>
  </si>
  <si>
    <t>Psychological and Health Outcomes of Perceived Information Overload</t>
  </si>
  <si>
    <t>@Staiano2012</t>
  </si>
  <si>
    <t>Amanda E. Staiano, Christina M. Baker and Sandra L Calvert</t>
  </si>
  <si>
    <t>Dietary Digital Diaries: Documenting Adolescents' Obesogenic Environment</t>
  </si>
  <si>
    <t>@Sugiyama2012</t>
  </si>
  <si>
    <t>Takemi Sugiyama, Anthony D. Okely, Jane M. Masters and Gary T. Moore</t>
  </si>
  <si>
    <t>Attributes of Child Care Centers and Outdoor Play Areas Associated With Preschoolers' Physical Activity and Sedentary Behavior</t>
  </si>
  <si>
    <t>@Ullan2012</t>
  </si>
  <si>
    <t>Ana M. Ullan, etc</t>
  </si>
  <si>
    <t>Hospital Designs for Patients of Different Ages: Preferences of Hospitalized Adolescents, Nonhospitalized Adolescents, Parents, and Clinical Staff</t>
  </si>
  <si>
    <t>@VanRompay2012</t>
  </si>
  <si>
    <t>Thomas J. L. van Rompay, Karin Tanja-Dijkstra, Joost W. M. Verhoeven and Annemiek F. van Es</t>
  </si>
  <si>
    <t>On Store Design and Consumer Motivation: Spatial Control and Arousal in the Retail Context</t>
  </si>
  <si>
    <t>@Wilkerson2012</t>
  </si>
  <si>
    <t>Amy Wilkerson, Nichole E. Carlson, Irene H. Yen, and Yvonne L. Michael</t>
  </si>
  <si>
    <t>Neighborhood Physical Features and Relationships With Neighbors: Does Positive Physical Environment Increase Neighborliness?</t>
  </si>
  <si>
    <t>@Anderson2017</t>
  </si>
  <si>
    <t xml:space="preserve">Jamie Anderson, Kai Ruggeri,  Koen Steemers, and Felicia Huppert
</t>
  </si>
  <si>
    <t xml:space="preserve">Lively Social Space, Well-Being Activity, and Urban Design: Findings From a Low-Cost Community-Led Public Space Intervention
</t>
  </si>
  <si>
    <t>@Appel-Meulenbroek2017</t>
  </si>
  <si>
    <t>Rianne Appel-Meulenbroek, Bauke de Vries, and Mathieu Weggeman</t>
  </si>
  <si>
    <t xml:space="preserve">Knowledge Sharing Behavior: The Role of Spatial Design in Buildings
</t>
  </si>
  <si>
    <t>@Barrett2017</t>
  </si>
  <si>
    <t>Peter Barrett, Fay Davies, Yufan Zhang,  and Lucinda Barrett</t>
  </si>
  <si>
    <t>The Holistic Impact of Classroom Spaces on Learning in Specific Subjects</t>
  </si>
  <si>
    <t>@Benjamin2017</t>
  </si>
  <si>
    <t>Daniel Benjamin, Han-Hui Por,  and David Budesc</t>
  </si>
  <si>
    <t xml:space="preserve">Climate Change Versus Global Warming: Who Is Susceptible to the Framing of Climate Change?
</t>
  </si>
  <si>
    <t>@Byrka2017</t>
  </si>
  <si>
    <t>Katarzyna Byrka, Florian G. Kaiser,  and Joanna Olko</t>
  </si>
  <si>
    <t>Understanding the Acceptance of NaturePreservation-Related Restrictions as the Result of the Compensatory Effects of Environmental Attitude and Behavioral Costs</t>
  </si>
  <si>
    <t>@Crawford2017</t>
  </si>
  <si>
    <t>Crawford, Maxine R.
Holder, Mark D.
O’Connor, Brian P.</t>
  </si>
  <si>
    <t>Using Mobile Technology to Engage Children With Nature</t>
  </si>
  <si>
    <t>@Davis2017</t>
  </si>
  <si>
    <t>Rebecca Davis, Jennifer M. Ohman,  and Catherine Weisbec</t>
  </si>
  <si>
    <t>Salient Cues and Wayfinding in Alzheimer’s Disease Within a Virtual Senior Residence</t>
  </si>
  <si>
    <t>@Ecklund2017</t>
  </si>
  <si>
    <t xml:space="preserve">Elaine Howard Ecklund, Christopher P. Scheitle, Jared Peifer, and Daniel Bolger
</t>
  </si>
  <si>
    <t>Examining Links Between Religion, Evolution Views, and Climate Change Skepticism</t>
  </si>
  <si>
    <t>@Garcia-Mira2017</t>
  </si>
  <si>
    <t>Ricardo García-Mira, Adina Dumitru,  Amparo Alonso-Betanzos,  Noelia Sánchez-Maroño,  Óscar Fontenla-Romero,  Tony Craig, and J. Gary Polhill</t>
  </si>
  <si>
    <t>Testing Scenarios to Achieve Workplace Sustainability Goals Using Backcasting and Agent-Based Modeling</t>
  </si>
  <si>
    <t>@Kabo2017</t>
  </si>
  <si>
    <t>Felichism W. Kabo</t>
  </si>
  <si>
    <t>A Model of Potential  Encounters in the  Workplace: The  Relationships of Homophily, Spatial Distance, Organizational Structure, and Perceived Networks</t>
  </si>
  <si>
    <t>@Kanakri2017</t>
  </si>
  <si>
    <t>Shireen M. Kanakri, Mardelle Shepley,  Louis G. Tassinary, James W. Varni,  and Haitham M. Fawaz</t>
  </si>
  <si>
    <t>An Observational Study of Classroom Acoustical Design and Repetitive Behaviors in Children With Autism</t>
  </si>
  <si>
    <t>@Klatte2017</t>
  </si>
  <si>
    <t>Maria Klatte, Jan Spilski, Jochen Mayerl,  Ulrich Möhler, Thomas Lachmann,  and Kirstin Bergström</t>
  </si>
  <si>
    <t>Effects of Aircraft Noise on Reading and Quality of Life in Primary School Children in Germany: Results From the NORAH Study</t>
  </si>
  <si>
    <t>@Lymeus2017</t>
  </si>
  <si>
    <t>Freddie Lymeus, Tobias Lundgren,  and Terry Hartig</t>
  </si>
  <si>
    <t>Attentional Effort of Beginning Mindfulness Training Is Offset With Practice Directed Toward Images of Natural Scenery</t>
  </si>
  <si>
    <t>@Rollings2017</t>
  </si>
  <si>
    <t xml:space="preserve">Kimberly A. Rollings and Nancy M. Wells
</t>
  </si>
  <si>
    <t xml:space="preserve">Effects of Floor Plan Openness on Eating Behaviors
</t>
  </si>
  <si>
    <t>@Sachdeva2017</t>
  </si>
  <si>
    <t>Sonya Sachdeva</t>
  </si>
  <si>
    <t>The Influence of Sacred Beliefs in Environmental Risk Perception and Attitudes</t>
  </si>
  <si>
    <t>@Scannell2017</t>
  </si>
  <si>
    <t>Leila Scannell and Robert Gifford</t>
  </si>
  <si>
    <t>Place Attachment Enhances Psychological Need Satisfaction</t>
  </si>
  <si>
    <t>@Seebauer2017</t>
  </si>
  <si>
    <t>Sebastian Seebauer, Jürgen Fleiß,  and Markus Schweighart</t>
  </si>
  <si>
    <t>A Household Is Not a  Person: Consistency  of Pro-Environmental  Behavior in Adult Couples  and the Accuracy of Proxy-Report</t>
  </si>
  <si>
    <t>@Smalls2017</t>
  </si>
  <si>
    <t>Brittany L. Smalls, Chris M. Gregory,  James S. Zoller, and Leonard E. Egede</t>
  </si>
  <si>
    <t>Conceptualizing the Effect of Community and Neighborhood Factors on Type 2 Diabetes Health Outcomes</t>
  </si>
  <si>
    <t>@Smith2017</t>
  </si>
  <si>
    <t>N. Smith, F. Kinnafick1, S. J. Cooley,  and G. M. Sanda</t>
  </si>
  <si>
    <t>Reported Growth Following Mountaineering Expeditions: The Role of Personality and Perceived Stress</t>
  </si>
  <si>
    <t>@Switzer2017</t>
  </si>
  <si>
    <t>David Switzer and Arnold Vedlitz</t>
  </si>
  <si>
    <t>Green Colored Lenses: Worldviews and Motivated Reasoning in the Case of Local Water Scarcity</t>
  </si>
  <si>
    <t>@Tifferet2017</t>
  </si>
  <si>
    <t>Sigal Tifferet and Iris Vilnai-Yavet</t>
  </si>
  <si>
    <t>Phytophilia and Service Atmospherics: The Effect of Indoor Plants on Consumers</t>
  </si>
  <si>
    <t>@Vaid2017</t>
  </si>
  <si>
    <t xml:space="preserve">Uchita Vaid and Gary W. Evans
</t>
  </si>
  <si>
    <t xml:space="preserve">Housing Quality and Health: An Evaluation  of Slum Rehabilitation  in India
</t>
  </si>
  <si>
    <t>@VandenBerg2017</t>
  </si>
  <si>
    <t>Agnes E. van den Berg, Janke E. Wesselius, Jolanda Maas, and Karin Tanja-Dijkstr</t>
  </si>
  <si>
    <t>Green Walls for a Restorative Classroom Environment: A Controlled Evaluation Study</t>
  </si>
  <si>
    <t>@Watkins2017</t>
  </si>
  <si>
    <t>Shannon Lea Watkins, Sarah K. Mincey,  Jess Vogt, and Sean P. Sweeney</t>
  </si>
  <si>
    <t>Is Planting Equitable?  An Examination of the  Spatial Distribution of  Nonprofit Urban  Tree-Planting Programs by Canopy Cover, Income, Race, and Ethnicity</t>
  </si>
  <si>
    <t>@Wyles2017</t>
  </si>
  <si>
    <t>Kayleigh J. Wyles, Sabine Pahl,  Matthew Holland, and Richard C. Thompson</t>
  </si>
  <si>
    <t>Can Beach Cleans Do More Than Clean-Up Litter? Comparing Beach Cleans to Other Coastal Activities</t>
  </si>
  <si>
    <t>@Alkhresheh2012</t>
  </si>
  <si>
    <t>Journal of Environmental Psychology</t>
  </si>
  <si>
    <t>Majdi M. Alkhresheh</t>
  </si>
  <si>
    <t>Preference for void-to-solid ratio in residential facades</t>
  </si>
  <si>
    <t>@Belojevic2012</t>
  </si>
  <si>
    <t>Goran Belojevic, Gary W. Evans, Katarina Paunovic, Branko Jakovljevic</t>
  </si>
  <si>
    <t>Traffic noise and executive functioning in urban primary school children: The moderating role of gender</t>
  </si>
  <si>
    <t>@Brunye2012</t>
  </si>
  <si>
    <t>Tad T. Brunye</t>
  </si>
  <si>
    <t>Planning routes around the world: International evidence for southern route preferences</t>
  </si>
  <si>
    <t>@Francis2012</t>
  </si>
  <si>
    <t>Jacinta Francis, Billie Giles-Corti, Lisa Wood, Matthew Knuiman</t>
  </si>
  <si>
    <t>Creating sense of community: The role of public space</t>
  </si>
  <si>
    <t>@Gueguen2012</t>
  </si>
  <si>
    <t>Nicolas Gueguen</t>
  </si>
  <si>
    <t>Dead Indoor Plants Strengthen Belief in Global Warming</t>
  </si>
  <si>
    <t>@Haans2012</t>
  </si>
  <si>
    <t>Antal Haans, Yvonne A.W. de Kort</t>
  </si>
  <si>
    <t>Light distribution in dynamic street lighting: Two experimental studies on its effects on perceived safety, prospect, concealment, and escape</t>
  </si>
  <si>
    <t>@Honold2012</t>
  </si>
  <si>
    <t>Jasmin Honold, Reinhard Beyer, Tobia Lakes, Elke van der Meer</t>
  </si>
  <si>
    <t>Multiple environmental burdens and neighborhood-related health of city residents</t>
  </si>
  <si>
    <t>@Hund2012</t>
  </si>
  <si>
    <t>Alycia M. Hund, Martin Schmettow, Matthijs L. Noordzij</t>
  </si>
  <si>
    <t>The impact of culture and recipient perspective on direction giving in the service of wayfinding</t>
  </si>
  <si>
    <t>@Mahdjoubi2012</t>
  </si>
  <si>
    <t>Lamine Mahdjoubi and Richard Akplotsyi</t>
  </si>
  <si>
    <t>The impact of sensory learning modalities on children's sensitivity to sensory cues in the perception of their school environment</t>
  </si>
  <si>
    <t>@Matthies2012</t>
  </si>
  <si>
    <t>Ellen Matthies, Sebastian Selge, and Christian A. Klockner</t>
  </si>
  <si>
    <t>The role of parental behaviour for the developing of behaviour specific environmental norms-The example of recycling and re-use behaviour</t>
  </si>
  <si>
    <t>@Milfont2012</t>
  </si>
  <si>
    <t>Taciano L. Milfont and Chris G. Sibley</t>
  </si>
  <si>
    <t>The big five personality traits and environmental engagement: Assocations at the individual and societal level</t>
  </si>
  <si>
    <t>@Monti2012</t>
  </si>
  <si>
    <t>Fiorella Monti, etc</t>
  </si>
  <si>
    <t>Picotorial intervention in a pediatric hospital environment: Effects on parental affective perception of the unit</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</si>
  <si>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</si>
  <si>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</si>
  <si>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</si>
  <si>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</si>
  <si>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</si>
  <si>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</si>
  <si>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@Ojala2012</t>
  </si>
  <si>
    <t>Maria Ojala</t>
  </si>
  <si>
    <t>How do children cope with global climate change? Coping strategies, engagement, and well-being</t>
  </si>
  <si>
    <t>@Oshio2012</t>
  </si>
  <si>
    <t>Takashi Oshio, Kunio Urakawa</t>
  </si>
  <si>
    <t>Neighbourhood satisfaction, self-rated health, and psychological attributes: A multilevel analysis in Japan</t>
  </si>
  <si>
    <t>@Richetin2012</t>
  </si>
  <si>
    <t>Juliette Richetin, etc</t>
  </si>
  <si>
    <t>To reduce and not to reduce resource consumption? That is two questions</t>
  </si>
  <si>
    <t>@Smith2012b</t>
  </si>
  <si>
    <t>Smith, Joanne R., etc.</t>
  </si>
  <si>
    <t>Congruent or conflicted? The impact of injunctive and descriptive norms on environmental intentions</t>
  </si>
  <si>
    <t>@Tobler2012</t>
  </si>
  <si>
    <t>Christina Tobler, Vivianne H.M. Visschers, Michael Siegrist</t>
  </si>
  <si>
    <t>Addressing climate change: Determinants of consumers' willingess to act and to support policy measures</t>
  </si>
  <si>
    <t>@Toet2012</t>
  </si>
  <si>
    <t>Alexander Toet and Martin G. van Schaik</t>
  </si>
  <si>
    <t>Effects of signals of disorder on fear of crime in real and virtual environments</t>
  </si>
  <si>
    <t>@Truelove2012</t>
  </si>
  <si>
    <t>Heather Barnes Truelove and Craig Parks</t>
  </si>
  <si>
    <t>Perceptions of behaviors that cause and mitigate global warming and intentions to perform these behaviors</t>
  </si>
  <si>
    <t>@Venables2012</t>
  </si>
  <si>
    <t>Venables, Dan, etc</t>
  </si>
  <si>
    <t>Living with nuclear power: Sense of place, proximity, and risk perceptions in local host communities</t>
  </si>
  <si>
    <t>@Wells2012</t>
  </si>
  <si>
    <t>Jeremy C. Wells and Elizabeth D. Baldwin</t>
  </si>
  <si>
    <t>Historic preservation, significance, and age value: A comparative phenomenology of historic Charleston and the nearby new-urbanist community of I'On</t>
  </si>
  <si>
    <t>@Werner2012</t>
  </si>
  <si>
    <t>Carol M. Werner, Saranne Cook, Jennifer Colby, Hye-Jeen Lim</t>
  </si>
  <si>
    <t>?Lights out? in university classrooms: Brief group discussion can change behavior</t>
  </si>
  <si>
    <t>@Wynveen2012</t>
  </si>
  <si>
    <t>Christopher J. Wynveen, Gerard T. Kyle, Stephen G. Sutton</t>
  </si>
  <si>
    <t>Natural area visitors' place meaning and place attachment ascribed to a marine setting</t>
  </si>
  <si>
    <t>@Andrade2017</t>
  </si>
  <si>
    <t xml:space="preserve">Claudia Campos Andrade, Ann Sloan Devlin , Cícero Roberto Pereira , Maria Luísa Lima </t>
  </si>
  <si>
    <t>Do the hospital rooms make a difference for patients’ stress? A multilevel analysis of the role of perceived control, positive distraction, and social support</t>
  </si>
  <si>
    <t>@Carfora2017</t>
  </si>
  <si>
    <t xml:space="preserve">Cafora et al. </t>
  </si>
  <si>
    <t xml:space="preserve">Moderating effects of pro-environmental self-identity on proenvironmental intentions and behaviour: A multi-behaviour study </t>
  </si>
  <si>
    <t>@Casado2017</t>
  </si>
  <si>
    <t>Casado, Hidalgo, Garcia-Leiva</t>
  </si>
  <si>
    <t xml:space="preserve">Energyefﬁciency in households: The effectiveness of different types of messages in advertising campaigns </t>
  </si>
  <si>
    <t>@Collado2017</t>
  </si>
  <si>
    <t>Silvia Collado a, *, Gary W. Evans b, Miguel A. Sorrel</t>
  </si>
  <si>
    <t>The role of parents and best friends in children's proenvironmentalism: Differences according to age and gender</t>
  </si>
  <si>
    <t>@Davydenko2017</t>
  </si>
  <si>
    <t>Mariya Davydenko*, Johanna Peetz</t>
  </si>
  <si>
    <t xml:space="preserve">Time grows on trees: The effect of nature settings on time perception </t>
  </si>
  <si>
    <t>@Ernst2017</t>
  </si>
  <si>
    <t>Ernst and Briegel</t>
  </si>
  <si>
    <t xml:space="preserve">A dynamic and spatially explicit psychological model of the diffusion of green electricity across Germany </t>
  </si>
  <si>
    <t>@Grønhøj2017</t>
  </si>
  <si>
    <t>Alice Grønhøj*, John Thøgersen</t>
  </si>
  <si>
    <t>Why young people do things for the environment: The role of
parenting for adolescents’ motivation to engage in pro-environmental
behaviour</t>
  </si>
  <si>
    <t>@Hahn2017</t>
  </si>
  <si>
    <t>Erin R. Hahn*, Marybeth K. Garrett</t>
  </si>
  <si>
    <t xml:space="preserve">Preschoolers' moral judgments of environmental harm and the inﬂuence of perspective taking </t>
  </si>
  <si>
    <t>@Jansen2017</t>
  </si>
  <si>
    <t>Sylvia J.T. Jansen*, Joris S.C.M. Hoekstra, Harry J.F.M. Boumeester</t>
  </si>
  <si>
    <t>The impact of earthquakes on the intention to move: Fight or ﬂight</t>
  </si>
  <si>
    <t>@Janssen2016</t>
  </si>
  <si>
    <t>Janssen, Baggio</t>
  </si>
  <si>
    <t xml:space="preserve">Using agent-based models to compare behavioral theories on experimental data: Application for irrigation games </t>
  </si>
  <si>
    <t>@Junot2017</t>
  </si>
  <si>
    <t>Junot, Paquet, and Martin-Krumm</t>
  </si>
  <si>
    <t xml:space="preserve">Passion for outdoor activities and environmental behaviors: A look at emotions related to passionate activities </t>
  </si>
  <si>
    <t>@Kangur2017</t>
  </si>
  <si>
    <t>Kangur, Jager, Verbrugge, and Bockarjova</t>
  </si>
  <si>
    <t>An agent-based model for diffusion of electric vehicles</t>
  </si>
  <si>
    <t>@Klein2017</t>
  </si>
  <si>
    <t xml:space="preserve">Sina A. Klein , Benjamin E. Hilbig, Daniel W. Heck </t>
  </si>
  <si>
    <t>Which is the greater good? A social dilemma paradigm disentangling environmentalism and cooperation</t>
  </si>
  <si>
    <t>@Leygue2017</t>
  </si>
  <si>
    <t xml:space="preserve">Caroline Leygue , Eamonn Ferguson , Alexa Spence </t>
  </si>
  <si>
    <t>Saving energy in the workplace: Why, and for whom?</t>
  </si>
  <si>
    <t>@Meleady2017</t>
  </si>
  <si>
    <t>Meleady and Crisp</t>
  </si>
  <si>
    <t>Redeﬁning climate change inaction as temporal intergroup bias: Temporally adapted interventions for reducing prejudice may help elicit environmental protection</t>
  </si>
  <si>
    <t>@Nordfjærn2017</t>
  </si>
  <si>
    <t>Trond Nordfjærn , Mohsen Fallah Zavareh</t>
  </si>
  <si>
    <t xml:space="preserve">Does the value-belief-norm theory predict acceptance of disincentives to driving and active mode choice preferences for children's school travels among Chinese parents? </t>
  </si>
  <si>
    <t>@Paundra2017</t>
  </si>
  <si>
    <t xml:space="preserve">Paundra et al. </t>
  </si>
  <si>
    <t xml:space="preserve">Preferences for car sharing services: Effects of instrumental attributes and psychological ownership </t>
  </si>
  <si>
    <t>@Perez-Lopez2017</t>
  </si>
  <si>
    <t>Perez-Lopez, Aragones, and Amerigo</t>
  </si>
  <si>
    <t xml:space="preserve">Primary spaces and their cues as facilitators of personal and social inferences </t>
  </si>
  <si>
    <t>@Ro2017</t>
  </si>
  <si>
    <t>Ro et al</t>
  </si>
  <si>
    <t xml:space="preserve">Making Cool Choices for sustainability: Testing the effectiveness of a game-based approach to promoting pro-environmental behaviors </t>
  </si>
  <si>
    <t>@Sporrel2017</t>
  </si>
  <si>
    <t>Sporrel et al.</t>
  </si>
  <si>
    <t>Children prefer a nonstandardized to a standardized jumping stone conﬁguration: Playing time and judgments</t>
  </si>
  <si>
    <t>@Stefanelli2017</t>
  </si>
  <si>
    <t>Stefanelli and Seidl</t>
  </si>
  <si>
    <t xml:space="preserve">Opinions on contested energy infrastructures: An empirically based simulation approach </t>
  </si>
  <si>
    <t>@Ulset2017</t>
  </si>
  <si>
    <t xml:space="preserve">Ulset et al. </t>
  </si>
  <si>
    <t xml:space="preserve">Time spent outdoors during preschool: Links with children's cognitive and behavioral development </t>
  </si>
  <si>
    <t>@VandenBroek2017</t>
  </si>
  <si>
    <t xml:space="preserve">Van den Broek et al. </t>
  </si>
  <si>
    <t xml:space="preserve">Individual differences in values determine the relative persuasiveness of biospheric, economic and combined appeals </t>
  </si>
  <si>
    <t>@Zerella2017</t>
  </si>
  <si>
    <t>Zerella et al.</t>
  </si>
  <si>
    <t xml:space="preserve">The inﬂuence of ofﬁce layout features on employee perception of organizational culture </t>
  </si>
  <si>
    <t>@Zijlstra2017</t>
  </si>
  <si>
    <t>Zijlstra et al.</t>
  </si>
  <si>
    <t xml:space="preserve">Motion nature projection reduces patient's psycho-physiological anxiety during CT imaging </t>
  </si>
  <si>
    <t>@Block</t>
  </si>
  <si>
    <t>Forensics</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</si>
  <si>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</si>
  <si>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</si>
  <si>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</si>
  <si>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</si>
  <si>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</si>
  <si>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</si>
  <si>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@Callahan2013</t>
  </si>
  <si>
    <t>Lisa Callahan, henry J Steadman and Sheila tillman, Roumen Vesselinov</t>
  </si>
  <si>
    <t>A Multi-Site Study of the Use of Sanctions and Incentives in Mental Health Courts</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</si>
  <si>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</si>
  <si>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</si>
  <si>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</si>
  <si>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</si>
  <si>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</si>
  <si>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</si>
  <si>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</si>
  <si>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</si>
  <si>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</si>
  <si>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</si>
  <si>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</si>
  <si>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</si>
  <si>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</si>
  <si>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</si>
  <si>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</si>
  <si>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</si>
  <si>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</si>
  <si>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</si>
  <si>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</si>
  <si>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</si>
  <si>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</si>
  <si>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</si>
  <si>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</si>
  <si>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</si>
  <si>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</si>
  <si>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</si>
  <si>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</si>
  <si>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</si>
  <si>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</si>
  <si>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</si>
  <si>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</si>
  <si>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</si>
  <si>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</si>
  <si>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@Pezdek2012</t>
  </si>
  <si>
    <t>Kathy Pezdek, Matthew O?Brien, and Corey Wasson</t>
  </si>
  <si>
    <t>Cross-Race (but Not Same-Race) Face Identification Is Impaired by Presenting Faces in a Group Rather Than Individually</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</si>
  <si>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</si>
  <si>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</si>
  <si>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</si>
  <si>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</si>
  <si>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</si>
  <si>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</si>
  <si>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</si>
  <si>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</si>
  <si>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</si>
  <si>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</si>
  <si>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</si>
  <si>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</si>
  <si>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</si>
  <si>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</si>
  <si>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</si>
  <si>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@TenBrinke2012</t>
  </si>
  <si>
    <t>Leanne ten Brinke and Stephen Porter</t>
  </si>
  <si>
    <t>Cry Me a River: Identifying the Behavioral Consequences of Extremely High-Stakes Interpersonal Deception</t>
  </si>
  <si>
    <t>@Thomas2013</t>
  </si>
  <si>
    <t>Thomas, Loughran, Piquero</t>
  </si>
  <si>
    <t>Do Individual Characteristics Explain Variation in Sanction Risk Updating Among Serious Juvenile Offenders? Advancing the Logic of Differential Deterrence</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</si>
  <si>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</si>
  <si>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</si>
  <si>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</si>
  <si>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</si>
  <si>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</si>
  <si>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</si>
  <si>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</si>
  <si>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</si>
  <si>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@Cash2017</t>
  </si>
  <si>
    <t>Daniella K. Cash and Sean M. Lane</t>
  </si>
  <si>
    <t>Context Influences Interpretation of Eyewitness Confidence Statements</t>
  </si>
  <si>
    <t>@Dargis2017</t>
  </si>
  <si>
    <t>Monika Dargis and Michael Koenig</t>
  </si>
  <si>
    <t>Witnessing Domestic Violence During Childhood Is Associated With Psychopathic Traits in Adult Male Criminal Offenders</t>
  </si>
  <si>
    <t>@Dawson2017</t>
  </si>
  <si>
    <t>Evan Dawson, Maria Hartwig, Laure Brimbal, and Philipp Denisenkov</t>
  </si>
  <si>
    <t>A Room With a View: Setting Influences Information Disclosure in Investigative Interviews</t>
  </si>
  <si>
    <t>@Fine2017</t>
  </si>
  <si>
    <t>Adam Fine, Caitlin Cavanagh, Sachiko Donley, et al.</t>
  </si>
  <si>
    <t>Is the Effect of Justice System Attitudes on Recidivism Stable After Youths’ First Arrest? Race and Legal Socialization Among First-Time Youth Offenders</t>
  </si>
  <si>
    <t>@Fine2017a</t>
  </si>
  <si>
    <t>Adam Fine and Benjamin van Rooij</t>
  </si>
  <si>
    <t>For Whom Does Deterrence Affect Behavior? Identifying Key Individual Differences</t>
  </si>
  <si>
    <t>@Hein2017</t>
  </si>
  <si>
    <t>Sascha Hein, Baptiste Barbot, Amanda Square, et al.</t>
  </si>
  <si>
    <t>Violent Offending Among Juveniles: A 7-Year Longitudinal Study of Recidivism, Desistance, and Associations With Mental Health</t>
  </si>
  <si>
    <t>@Holland2017</t>
  </si>
  <si>
    <t>Kathryn J. Holland and Lilia M. Cortina</t>
  </si>
  <si>
    <t>The Evolving Landscape of Title IX: Predicting Mandatory Reporters’ Responses to Sexual Assault Disclosures</t>
  </si>
  <si>
    <t>@Kassin2017</t>
  </si>
  <si>
    <t>Saul M. Kassin, Jeff Kukucka, Victoria Z. Lawson, and John DeCarlo</t>
  </si>
  <si>
    <t>Police Reports of Mock Suspect Interrogations: A Test of Accuracy and Perception</t>
  </si>
  <si>
    <t>@King2017a</t>
  </si>
  <si>
    <t>Christopher M. King, Kirk Heilbrun, Na Young Kim, et al.</t>
  </si>
  <si>
    <t>Tablet Computers and Forensic and Correctional Psychological Assessment: A Randomized Controlled Study</t>
  </si>
  <si>
    <t>@Kois2017</t>
  </si>
  <si>
    <t>Lauren Kois, James M. Wellbeloved-Stone, Preeti Chauhan, &amp; Janet I. Warren</t>
  </si>
  <si>
    <t>Combined Evaluations of Competency to Stand Trial and Mental State at the Time of the Offense: An Overlooked Methodological Consideration?</t>
  </si>
  <si>
    <t>@Kubiak2017</t>
  </si>
  <si>
    <t>Sheryl P. Kubiak, Hannah J. Brenner, Deborah Bybee, et al.</t>
  </si>
  <si>
    <t>Sexual Misconduct in Prison: What Factors Affect Whether Incarcerated Women Will Report Abuses Committed by Prison Staff?</t>
  </si>
  <si>
    <t>@Lavis2017</t>
  </si>
  <si>
    <t>Tiffany Lavis and Neil Brewer</t>
  </si>
  <si>
    <t>Effects of a Proven Error on Evaluations of Witness Testimony</t>
  </si>
  <si>
    <t>@Madon2017</t>
  </si>
  <si>
    <t>Stephanie Madon, Max Guyll, Yueran Yang, et al.</t>
  </si>
  <si>
    <t>A Biphasic Process of Resistance Among Suspects: The Mobilization and Decline of Self-Regulatory Resources</t>
  </si>
  <si>
    <t>@Nijdam-Jones2017</t>
  </si>
  <si>
    <t xml:space="preserve">Alicia Nijdam-Jones, Diego Rivera, Barry Rosenfeld, and Juan Carlos Arango-Lasprilla </t>
  </si>
  <si>
    <t>A Cross-Cultural Analysis of the Test of Memory Malingering Among Latin American Spanish-Speaking Adults</t>
  </si>
  <si>
    <t>@Rosenfeld2017</t>
  </si>
  <si>
    <t>Barry Rosenfeld, Melodie Foellmi, Ali Khadivi et al.</t>
  </si>
  <si>
    <t>Determining When to Conduct a Violence Risk Assessment: Development and Initial Validation of the Fordham Risk Screening Tool (FRST)</t>
  </si>
  <si>
    <t>@Ruva2017</t>
  </si>
  <si>
    <t>Christine L. Ruva and Christina C. Guenther</t>
  </si>
  <si>
    <t>Keep Your Bias to Yourself: How Deliberating With Differently Biased Others Affects Mock-Jurors’ Guilt Decisions, Perceptions of the Defendant, Memories, and Evidence Interpretation</t>
  </si>
  <si>
    <t>@Sauer2017</t>
  </si>
  <si>
    <t xml:space="preserve">James D. Sauer, Matthew A. Palmer,and Neil Brewer </t>
  </si>
  <si>
    <t>Mock-Juror Evaluations of Traditional and Ratings-Based Eyewitness Identification Evidence</t>
  </si>
  <si>
    <t>@SchreiberCompo2017</t>
  </si>
  <si>
    <t>Nadja Schreiber Compo, Rolando N. Carol, Jacqueline R. Evans, et al.</t>
  </si>
  <si>
    <t>Witness memory and alcohol: The effects of state-dependent recall.</t>
  </si>
  <si>
    <t>@Seto2017</t>
  </si>
  <si>
    <t>Michael C. Seto  and  Angela W. Eke</t>
  </si>
  <si>
    <t>Correlates of Admitted Sexual Interest in Children Among Individuals Convicted of Child Pornography Offenses</t>
  </si>
  <si>
    <t>@Silver2017</t>
  </si>
  <si>
    <t>Jasmine R. Silver and Eric Silver</t>
  </si>
  <si>
    <t>Why Are Conservatives More Punitive Than Liberals? A Moral Foundations Approach</t>
  </si>
  <si>
    <t>@Stolzenberg2017</t>
  </si>
  <si>
    <t>Stacia Stolzenberg, Kelley McWilliams, and Thomas Lyon</t>
  </si>
  <si>
    <t>Spatial Language, Question Type, and Young Children’s Ability to Describe Clothing: Legal and Developmental Implications</t>
  </si>
  <si>
    <t>@Sweet2017</t>
  </si>
  <si>
    <t>Dawn Sweet, Christian Meissner, and Dominick Atkinson</t>
  </si>
  <si>
    <t>Assessing Law Enforcement Performance in Behavior-Based Threat Detection Tasks Involving a Concealed Weapon or Device</t>
  </si>
  <si>
    <t>@Viljoen2017</t>
  </si>
  <si>
    <t>Jodi L. Viljoen, Catherine S. Shaffer, Andrew L. Gray, and Kevin S. Douglas</t>
  </si>
  <si>
    <t>Are Adolescent Risk Assessment Tools Sensitive to Change? A Framework and Examination of the SAVRY and the YLS/CMI</t>
  </si>
  <si>
    <t>@Williams2017</t>
  </si>
  <si>
    <t>Kirk Williams and Richard Stansfield</t>
  </si>
  <si>
    <t>Disentangling the Risk Assessment and Intimate Partner Violence Relation: Estimating Mediating and Moderating Effects</t>
  </si>
  <si>
    <t>@Zebel2017</t>
  </si>
  <si>
    <t xml:space="preserve">Sven Zebel, Wendy Schreurs, and Elze G. Ufkes </t>
  </si>
  <si>
    <t>Crime Seriousness and Participation in Restorative Justice: The Role of Time Elapsed Since the Offense</t>
  </si>
  <si>
    <t>@Aharoni2012</t>
  </si>
  <si>
    <t>Psychology, Public Policy, and Law</t>
  </si>
  <si>
    <t>Eyal Aharoni, Alan J. Fridlund</t>
  </si>
  <si>
    <t>PUNISHMENT WITHOUT REASON: Isolating Retribution in Law Punishment of Criminal Offenders</t>
  </si>
  <si>
    <t>@Ballard2011</t>
  </si>
  <si>
    <t>Robin H. Ballard, Amy Holtzworth-Munroe, and Amy G. Applegate, Connie J. A. Beck</t>
  </si>
  <si>
    <t>DETECTING INTIMATE PARTNER VIOLENCE IN FAMILY AND DIVORCE MEDIATION: A Randomized Trial of Intimate Partner Violence Screening</t>
  </si>
  <si>
    <t>@Batastini2011</t>
  </si>
  <si>
    <t xml:space="preserve">Ashley B. Batastini, Elizabeth Hunt, Julie Present-Koller and David DeMatteo, </t>
  </si>
  <si>
    <t>Federal Standards for Community Registration of Juvenile Sex Offenders: An Evaluation of Risk Prediction and Future Implications</t>
  </si>
  <si>
    <t>@Bornstein2013</t>
  </si>
  <si>
    <t>Brian H. Bornstein, Alan J. Tomkins, Elizabeth M. Neeley, Mitchel N. Herian, and Joseph A. Hamm</t>
  </si>
  <si>
    <t>Reducing Courts? Failure-to-Appear Rate by Written Reminders</t>
  </si>
  <si>
    <t>@Brank2011</t>
  </si>
  <si>
    <t>Eve M. Brank, Edie greene, and Katherine Hochevar</t>
  </si>
  <si>
    <t>HOLDING PARENTS RESPONSIBLE: Is Vicarious Responsibility the Public?s Answer to Juvenile Crime?</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</si>
  <si>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</si>
  <si>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</si>
  <si>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</si>
  <si>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</si>
  <si>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</si>
  <si>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</si>
  <si>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</si>
  <si>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</si>
  <si>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</si>
  <si>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</si>
  <si>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</si>
  <si>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</si>
  <si>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@Hildebrand2013</t>
  </si>
  <si>
    <t>Martin Hildebrand, A. Michiel Hol, Jacqueline Bosker</t>
  </si>
  <si>
    <t>Predicting Probation Supervision Violations</t>
  </si>
  <si>
    <t>@Lee2012b</t>
  </si>
  <si>
    <t>Austin F. Lee, Nien-Chen li., Raina Lamade, ann Schuler, Robert A. Prentky</t>
  </si>
  <si>
    <t>PREDICTING HANDS-ON CHILD SEXUAL OFFENSES AMONG POSSESSORS OF INTERNET CHILD PORNOGRAPHY</t>
  </si>
  <si>
    <t>@Lussier2011</t>
  </si>
  <si>
    <t>Patrick Lussier and Garth Davies</t>
  </si>
  <si>
    <t>A PERSON-ORIENTED PERSPECTIVE ON SEXUAL OFFENDERS, OFFENDING TRAJECTORIES, AND RISK OF RECIDIVISM: A New Challenge for Policymakers, Risk Assessors, and Actuarial Prediction?</t>
  </si>
  <si>
    <t>@McLawsen2012</t>
  </si>
  <si>
    <t>Julia E. McLawsen, Mario J. Scalora, and Charles Darrow</t>
  </si>
  <si>
    <t>CIVILLY COMMITTED SEX OFFENDERS: A Description and Interstate Comparison of Populations</t>
  </si>
  <si>
    <t>@Mokros2010</t>
  </si>
  <si>
    <t>andreas Mokros, Michael Osterheider, Cornelis Stadtland, Norbert Nedopil.</t>
  </si>
  <si>
    <t>ASSESSMENT OF RISK FOR VIOLENT RECIDIVISM THROUGH MULTIVARIATE BAYESIAN CLASSIFICATION</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</si>
  <si>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</si>
  <si>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</si>
  <si>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</si>
  <si>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</si>
  <si>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</si>
  <si>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</si>
  <si>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@Piquero2012</t>
  </si>
  <si>
    <t>Alex R. Piquero, David P.  Farrington, Nathalie M. G. Fontaine, Gina Vincent, Jeremy Coid and Simone Ullrich</t>
  </si>
  <si>
    <t>CHILDHOOD RISK, OFFENDING TRAJECTORIES, AND PSYCHOPATHY AT AGE 48 YEARS IN THE CAMBRIDGE STUDY IN DELINQUENT DEVELOPMENT</t>
  </si>
  <si>
    <t>@Redlich2011</t>
  </si>
  <si>
    <t>Allison D. Redlich, Richard Kulish, Henry J. Steadman</t>
  </si>
  <si>
    <t>Comparing True and False Confessions Among Persons With Serious Mental Illness</t>
  </si>
  <si>
    <t>@Redlich2012</t>
  </si>
  <si>
    <t>Allison D. Redlich, Alicia Summers</t>
  </si>
  <si>
    <t>VOLUNTARY, KNOWING, AND INTELLIGENT PLEAS: Understanding the Plea Inquiry</t>
  </si>
  <si>
    <t>@Schweitzer2011</t>
  </si>
  <si>
    <t>N. J. Schweitzer and Michael J. Saks, Emily R.Murphy, Walter Sinnott-Armstrong, Adina L. Roskies, Lyn M. Gaudet</t>
  </si>
  <si>
    <t>NEUROIMAGES AS EVIDENCE IN A MENS REA DEFENSE: No Impact</t>
  </si>
  <si>
    <t>@Towfigh2011</t>
  </si>
  <si>
    <t>Emanuel Towfigh and Andreas Glöckner</t>
  </si>
  <si>
    <t>GAME OVER: Empirical Support for Soccer Bets Regulation</t>
  </si>
  <si>
    <t>@Vincent2012</t>
  </si>
  <si>
    <t>Gina M. Vincent, Melissa L. Paiva-Salisbury, Nathan E. Cook, Laura S. Guy, and Rachael T. Perrault</t>
  </si>
  <si>
    <t>IMPACT OF RISK/NEEDS ASSESSMENT ON JUVENILE PROBATION OFFICERS? DECISION MAKING: Importance of Implementation</t>
  </si>
  <si>
    <t>@Vrij2012</t>
  </si>
  <si>
    <t>Aldert Vrij, Samantha Mann, Shyma Jundi, Lorraine Hope, and Sharon Leal</t>
  </si>
  <si>
    <t>CAN I TAKE YOUR PICTURE? UNDERCOVER INTERVIEWING TO DETECT DECEPTION</t>
  </si>
  <si>
    <t>@Watson2013</t>
  </si>
  <si>
    <t>Amy C. Watson, Beth Angell</t>
  </si>
  <si>
    <t>The Role of Stigma and Uncertainty in Moderating the Effect of Procedural Justice on Cooperation and Resistance in Police Encounter With Persons With Mental Illnesses</t>
  </si>
  <si>
    <t>@Wiener2012</t>
  </si>
  <si>
    <t>Richard L. Wiener, Sidney Bennett, Carrie Cheloha, and Nolt Nicholson</t>
  </si>
  <si>
    <t>GENDER POLICING: HARASSMENT JUDGMENTS WHEN MEN TARGET OTHER MEN</t>
  </si>
  <si>
    <t>@Alvarez2016</t>
  </si>
  <si>
    <t>Mauricio J. Alvarez and Monica K. Miller</t>
  </si>
  <si>
    <t>Counterfactual Thinking About Crime Control Theater: Mock Jurors’ Decision Making in an AMBER Alert Trial</t>
  </si>
  <si>
    <t>@Cantone2017</t>
  </si>
  <si>
    <t>Jason A. Cantone and Richard L. Wiener</t>
  </si>
  <si>
    <t>Religion at Work: Evaluating Hostile Work Environment Religious Discrimination Claims</t>
  </si>
  <si>
    <t>@Cavanagh2017</t>
  </si>
  <si>
    <t xml:space="preserve">Caitlin Cavanagh and Elizabeth Cauffman </t>
  </si>
  <si>
    <t>What They Don’t Know Can Hurt Them: Mothers’ Legal Knowledge and Youth Re-Offending</t>
  </si>
  <si>
    <t>@Davidson2017</t>
  </si>
  <si>
    <t>Ryan D. Davidson and Connie J. A. Beck</t>
  </si>
  <si>
    <t>Using Couple-Level Patterns of Intimate Partner Violence to Predict Divorce Outcomes</t>
  </si>
  <si>
    <t>@Dopp2017</t>
  </si>
  <si>
    <t>Alex R. Dopp, Charles M. Borduin, Emily C. Willroth, Amelia A. Sorg</t>
  </si>
  <si>
    <t>Long-Term Economic Benefits of Psychological Interventions for Criminality: Comparing and Integrating Estimation Methods</t>
  </si>
  <si>
    <t>@Eisen2017</t>
  </si>
  <si>
    <t>Mitchell L. Eisen, Andrew M. Smith, Alma P. Olaguez and Amaia S. Skerritt-Perta</t>
  </si>
  <si>
    <t>An Examination of Showups Conducted by Law Enforcement Using a Field-Simulation Paradigm</t>
  </si>
  <si>
    <t>@Evans2017b</t>
  </si>
  <si>
    <t>Angela D. Evans
Brock University
Stacia N. Stolzenberg
Arizona State University, Tempe
Thomas D. Lyon
University of Southern California</t>
  </si>
  <si>
    <t>Pragmatic Failure and Referential Ambiguity When Attorneys Ask Child
Witnesses “Do You Know/Remember” Questions</t>
  </si>
  <si>
    <t>@Evans2017c</t>
  </si>
  <si>
    <t xml:space="preserve">Jacqueline R. Evans, Pamela S. Pimentel, Michelle M. Pena, Stephen W. Michael </t>
  </si>
  <si>
    <t>The Ability to Detect False Statements as a Function of the Type of Statement and the Language Proficiency of the Statement Provider</t>
  </si>
  <si>
    <t>@Fabricius2017</t>
  </si>
  <si>
    <t>William V. Fabricius and Go Woon Suh</t>
  </si>
  <si>
    <t>Should Infants and Toddlers Have Frequent Overnight Parenting Time With Fathers? The Policy Debate and New Data</t>
  </si>
  <si>
    <t>Adam Fine et al</t>
  </si>
  <si>
    <t>And Justice for All: Determinants and Effects of Probation Officers’ Processing Decisions Regarding First-Time Juvenile Offenders</t>
  </si>
  <si>
    <t>@Gongola2017</t>
  </si>
  <si>
    <t>Jennifer Gongola, Daniel A. Krauss, and Nicholas Scurich</t>
  </si>
  <si>
    <t>Life Without Parole for Juvenile Offenders: Public Sentiments</t>
  </si>
  <si>
    <t>@Helm2017</t>
  </si>
  <si>
    <t xml:space="preserve">Rebecca K. Helm and Valerie F. Reyna </t>
  </si>
  <si>
    <t>Logical but Incompetent Plea Decisions: A New Approach to Plea Bargaining Grounded in Cognitive Theory</t>
  </si>
  <si>
    <t>@Helmus2017</t>
  </si>
  <si>
    <t xml:space="preserve">L. Maaike Helmus and Marguerite Ternes </t>
  </si>
  <si>
    <t>Temporary Absences From Prison in Canada Reduce Unemployment and Reoffending: Evidence for Dosage Effects From an Exploratory Study</t>
  </si>
  <si>
    <t>@Humphreys2017</t>
  </si>
  <si>
    <t xml:space="preserve">Michael S. Humphreys, Kimberley A. McFarlane, Jennifer S. Burt et al. </t>
  </si>
  <si>
    <t>How Important is the Name in Predicting False Recognition for Lookalike Brands?</t>
  </si>
  <si>
    <t>@Jaeger2017</t>
  </si>
  <si>
    <t xml:space="preserve">Christopher Brett Jaeger, Daniel T. Levin, and Evan Porter </t>
  </si>
  <si>
    <t>Justice Is (Change) Blind: Applying Research on Visual Metacognition in Legal Settings</t>
  </si>
  <si>
    <t>@Koehler2016</t>
  </si>
  <si>
    <t xml:space="preserve"> Koehler, Schweitzer, Saks, and McQuiston</t>
  </si>
  <si>
    <t>Science, Technology, or the Expert Witness: What Influences Jurors’ Judgments About Forensic Science Testimony</t>
  </si>
  <si>
    <t xml:space="preserve">Kubiak et al. </t>
  </si>
  <si>
    <t>Do Sexually Victimized Female Prisoners Perceive Justice in Litigation Process and Outcomes?</t>
  </si>
  <si>
    <t>@London2017</t>
  </si>
  <si>
    <t>London, Hall, and Lytle</t>
  </si>
  <si>
    <t xml:space="preserve">Does It Help, Hurt, or Something Else? The Effect of a Something Else Response Alternative on Children’s Performance on Forced-Choice Questions
</t>
  </si>
  <si>
    <t>@Nahari2017</t>
  </si>
  <si>
    <t>Galit Nahari</t>
  </si>
  <si>
    <t>Top-Down Processes in Interpersonal Reality Monitoring Assessments</t>
  </si>
  <si>
    <t>@Salerno2017</t>
  </si>
  <si>
    <t>Jessica Salerno</t>
  </si>
  <si>
    <t>Seeing Red: Disgust Reactions to Gruesome Photographs in Color (but not in Black and White) Increase Convictions</t>
  </si>
  <si>
    <t>@Schmittat2016</t>
  </si>
  <si>
    <t>Schmittat and Englich</t>
  </si>
  <si>
    <t>If You Judge, Investigate! Responsibility Reduces Confirmatory Information Processing in Legal Experts</t>
  </si>
  <si>
    <t>@Socia2016</t>
  </si>
  <si>
    <t>Kelly M. Socia and Andrew J. Harris</t>
  </si>
  <si>
    <t>Evaluating Public Perceptions of the Risk Presented by Registered Sex Offenders: Evidence of Crime Control Theater?</t>
  </si>
  <si>
    <t>@Szojka2017</t>
  </si>
  <si>
    <t>Szojka, Andrews, Lamb, Stolzenberg, and Lyon</t>
  </si>
  <si>
    <t>Challenging the Credibility of Alleged Victims of Child Sexual Abuse in Scottish Courts</t>
  </si>
  <si>
    <t>@Wachi2017</t>
  </si>
  <si>
    <t>Wachi et al.</t>
  </si>
  <si>
    <t>Police Officers’ Ability to Detect Lies Within a Deception Paradigm</t>
  </si>
  <si>
    <t>@Zottoli2016</t>
  </si>
  <si>
    <t>Zottoli, Daftary-Kapur, Winters, and Hogan</t>
  </si>
  <si>
    <t>Plea Discounts, Time Pressures, and False-Guilty Pleas in Youth and Adults Who Pleaded Guilty to Felonies in New York City</t>
  </si>
  <si>
    <t>@Beck2012</t>
  </si>
  <si>
    <t>IO</t>
  </si>
  <si>
    <t>Organizational Behavior and Human Decision Processes</t>
  </si>
  <si>
    <t>Beck, Schmidt</t>
  </si>
  <si>
    <t>Taken out of context? Cross-level effects of between-person self-efficacy and difficulty on the within-person relationship of self-efficacy with resource allocation and performance</t>
  </si>
  <si>
    <t>@Bilgin2012</t>
  </si>
  <si>
    <t>Bilgin</t>
  </si>
  <si>
    <t>Losses loom more likely than gains: Propensity to imagine losses increases their subjective probability</t>
  </si>
  <si>
    <t>@Chua2012</t>
  </si>
  <si>
    <t>Roy Y.J. Chua a,?, Michael W. Morris b,1, Shira Mor b</t>
  </si>
  <si>
    <t>Collaborating across cultures: Cultural metacognition and affect-based trust
in creative collaboration</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</si>
  <si>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</si>
  <si>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</si>
  <si>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</si>
  <si>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</si>
  <si>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</si>
  <si>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</si>
  <si>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@Fishbach2012</t>
  </si>
  <si>
    <t>Fishbach, Choi</t>
  </si>
  <si>
    <t>When thinking about goals undermines goal pursuit</t>
  </si>
  <si>
    <t>@Gino2012</t>
  </si>
  <si>
    <t>Gino, Galinksky</t>
  </si>
  <si>
    <t>Vicarious dishonesty: When psychological closeness creates distance from one?s moral compass</t>
  </si>
  <si>
    <t>@Hannah2012</t>
  </si>
  <si>
    <t>Hannah, Avolio, Walumbwa, Chan</t>
  </si>
  <si>
    <t>Leader Self and Means efficacy: a multi-component approach</t>
  </si>
  <si>
    <t>@Hsee2012</t>
  </si>
  <si>
    <t>Hsee, Shen, Zhang, Chen, Zhang</t>
  </si>
  <si>
    <t>Fate or fight: Exploring the hedonic costs of competition</t>
  </si>
  <si>
    <t>@Kraus2012</t>
  </si>
  <si>
    <t>Florian Kraus a,1, Michael Ahearne b,?, Son K. Lam c,2, Jan Wieseke d,3</t>
  </si>
  <si>
    <t>Toward a contingency framework of interpersonal influence
in organizational identification diffusion</t>
  </si>
  <si>
    <t>@Miles2012</t>
  </si>
  <si>
    <t>Edward W. Miles ?, Elizabeth F. Clenney</t>
  </si>
  <si>
    <t>Extremely difficult negotiator goals: Do they follow the predictions of goal-setting theory?</t>
  </si>
  <si>
    <t>@Milkman2012</t>
  </si>
  <si>
    <t>Milkman</t>
  </si>
  <si>
    <t>Unsure what the future will bring? You may overindulge: Uncertainty increases the appeal of wants over shoulds</t>
  </si>
  <si>
    <t>@Molinsky2012</t>
  </si>
  <si>
    <t>Andrew L. Molinsky a,?, Adam M. Grant b, Joshua D. Margolis c</t>
  </si>
  <si>
    <t>The bedside manner of homo economicus: How and why priming an economic schema reduces compassion</t>
  </si>
  <si>
    <t>@Polman2012</t>
  </si>
  <si>
    <t>Evan Polman a,?, J. Edward Russo b</t>
  </si>
  <si>
    <t>Commitment to a developing preference and predecisional distortion of information</t>
  </si>
  <si>
    <t>@Polman2012a</t>
  </si>
  <si>
    <t>Polman</t>
  </si>
  <si>
    <t>Self?other decision making and loss aversion</t>
  </si>
  <si>
    <t>@Rolison2012</t>
  </si>
  <si>
    <t>Jonathan J. Rolison ?, Jonathan St. B.T. Evans, Ian Dennis, Clare R. Walsh</t>
  </si>
  <si>
    <t>Dual-processes in learning and judgment: Evidence from the multiple
cue probability learning paradigm</t>
  </si>
  <si>
    <t>@Sluss2012</t>
  </si>
  <si>
    <t>Sluss, Thompson</t>
  </si>
  <si>
    <t>socializing the newcomer: The mediating role of leader-member exchange</t>
  </si>
  <si>
    <t>@Spranger2012</t>
  </si>
  <si>
    <t>Spranger, Colarelli, Dimotakis, Jacob, and Arvey</t>
  </si>
  <si>
    <t>Effects of kin density within family-owned buisnesses</t>
  </si>
  <si>
    <t>@Staats2012</t>
  </si>
  <si>
    <t>Staats, Milkman, Fox</t>
  </si>
  <si>
    <t>The team scalling fallacy: underestimating the declining efficiency of larger teams</t>
  </si>
  <si>
    <t>@Unkelbach2012</t>
  </si>
  <si>
    <t>Christian Unkelbach a,?, Vanessa Ostheimer a, Frowin Fasold b, Daniel Memmert</t>
  </si>
  <si>
    <t>A calibration explanation of serial position effects in evaluative judgments</t>
  </si>
  <si>
    <t>@VanIttersum2012</t>
  </si>
  <si>
    <t>Ittersum, Pennings</t>
  </si>
  <si>
    <t>Attribute-value functions as global interpretations of attribute importance</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</si>
  <si>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</si>
  <si>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</si>
  <si>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</si>
  <si>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</si>
  <si>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</si>
  <si>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</si>
  <si>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@Whitman2012</t>
  </si>
  <si>
    <t>Jennifer C. Whitman, Todd S. Woodward ?</t>
  </si>
  <si>
    <t>Self-selection bias in hypothesis comparison</t>
  </si>
  <si>
    <t>@Young2012</t>
  </si>
  <si>
    <t>Diana L. Young a,?, Adam S. Goodie b, Daniel B. Hall b, Eric Wub</t>
  </si>
  <si>
    <t>Decision making under time pressure, modeled in a prospect theory framework</t>
  </si>
  <si>
    <t>@Basu2017</t>
  </si>
  <si>
    <t>Basu, Shankha; Savani, Krishna</t>
  </si>
  <si>
    <t>Choosing one at a time? Presenting options simultaneously helps people make more optimal decisions than presenting options sequentially</t>
  </si>
  <si>
    <t>@Chang2017</t>
  </si>
  <si>
    <t>Chang, Jin Wook; et al</t>
  </si>
  <si>
    <t>Effects of inter-group status on the pursuit of intra-group status</t>
  </si>
  <si>
    <t>@Chartier2017</t>
  </si>
  <si>
    <t>Chartier, Christopher R.; Abele, Susanne</t>
  </si>
  <si>
    <t>Groups outperform individuals in tacit coordination by using consensualand disjunctive salience</t>
  </si>
  <si>
    <t>@Daniels2017</t>
  </si>
  <si>
    <t>Daniels, David; et al</t>
  </si>
  <si>
    <t>Spillover bias in diversity judgment</t>
  </si>
  <si>
    <t>@Guarana2017</t>
  </si>
  <si>
    <t>Guarana, Cristiano L.; Barnes, Christopher M.</t>
  </si>
  <si>
    <t>Lack of sleep and the development of leader-follower relationships over time</t>
  </si>
  <si>
    <t>@Hershcovis2017</t>
  </si>
  <si>
    <t>Hershcovis, M. Sandy; et al</t>
  </si>
  <si>
    <t>Witnessing wrongdoing: The effects of observer power on incivilityintervention in the workplace</t>
  </si>
  <si>
    <t>@Huang2017</t>
  </si>
  <si>
    <t>Huang, Szu-chi; et al</t>
  </si>
  <si>
    <t>Step by step: Sub-goals as a source of motivation</t>
  </si>
  <si>
    <t>@Humphrey2017</t>
  </si>
  <si>
    <t>Humphrey, Stephen E.; et al</t>
  </si>
  <si>
    <t>Team conflict dynamics: Implications of a dyadic view of conflict for teamperformance</t>
  </si>
  <si>
    <t>Johnson, Russell; et al</t>
  </si>
  <si>
    <t>Regulatory focus trickle-down: How leader regulatory focus and behavior shape follower regulatory focus</t>
  </si>
  <si>
    <t>@Kennedy2017</t>
  </si>
  <si>
    <t>Kennedy, Jessica; Anderson, Cameron</t>
  </si>
  <si>
    <t>Hierarchical rank and principled dissent: How holding higher rank suppresses objection to unethical practices</t>
  </si>
  <si>
    <t>Kim, Yeun Joon; Zhong, Chen-Bo</t>
  </si>
  <si>
    <t>Ideas rise from chaos: Information structure and creativity</t>
  </si>
  <si>
    <t>@Lee2017</t>
  </si>
  <si>
    <t>Lee, Alice J.; Ames, Daniel R.</t>
  </si>
  <si>
    <t>‘‘I can’t pay more” versus ‘‘It’s not worth more”: Divergent effects ofconstraint and disparagement rationales in negotiations</t>
  </si>
  <si>
    <t>@Lount2017</t>
  </si>
  <si>
    <t>Lount Jr., Robert B.; et al</t>
  </si>
  <si>
    <t>Motivating underdogs and favorites</t>
  </si>
  <si>
    <t>@Lu2017</t>
  </si>
  <si>
    <t>Lu, Jackson; et al</t>
  </si>
  <si>
    <t>‘‘Switching On” creativity: Task switching can increase creativity by reducing cognitive fixation</t>
  </si>
  <si>
    <t>@Luan2017</t>
  </si>
  <si>
    <t>Luan, Shenghua; Reb, Jochen</t>
  </si>
  <si>
    <t>Fast-and-frugal trees as noncompensatory models of performance-basedpersonnel decisions</t>
  </si>
  <si>
    <t>@Ma2017</t>
  </si>
  <si>
    <t>Ma, Anyi; Kay, Aaron</t>
  </si>
  <si>
    <t>Compensatory control and ambiguity intolerance</t>
  </si>
  <si>
    <t>@Martin2017</t>
  </si>
  <si>
    <t>Martin, Ashley E. and Phillips, Katherine W.</t>
  </si>
  <si>
    <t>What ‘‘blindness” to gender differences helps women see and do:Implications for confidence, agency, and action in male-dominatedenvironments</t>
  </si>
  <si>
    <t>@McCarthy2017</t>
  </si>
  <si>
    <t>McCarthey et al</t>
  </si>
  <si>
    <t>Using pre-test explanations to improve test-taker reactions: Testing a set of ‘‘wise” interventions</t>
  </si>
  <si>
    <t>@Newark2017</t>
  </si>
  <si>
    <t>Newark, Daniel; et al</t>
  </si>
  <si>
    <t>A helping hand is hard at work: Help-seekers’ underestimation ofhelpers’ effort</t>
  </si>
  <si>
    <t>@Park2017</t>
  </si>
  <si>
    <t>Park, Tae-Youn; et al</t>
  </si>
  <si>
    <t>Fair pay dispersion: A regulatory focus theory view</t>
  </si>
  <si>
    <t>@Rodell2017</t>
  </si>
  <si>
    <t>Rodell, Jessica B.; et al</t>
  </si>
  <si>
    <t>Is adhering to justice rules enough? The role of charismatic qualities in perceptions of supervisors’ overall fairness</t>
  </si>
  <si>
    <t>@Sitzmann2017</t>
  </si>
  <si>
    <t>Sitzmann, Traci; Bell, Bradford</t>
  </si>
  <si>
    <t>The dynamic effects of subconscious goal pursuit on resource allocation, task performance, and goal abandonment</t>
  </si>
  <si>
    <t>@Tang2017</t>
  </si>
  <si>
    <t>Tang, Simone; et al</t>
  </si>
  <si>
    <t>Disloyalty aversion: Greater reluctance to bet against close others than the self</t>
  </si>
  <si>
    <t>@Wiltermuth2017</t>
  </si>
  <si>
    <t>Wiltermuth, Scott; et al</t>
  </si>
  <si>
    <t>Creativity in unethical behavior attenuates condemnation and breeds social contagion when transgressions seem to create little harm</t>
  </si>
  <si>
    <t>@Zingoni2017</t>
  </si>
  <si>
    <t>Zingoni, Matt; Byron, Kris</t>
  </si>
  <si>
    <t>How beliefs about the self influence perceptions of negative feedbackand subsequent effort and learning</t>
  </si>
  <si>
    <t>@Avery2012</t>
  </si>
  <si>
    <t>Personnel Psychology</t>
  </si>
  <si>
    <t>Avery,  Mckay, Tonidandel, Volpone, Morris</t>
  </si>
  <si>
    <t>IS THERE METHOD TO THE MADNESS? EXAMINING
HOW RACIOETHNIC MATCHING INFLUENCES
RETAIL STORE PRODUCTIVITY</t>
  </si>
  <si>
    <t>@Barnes2012</t>
  </si>
  <si>
    <t>Barnes, Wagner, Ghuman</t>
  </si>
  <si>
    <t>BORROWING FROM SLEEP TO PAY WORK AND
FAMILY: EXPANDING TIME-BASED CONFLICT TO
THE BROADER NONWORK DOMAIN</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</si>
  <si>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</si>
  <si>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</si>
  <si>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</si>
  <si>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</si>
  <si>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</si>
  <si>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</si>
  <si>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@Dierdorff2012</t>
  </si>
  <si>
    <t>Dierdorff, Ellington</t>
  </si>
  <si>
    <t>MEMBERS MATTER IN TEAM TRAINING:
MULTILEVEL AND LONGITUDINAL RELATIONSHIPS
BETWEEN GOAL ORIENTATION, SELF-REGULATION,
AND TEAM OUTCOMES</t>
  </si>
  <si>
    <t>@Dobrow2011</t>
  </si>
  <si>
    <t>Dobrow, Tosti-Kharas</t>
  </si>
  <si>
    <t>CALLING: THE DEVELOPMENT OF A SCALE
MEASURE</t>
  </si>
  <si>
    <t>@Dragoni2011</t>
  </si>
  <si>
    <t>Dragoni, Oh, Vankatwyk, Tesluk</t>
  </si>
  <si>
    <t>DEVELOPING EXECUTIVE LEADERS: THE RELATIVE
CONTRIBUTION OF COGNITIVE ABILITY,
PERSONALITY, AND THE ACCUMULATION
OF WORK EXPERIENCE IN PREDICTING
STRATEGIC THINKING COMPETENCY</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</si>
  <si>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</si>
  <si>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</si>
  <si>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</si>
  <si>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</si>
  <si>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</si>
  <si>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</si>
  <si>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</si>
  <si>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</si>
  <si>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</si>
  <si>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</si>
  <si>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</si>
  <si>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</si>
  <si>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@Levashina2012</t>
  </si>
  <si>
    <t>Levashina,Morgeson, Campion</t>
  </si>
  <si>
    <t>TELL ME SOME MORE: EXPLORING HOW VERBAL
ABILITY AND ITEM VERIFIABILITY INFLUENCE
RESPONSES TO BIODATA QUESTIONS IN A
HIGH-STAKES SELECTION CONTEXT</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</si>
  <si>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</si>
  <si>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</si>
  <si>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</si>
  <si>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</si>
  <si>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</si>
  <si>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</si>
  <si>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</si>
  <si>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</si>
  <si>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</si>
  <si>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</si>
  <si>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</si>
  <si>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</si>
  <si>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@Oreg2011</t>
  </si>
  <si>
    <t>Oreg, Berson</t>
  </si>
  <si>
    <t>LEADERSHIP AND EMPLOYEES? REACTIONS TO
CHANGE: THE ROLE OF LEADERS? PERSONAL
ATTRIBUTES AND TRANSFORMATIONAL
LEADERSHIP STYLE</t>
  </si>
  <si>
    <t>@Peterson2012a</t>
  </si>
  <si>
    <t>Peterson, Galvin, Lange</t>
  </si>
  <si>
    <t>CEO SERVANT LEADERSHIP: EXPLORING
EXECUTIVE CHARACTERISTICS AND FIRM
PERFORMANCE</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</si>
  <si>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</si>
  <si>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</si>
  <si>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</si>
  <si>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</si>
  <si>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</si>
  <si>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</si>
  <si>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</si>
  <si>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</si>
  <si>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</si>
  <si>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</si>
  <si>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</si>
  <si>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</si>
  <si>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@Takeuchi2012</t>
  </si>
  <si>
    <t>Takeuchi, chen, Cheung</t>
  </si>
  <si>
    <t>APPLYING UNCERTAINTY MANAGEMENT THEORY
TO EMPLOYEE VOICE BEHAVIOR: AN INTEGRATIVE
INVESTIGATION</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</si>
  <si>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</si>
  <si>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</si>
  <si>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</si>
  <si>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</si>
  <si>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</si>
  <si>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</si>
  <si>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@Chao2017</t>
  </si>
  <si>
    <t>Chao, Melody; et al</t>
  </si>
  <si>
    <t>ENHANCING CULTURAL INTELLIGENCE: THE ROLES OF IMPLICIT CULTURE BELIEFS AND ADJUSTMENT</t>
  </si>
  <si>
    <t>@Dahling2016</t>
  </si>
  <si>
    <t>Dahling, Jason; et al</t>
  </si>
  <si>
    <t>DOES COACHING MATTER? A MULTILEVEL MODEL LINKING MANAGERIAL COACHING SKILL AND FREQUENCY TO SALES GOAL ATTAINMENT</t>
  </si>
  <si>
    <t>@Deng2016</t>
  </si>
  <si>
    <t>Deng, Hong; et al</t>
  </si>
  <si>
    <t>DEPLETION FROM SELF-REGULATION: A RESOURCE-BASED ACCOUNT OF THE EFFECT OF VALUE INCONGRUENCE</t>
  </si>
  <si>
    <t>@Deng2017</t>
  </si>
  <si>
    <t>SPILLOVER EFFECTS OF EMOTIONAL LABOR IN CUSTOMER SERVICE ENCOUNTERS TOWARD COWORKER HARMING: A RESOURCE DEPLETION PERSPECTIVE</t>
  </si>
  <si>
    <t>@Dumas2017</t>
  </si>
  <si>
    <t>Dumas, Tracy; Stanko, Taryn</t>
  </si>
  <si>
    <t>MARRIED WITH CHILDREN: HOW FAMILY ROLE IDENTIFICATION SHAPES LEADERSHIP BEHAVIORS AT WO R K</t>
  </si>
  <si>
    <t>@Fang2017</t>
  </si>
  <si>
    <t>Fang, Ruolian; et al</t>
  </si>
  <si>
    <t>DOWN BUT NOT OUT: NEWCOMERS CAN COMPENSATE FOR LOW VERTICAL ACCESS WITH STRONG HORIZONTAL TIES AND FAVORABLE CORESELF-EVALUATIONS</t>
  </si>
  <si>
    <t>@Gonzalez-Mule2017</t>
  </si>
  <si>
    <t>Gonzalez-Mule, Erik; Cockburn, Bethany</t>
  </si>
  <si>
    <t>WORKED TO DEATH: THE RELATIONSHIPS OF JOBDEMANDS AND JOB CONTROL WITH MORTALITY</t>
  </si>
  <si>
    <t>Huang, Jason; et al</t>
  </si>
  <si>
    <t>IGNORED NO MORE: WITHIN-PERSON VARIABILITY ENABLES BETTER UNDERSTANDING OF TRAINING TRANSFER</t>
  </si>
  <si>
    <t>@Jansen2016</t>
  </si>
  <si>
    <t>Jansen, Karen; et al</t>
  </si>
  <si>
    <t>CHAMPIONS, CONVERTS, DOUBTERS, AND DEFECTORS: THE IMPACT OF SHIFTING PERCEPTIONS ON MOMENTUM FOR CHANGE</t>
  </si>
  <si>
    <t>@Kauppila2016</t>
  </si>
  <si>
    <t>Kauppila, Olli-Pekka</t>
  </si>
  <si>
    <t>WHEN AND HOW DOES LMX DIFFERENTIATION INFLUENCE FOLLOWERS’ WORK OUTCOMES? THE INTERACTIVE ROLES OF ONE’S OWN LMX STATUS AND ORGANIZATIONAL CONTEXT</t>
  </si>
  <si>
    <t>@Mandeville2016</t>
  </si>
  <si>
    <t>Mandeville, Ashley; et al</t>
  </si>
  <si>
    <t>MISALIGNMENT AND MISPERCEPTION IN PREFERENCES TO UTILIZE FAMILY-FRIENDLY BENEFITS: IMPLICATIONS FOR BENEFIT UTILIZATION AND WORK–FAMILY CONFLICT</t>
  </si>
  <si>
    <t>@Marcus2017</t>
  </si>
  <si>
    <t>Marcus, Bernd; et al</t>
  </si>
  <si>
    <t>THE USE OF SNOWBALL SAMPLING FOR MULTISOURCE ORGANIZATIONAL RESEARCH: SOME CAUSE FOR CONCERN</t>
  </si>
  <si>
    <t>@Methot2016</t>
  </si>
  <si>
    <t>Merthot, Jessica; et al</t>
  </si>
  <si>
    <t>ARE WORKPLACE FRIENDSHIPS A MIXED BLESSING? EXPLORING TRADEOFFS OF MULTIPLEX RELATIONSHIPS AND THEIR ASSOCIATIONS WITH JOB PERFORMANCE</t>
  </si>
  <si>
    <t>@Ng2016</t>
  </si>
  <si>
    <t>Ng, Thomas; et al</t>
  </si>
  <si>
    <t>EMBEDDING EMPLOYEES EARLY ON: THE IMPORTANCE OF WORKPLACE RESPECT</t>
  </si>
  <si>
    <t>@Pohler2016</t>
  </si>
  <si>
    <t>Pohler, Dionne; et al</t>
  </si>
  <si>
    <t>DOES PAY-FOR-PERFORMANCE STRAIN THE EMPLOYMENT RELATIONSHIP? THE EFFECT OF MANAGER BONUS ELIGIBILITY ON NONMANAGEMENT EMPLOYEE TURNOVER</t>
  </si>
  <si>
    <t>@Porter2016</t>
  </si>
  <si>
    <t>Porter, Caitlin; et al</t>
  </si>
  <si>
    <t>INTERNAL AND EXTERNAL NETWORKING DIFFERENTIALLY PREDICT TURNOVER THROUGH JOB EMBEDDEDNESS AND JOB OFFERS</t>
  </si>
  <si>
    <t>@Quade2017</t>
  </si>
  <si>
    <t>Quade, Matthew; et al</t>
  </si>
  <si>
    <t>“I DON’T WANT TO BE NEAR YOU, UNLESS . . . ”: THE INTERACTIVE EFFECT OF UNETHICAL BEHAVIOR AND PERFORMANCE ONTO RELATIONSHIP CONFLICT AND WORKPLACE OSTRACISM</t>
  </si>
  <si>
    <t>@Raghuram2017</t>
  </si>
  <si>
    <t>Raghuram, Sumita; et al</t>
  </si>
  <si>
    <t>BOUNDARYLESS LMX: EXAMINING LMX’S IMPACT ON EXTERNAL CAREER OUTCOMES AND ALUMNI GOODWILL</t>
  </si>
  <si>
    <t>@Ragins2017</t>
  </si>
  <si>
    <t>Ragins, Belle; et al</t>
  </si>
  <si>
    <t>ANCHORING RELATIONSHIPS AT WORK: HIGH-QUALITY MENTORS AND OTHER SUPPORTIVE WORK RELATIONSHIPS AS BUFFERS TO AMBIENT RACIAL DISCRIMINATION</t>
  </si>
  <si>
    <t>@Seibert2017</t>
  </si>
  <si>
    <t>Seibert, Scott; et al</t>
  </si>
  <si>
    <t>LINKING DEVELOPMENTAL EXPERIENCES TO LEADER EFFECTIVENESS AND PROMOTABILITY: THE MEDIATING ROLE OF LEADERSHIP SELF-EFFICACY AND MENTOR NETWORK</t>
  </si>
  <si>
    <t>@Sui2016</t>
  </si>
  <si>
    <t>Sui, Yang; et al</t>
  </si>
  <si>
    <t>UNDERSTANDING THE CURVILINEAR RELATIONSHIPS BETWEEN LMX DIFFERENTIATION AND TEAM COORDINATION AND PERFORMANCE</t>
  </si>
  <si>
    <t>@Triana2017</t>
  </si>
  <si>
    <t>Triana, Maria el Carmen; et al</t>
  </si>
  <si>
    <t>STATUS INCONGRUENCE AND SUPERVISOR GENDER AS MODERATORS OF THE TRANSFORMATIONAL LEADERSHIP TO SUBORDINATE AFFECTIVE ORGANIZATIONAL COMMITMENT RELATIONSHIP</t>
  </si>
  <si>
    <t>@Wayne2017</t>
  </si>
  <si>
    <t>Wayne, Julie; et al</t>
  </si>
  <si>
    <t>IN SEARCH OF BALANCE: A CONCEPTUAL AND EMPIRICAL INTEGRATION OF MULTIPLE MEANINGS OF WORK–FAMILY BALANCE</t>
  </si>
  <si>
    <t>@Welbourne2017</t>
  </si>
  <si>
    <t>Welbourne, Theresa; Paterson, Ted</t>
  </si>
  <si>
    <t>ADVANCING A RICHER VIEW OF IDENTITY AT WORK: THE ROLE-BASED IDENTITY SCALE</t>
  </si>
  <si>
    <t>@Zhan2016</t>
  </si>
  <si>
    <t>Zhan, Yujie; et al</t>
  </si>
  <si>
    <t>INTERPERSONAL PROCESS OF EMOTIONAL LABOR: THE ROLE OF NEGATIVE AND POSITIVE CUSTOMER TREATMENT</t>
  </si>
  <si>
    <t>@Amsel2012</t>
  </si>
  <si>
    <t>Methods</t>
  </si>
  <si>
    <t>Behavior Research Methods</t>
  </si>
  <si>
    <t>Amsel, Ben D., Urbach, Thomas P., and Marta Kutas</t>
  </si>
  <si>
    <t>Perceptual and motor attribute ratings for 559 object concepts</t>
  </si>
  <si>
    <t>@Armstrong2012</t>
  </si>
  <si>
    <t>Blair C. Armstrong, Natasha Tokowicz, and David C. Plaut</t>
  </si>
  <si>
    <t>eDom: Norming software and relative meaning frequencies for 544 English homonyms</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</si>
  <si>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</si>
  <si>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</si>
  <si>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</si>
  <si>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</si>
  <si>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</si>
  <si>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</si>
  <si>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@Clark2012</t>
  </si>
  <si>
    <t>Clark, Amanda J., Parakh, Rupa, Smilek, Daniel and Roy, Eric A.</t>
  </si>
  <si>
    <t>The Slip Induction Task: Creating a window into cognitive control failures</t>
  </si>
  <si>
    <t>@Dahmani2012</t>
  </si>
  <si>
    <t>Dahmani, Lousia, Ledoux, Andree-Anne, Boyer, Patrice and Veronique D. Bohbot</t>
  </si>
  <si>
    <t>Wayfinding: The effects of large displays and 3-D perception</t>
  </si>
  <si>
    <t>@Dennett2012</t>
  </si>
  <si>
    <t>Hugh W. Dennett, etc.</t>
  </si>
  <si>
    <t>The Cambridge Car Memory Test: A task matched in format to the Cambridge Face Memory Test, with norms, reliability, sex differences, dissociations from face memory, and expertise effects</t>
  </si>
  <si>
    <t>@Dewhurst2012</t>
  </si>
  <si>
    <t>Richard Dewhurst, etc.</t>
  </si>
  <si>
    <t>It depends on how you look at it: Scanpath comparison in multiple dimensions with MultiMatch, a vector-based approach</t>
  </si>
  <si>
    <t>@Ellis-Davies2012</t>
  </si>
  <si>
    <t>Kate Ellis-Davies, etc.</t>
  </si>
  <si>
    <t>CUE: The continuous unified electronic diary method</t>
  </si>
  <si>
    <t>@Ferre2012</t>
  </si>
  <si>
    <t>Pilar Ferre, marc Guasch, Cornelia Moldovan, and Rosa Sanchez-Casas</t>
  </si>
  <si>
    <t>Affective norms for 380 Spanish words belonging to three different semantic categories</t>
  </si>
  <si>
    <t>@Izura2012</t>
  </si>
  <si>
    <t>Cristina Izura and David Playfoot</t>
  </si>
  <si>
    <t>A normative study of acronyms and acronym naming</t>
  </si>
  <si>
    <t>@Kuperman2012</t>
  </si>
  <si>
    <t>Victor Kuperman, Hans Stadthagen-Gonzalez and Marc Brysbaert</t>
  </si>
  <si>
    <t>Age-of-acquisition ratings for 30,000 English words</t>
  </si>
  <si>
    <t>@Kusev2012</t>
  </si>
  <si>
    <t>Petko Kusev, Krasimira Tsaneva-Atanasova, Paul van Schaik, and Nick Chater</t>
  </si>
  <si>
    <t>Modeling judgment of sequentially presented categories using weighting and sampling without replacement</t>
  </si>
  <si>
    <t>@Lemhofer2012</t>
  </si>
  <si>
    <t>Kristein Lemhofer and Mirjam Broersma</t>
  </si>
  <si>
    <t>Introducing LexTALE: A quick and valid Lexical Test for Advanced Learners of English</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</si>
  <si>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</si>
  <si>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</si>
  <si>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</si>
  <si>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</si>
  <si>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</si>
  <si>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</si>
  <si>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@Nishimoto2012</t>
  </si>
  <si>
    <t>Takehiko Nishimoto, etc.</t>
  </si>
  <si>
    <t>The role of imagery-related properties in picture naming: A newly standardized set of 360 pictures for Japanese</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</si>
  <si>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</si>
  <si>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</si>
  <si>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</si>
  <si>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</si>
  <si>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</si>
  <si>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</si>
  <si>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@Schock2012</t>
  </si>
  <si>
    <t>Jocelyn Schock, Michael J. Cortese, and Maya M. Khanna</t>
  </si>
  <si>
    <t>Imageability estimates for 3,000 disyllabic words</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</si>
  <si>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</si>
  <si>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</si>
  <si>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</si>
  <si>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</si>
  <si>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</si>
  <si>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</si>
  <si>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@Steenbergen2012</t>
  </si>
  <si>
    <t>Peter Steenbergen, etc.</t>
  </si>
  <si>
    <t>A system for inducing concurrent tactile and nociceptive sensations at the same site using electrocutaneous stimulation</t>
  </si>
  <si>
    <t>@Steiner2012</t>
  </si>
  <si>
    <t>Eric T. Steiner and Mark H. Ashcraft</t>
  </si>
  <si>
    <t>Three brief assessments of math achievement</t>
  </si>
  <si>
    <t>@Xiao2012</t>
  </si>
  <si>
    <t>Wen Xiao and Rebecca Treiman</t>
  </si>
  <si>
    <t>Iconicity of simple Chinese characters</t>
  </si>
  <si>
    <t>@Brankaer2016</t>
  </si>
  <si>
    <t>Carmen Brankaer, Pol Ghesquiere, Bert De Smedt</t>
  </si>
  <si>
    <t xml:space="preserve">Symbolic magnitude processing in elementary school children: A group administered paper-and-pencil measure (SYMP Test) </t>
  </si>
  <si>
    <t>@Brascamp2017a</t>
  </si>
  <si>
    <t>Jan W. Brascamp, Marnix Naber</t>
  </si>
  <si>
    <t>Eye tracking under dichoptic viewing condtions: a practical solution</t>
  </si>
  <si>
    <t>@Brunet2016</t>
  </si>
  <si>
    <t>Jean-Francois Brunet, Dominique Dagenais, Marc Therrien, Daniel Gartenberg, Genevieve Forest</t>
  </si>
  <si>
    <t xml:space="preserve">Validation of sleep-2-Peak: A smartphone application that can detect fatigue-related changes in reaction times during sleep deprivation </t>
  </si>
  <si>
    <t>@Brust-Renck2016</t>
  </si>
  <si>
    <t>Priscilla G. Brust-Renck, Valerie F. Reyna, Evan A. Wilhelms, Christopher R. Wolfe, Colin L. Widmer, Elizabeth M. Cedillos-Whynott, A. Kate Morant</t>
  </si>
  <si>
    <t xml:space="preserve">Active engagement in a web-based tutorial to prevent obesity grounded in Fuzzy-Trace Theory predicts higher knowledge and gist comprehension </t>
  </si>
  <si>
    <t>@Constantinescu2017</t>
  </si>
  <si>
    <t>Alexandra C. Constantinescu, Maria Wolters, Adam Moore, Sarah E. MacPherson</t>
  </si>
  <si>
    <t xml:space="preserve">A cluster-based approach to selecting representative stimuli from the International Affective Picture System (IAPS) database </t>
  </si>
  <si>
    <t>@Dawel2017</t>
  </si>
  <si>
    <t>Amy Dawel, Luke Wright, Jessica Irons, Rachael Dumbleton, Romina Palermo, Richard O'Kearney, Elinor McKone</t>
  </si>
  <si>
    <t>Perceived emotion genuineness: normative ratings for popular facial expression stimuli and the and the development
of perceived-as-genuine and perceived-as-fake sets development</t>
  </si>
  <si>
    <t>@DeChiusole2016</t>
  </si>
  <si>
    <t>Debora de Chiusole, Luca Stefanutti, Andrea Spoto</t>
  </si>
  <si>
    <t>A class of k-modes algorithms for extracting knowldege structures from data</t>
  </si>
  <si>
    <t>@Diedenhofen2017</t>
  </si>
  <si>
    <t>Birk Diedenhofen, Jochen Musch</t>
  </si>
  <si>
    <t xml:space="preserve">PageFocus: Using paradata to detect and prevent cheating on online achievement tests </t>
  </si>
  <si>
    <t>@Forsythe2016</t>
  </si>
  <si>
    <t>Alex Forsythe, Nichola Street, Mai Helmy</t>
  </si>
  <si>
    <t xml:space="preserve">Revisiting Rossion and Pourtois with new ratings for automated complexity, familiarity, beauty, and encounter </t>
  </si>
  <si>
    <t>@Garrido2016</t>
  </si>
  <si>
    <t>Margarida V. Garrido, Diniz Lopes, Marilia Prada, David Rodrigues, Rita Jeronimo, Rui P. Mourao</t>
  </si>
  <si>
    <t xml:space="preserve">The many faces of a face: Comparing stills and videos of facial expressions in eight dimensions (SAVE database) </t>
  </si>
  <si>
    <t>@Grant2017a</t>
  </si>
  <si>
    <t>Devon A. Grant, Kimberly A. Honn, Matthew E. Layton, Samantha M. Riedy,  Hans P. A. Van Dongen</t>
  </si>
  <si>
    <t xml:space="preserve">3-minute smartphone-based and tablet-based psychomotor vigilance tests for the assessment of reduced alertness due to sleep deprivation </t>
  </si>
  <si>
    <t>@Hoffmann2016</t>
  </si>
  <si>
    <t>Adrian Hoffmann, Berenike Waubert de Puiseau, Alexander F. Schidt, Jochen Musch</t>
  </si>
  <si>
    <t xml:space="preserve">On the comprehensibility and perceived privacy protection of indirect questioning techniques </t>
  </si>
  <si>
    <t>@Keil2017</t>
  </si>
  <si>
    <t>Jan Keil, Andrea Michel, Fabio Sticca, Kristina Leipold, Annette M. Klein, Susan Sierau, Kai von Klitzing, Lars O. White</t>
  </si>
  <si>
    <t xml:space="preserve">The Pizzagame: A virtual public goods game to assess cooperative behavior in children and adolescents </t>
  </si>
  <si>
    <t>@Lou2017</t>
  </si>
  <si>
    <t>Ya Lou, Yanping Liu, Johanna K. Kaakinen, Xingshan Li</t>
  </si>
  <si>
    <t>Using support vector machines to identify literacy skills: Evidence from eye movements</t>
  </si>
  <si>
    <t>@Meuwissen2017</t>
  </si>
  <si>
    <t>Alyssa S. Meuwissen, Jacob E. Anderson, Philip David Zelazo</t>
  </si>
  <si>
    <t xml:space="preserve">The creation and validation of the Developmental Emotional Faces Stimulus Set </t>
  </si>
  <si>
    <t>@Michaowski2016</t>
  </si>
  <si>
    <t>Jaroslaw M. Michalowski, Dawid Drozdziel, Jacek Matuszewski, Wojtek Koziejowski, Katarzyna Jednorog, Artur Marchewka</t>
  </si>
  <si>
    <t xml:space="preserve">The Set of Fear Inducing Pictures (SFIP): Development and validation in fearful and nonfearful individuals </t>
  </si>
  <si>
    <t>@Nystrom2017</t>
  </si>
  <si>
    <t>Marcus Nystrom, Diederick C. Niehorster, Tim Cornelissen,  Henrik Garde</t>
  </si>
  <si>
    <t xml:space="preserve">Real-time sharing of gaze data between multiple eye trackers–evaluation, tools, and advice </t>
  </si>
  <si>
    <t>@Semmelmann2017</t>
  </si>
  <si>
    <t>Kilian Semmelmann, Sarah Weigelt</t>
  </si>
  <si>
    <t>Onine psychophysics: reaction time effects in cognitive experiments</t>
  </si>
  <si>
    <t>@Sense2013</t>
  </si>
  <si>
    <t>Florian Sense, Candice C. Morey, Melissa Prince, Andrew Heathcote, Richard D. Morey</t>
  </si>
  <si>
    <t xml:space="preserve">Opportunity for verbalization does not improve visual change detection performance: A state-trace analysis </t>
  </si>
  <si>
    <t>@Takano2017</t>
  </si>
  <si>
    <t>Keisuke Takano, Mayumi Ueno, Jun Moriya, Masaki Mori, Yuki Nishiguchi, Fillip Raes</t>
  </si>
  <si>
    <t xml:space="preserve">Unraveling the linguistic nature of specific autobiographical memories using a computerized classification algorithm </t>
  </si>
  <si>
    <t>@Tse2017</t>
  </si>
  <si>
    <t>Chi-Shing Tse, Melvin J. Yap, Yuen-Lai Chan, Wei Ping Sze, Cyrus Shaoul, Dan Lin</t>
  </si>
  <si>
    <t xml:space="preserve">The Chinese Lexicon Project: A megastudy of lexical decision performance for 25,000+ traditional Chinese two-character compound words </t>
  </si>
  <si>
    <t>@Wen2016</t>
  </si>
  <si>
    <t>Yun Wen, Walter J.B. van Heuven</t>
  </si>
  <si>
    <t>Chinese translation norms for 1,429 English words</t>
  </si>
  <si>
    <t>@Wolsiefer2017</t>
  </si>
  <si>
    <t>Katie Wolsiefer, Jacob Westfall, Charles M. Judd</t>
  </si>
  <si>
    <t xml:space="preserve">Modeling stimulus variation in three common implicit attitude tasks </t>
  </si>
  <si>
    <t>@Yao2017</t>
  </si>
  <si>
    <t>Zhao Yao, Jia Wu, Yanyan Zhang, Zhenhong Wang</t>
  </si>
  <si>
    <t xml:space="preserve">Norms of valence, arousal, concreteness, familiarity, imageability, and context availability for 1,100 Chinese words </t>
  </si>
  <si>
    <t>@Yu2016</t>
  </si>
  <si>
    <t>Nan-Ying Yu, Arend W. A. Van Gemmert, Shao-Hsia Chang</t>
  </si>
  <si>
    <t xml:space="preserve">Characterization of graphomotor functions in individuals with Parkinson’s disease and essential tremor </t>
  </si>
  <si>
    <t>@Bartels2007</t>
  </si>
  <si>
    <t>Psychological Methods</t>
  </si>
  <si>
    <t>Meike Bartels, et al.</t>
  </si>
  <si>
    <t>Twins and the Study of Rater (Dis)agreement</t>
  </si>
  <si>
    <t>@Bauer2009</t>
  </si>
  <si>
    <t>Daniel J. Bauer, et al.</t>
  </si>
  <si>
    <t>Psychometric Approaches for Developing Commensurate Measures
Across Independent Studies: Traditional and New Models</t>
  </si>
  <si>
    <t>@Deboeck2009</t>
  </si>
  <si>
    <t>Pascal R. Deboeck, et al.</t>
  </si>
  <si>
    <t>Using Derivative Estimates to Describe Intraindividual
Variability at Multiple Time Scales</t>
  </si>
  <si>
    <t>@Gonzalez2008</t>
  </si>
  <si>
    <t>Jorge Gonzalez, et al.</t>
  </si>
  <si>
    <t>A Double-Structure Structural Equation Model for Three-Mode Data</t>
  </si>
  <si>
    <t>@Harder2010</t>
  </si>
  <si>
    <t>Valerie S. Harder, et al.</t>
  </si>
  <si>
    <t>Propensity Score Techniques and the Assessment of Measured Covariate
Balance to Test Causal Associations in Psychological Research</t>
  </si>
  <si>
    <t>@Hong2012</t>
  </si>
  <si>
    <t>Guanglei Hong</t>
  </si>
  <si>
    <t>Marginal Mean Weighting Through Stratification: A Generalized
Method for Evaluating Multivalued and Multiple Treatments With
Nonexperimental Data</t>
  </si>
  <si>
    <t>@Jahng2008</t>
  </si>
  <si>
    <t>Seungmin Jahng, et al.</t>
  </si>
  <si>
    <t>Analysis of Affective Instability in Ecological Momentary Assessment:
Indices Using Successive Difference and Group Comparison via
Multilevel Modeling</t>
  </si>
  <si>
    <t>@KleinEntink2009</t>
  </si>
  <si>
    <t>Rinke H. Klein Entink, et al.</t>
  </si>
  <si>
    <t>Evaluating Cognitive Theory:
A Joint Modeling Approach Using Responses and Response Times</t>
  </si>
  <si>
    <t>@Linting2007</t>
  </si>
  <si>
    <t>Marielle Linting, et al.</t>
  </si>
  <si>
    <t>Nonlinear Principal Components Analysis: Introduction
and Application</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</si>
  <si>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</si>
  <si>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</si>
  <si>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</si>
  <si>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</si>
  <si>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</si>
  <si>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@McArdle2009</t>
  </si>
  <si>
    <t>John J. McArdle, et al.</t>
  </si>
  <si>
    <t>Modeling Life-Span Growth Curves of Cognition Using Longitudinal
Data With Multiple Samples and Changing Scales of Measurement</t>
  </si>
  <si>
    <t>@Meade2012</t>
  </si>
  <si>
    <t>Adam W. Meade, et al.</t>
  </si>
  <si>
    <t>Identifying Careless Responses in Survey Data</t>
  </si>
  <si>
    <t>@Muthen2012</t>
  </si>
  <si>
    <t>Bengt Muthen, et al.</t>
  </si>
  <si>
    <t>Bayesian Structural Equation Modeling: A More Flexible Representation of Substantive Theory</t>
  </si>
  <si>
    <t>@Nahum-Shani2012</t>
  </si>
  <si>
    <t>Inbal Nahum-Shani, et al.</t>
  </si>
  <si>
    <t>Experimental Design and Primary Data Analysis Methods for Comparing
Adaptive Interventions</t>
  </si>
  <si>
    <t>@Nahum-Shani2012a</t>
  </si>
  <si>
    <t>Q-Learning: A Data Analysis Method for Constructing Adaptive Interventions</t>
  </si>
  <si>
    <t>@Ozechowski2007</t>
  </si>
  <si>
    <t>Timothy J. Ozechowski, et al.</t>
  </si>
  <si>
    <t>Mixed-Effects Logistic Regression for Estimating Transitional
Probabilities in Sequentially Coded Observational Data</t>
  </si>
  <si>
    <t>@Preacher2011</t>
  </si>
  <si>
    <t>Kristopher J. Preacher, et al.</t>
  </si>
  <si>
    <t>Effect Size Measures for Mediation Models:
Quantitative Strategies for Communicating Indirect Effects</t>
  </si>
  <si>
    <t>@Shadish2011</t>
  </si>
  <si>
    <t>William R. Shadish, et al.</t>
  </si>
  <si>
    <t>A Randomized Experiment Comparing Random and
Cutoff-Based Assignment</t>
  </si>
  <si>
    <t>@Steiner2010</t>
  </si>
  <si>
    <t>Peter M. Steiner, et al.</t>
  </si>
  <si>
    <t>The Importance of Covariate Selection in Controlling for Selection
Bias in Observational Studies</t>
  </si>
  <si>
    <t>@Tonidandel2009</t>
  </si>
  <si>
    <t>Scott Tonidandel, et al.</t>
  </si>
  <si>
    <t>Determining the Statistical Significance of Relative Weights</t>
  </si>
  <si>
    <t>@Voelkle2012</t>
  </si>
  <si>
    <t>Manuel C. Voelkle</t>
  </si>
  <si>
    <t>An SEM Approach to Continuous Time Modeling of Panel Data:
Relating Authoritarianism and Anomia</t>
  </si>
  <si>
    <t>@Weijters2010</t>
  </si>
  <si>
    <t>Bert Weijters, et al.</t>
  </si>
  <si>
    <t>The Stability of Individual Response Styles</t>
  </si>
  <si>
    <t>@Widaman2012</t>
  </si>
  <si>
    <t>Keith F. Widaman, et al.</t>
  </si>
  <si>
    <t>Distinguishing Ordinal and Disordinal Interactions</t>
  </si>
  <si>
    <t>@Yuan2010</t>
  </si>
  <si>
    <t>Ke-Hai Yuan, et al.</t>
  </si>
  <si>
    <t>Fitting Data to Model:
Structural Equation Modeling Diagnosis Using Two Scatter Plots</t>
  </si>
  <si>
    <t>@Anders2016</t>
  </si>
  <si>
    <t>Royce Anders, F.-Xavier Alario, Leendert Van Maanen</t>
  </si>
  <si>
    <t xml:space="preserve">The Shifted Wald Distribution for Response Time Data Analysis </t>
  </si>
  <si>
    <t>@Bauer2016</t>
  </si>
  <si>
    <t>Daniel J. Bauer</t>
  </si>
  <si>
    <t xml:space="preserve">A More General Model for Testing Measurement Invariance and Differential Item Functioning </t>
  </si>
  <si>
    <t>@Beaton2016</t>
  </si>
  <si>
    <t>Derek Beaton, Joseph Dunlop, Herve Abdi</t>
  </si>
  <si>
    <t xml:space="preserve">Partial Least Squares Correspondence Analysis: A Framework to Simultaneously Analyze Behavioral and Genetic Data </t>
  </si>
  <si>
    <t>@Bockenholt2017</t>
  </si>
  <si>
    <t>Ulf Bockenholt</t>
  </si>
  <si>
    <t xml:space="preserve">Measuring Response Styles in Likert Item </t>
  </si>
  <si>
    <t>@Cham2016</t>
  </si>
  <si>
    <t>Heining Cham, Stephen G. West</t>
  </si>
  <si>
    <t xml:space="preserve">Propensity Score Analysis With Missing Data </t>
  </si>
  <si>
    <t>@Chapman2016</t>
  </si>
  <si>
    <t>Benjamin P. Chapman, Alexander Weiss, Paul R. Duberstein</t>
  </si>
  <si>
    <t xml:space="preserve">Statistical Learning Theory for High Dimensional Prediction: Application to Criterion-Keyed Scale Development </t>
  </si>
  <si>
    <t>@Chiusole2015</t>
  </si>
  <si>
    <t>Debora de Chiusole, Luca Stefanutti, Pasquale Anselmi, Egidio Robusto</t>
  </si>
  <si>
    <t>Modeling Missing Data in Knowledge Space Theory</t>
  </si>
  <si>
    <t>@Dziak2015</t>
  </si>
  <si>
    <t>John J. Dziak, Runze Li, Xianming Tan, Saul Shiffman, Mariya P. Shiyko</t>
  </si>
  <si>
    <t xml:space="preserve">Modeling Intensive Longitudinal Data With Mixtures of Nonparametric Trajectories and Time-Varying Effects </t>
  </si>
  <si>
    <t>@Eid2016</t>
  </si>
  <si>
    <t>Michael Eid, Christian Geiser, Tobias Koch, Moritz Heene</t>
  </si>
  <si>
    <t xml:space="preserve">Anomalous Results in G-Factor Models: Explanations and Alternatives </t>
  </si>
  <si>
    <t>@Geiser2015</t>
  </si>
  <si>
    <t>Christian Geiser, Kaylee Litson, and Jacob Bishop
Utah State University
Brian T. Keller
Arizona State University
G. Leonard Burns
Washington State University
Mateu Servera
University of the Balearic Islands
Saul Shiffman
University of Pittsburgh</t>
  </si>
  <si>
    <t>Analyzing Person, Situation and Person _x0002_ Situation Interaction Effects:
Latent State-Trait Models for the Combination of
Random and Fixed Situations</t>
  </si>
  <si>
    <t>@Jones2015</t>
  </si>
  <si>
    <t>Jeff A. Jones, Niels G. Waller</t>
  </si>
  <si>
    <t xml:space="preserve">Fungible Weights in Logistic Regression </t>
  </si>
  <si>
    <t>@Jones2016</t>
  </si>
  <si>
    <t>Nickolas M. Jones, Sean P. Wojcik, Josiah Sweeting, Roxane Cohen Silver</t>
  </si>
  <si>
    <t xml:space="preserve">Tweeting Negative Emotion: An Investigation of Twitter Data in the Aftermath of Violence on College Campuses </t>
  </si>
  <si>
    <t>@Kosinski2013</t>
  </si>
  <si>
    <t>Michal Kosinski, Yilun Wang, Himabindu Lakkaraju, Jure Leskovec</t>
  </si>
  <si>
    <t xml:space="preserve">Mining Big Data to Extract Patterns and Predict Real-Life Outcomes </t>
  </si>
  <si>
    <t>@Kuha2015</t>
  </si>
  <si>
    <t>Jouni Kuha, Irini Moustaki</t>
  </si>
  <si>
    <t>Nonequivalence of Measurement in Latent Variable Modeling of Multigroup Data: A Sensitivity Analysis</t>
  </si>
  <si>
    <t>@Landers2016</t>
  </si>
  <si>
    <t>Richard N. Landers, Robert C. Brusso, Katelyn J. Cavanaugh, Andrew B. Collmus</t>
  </si>
  <si>
    <t xml:space="preserve">A Primer on Theory-Driven Web Scraping: Automatic Extraction of Big Data From the Internet for Use in Psychological Research </t>
  </si>
  <si>
    <t>@Liu2016a</t>
  </si>
  <si>
    <t>Siwei Liu, Yang Zhou, Richard Palumbo, Jane-Ling Wang</t>
  </si>
  <si>
    <t xml:space="preserve">Dynamical Correlation: A New Method for Quantifying Synchrony With Multivariate Intensive Longitudinal Data </t>
  </si>
  <si>
    <t>@Liu2017a</t>
  </si>
  <si>
    <t>Yu Liu, Roger E. Millsap, Stephen G. West, Jenn-Yun Tein, Rika Tanaka, Kevin J. Grimm</t>
  </si>
  <si>
    <t xml:space="preserve">Testing Measurement Invariance in Longitudinal Data With Ordered-Categorical Measures </t>
  </si>
  <si>
    <t>@Miller2016</t>
  </si>
  <si>
    <t>Patrick J. Miller, Gitta H. Lubke, Daniel B. McArtor, C. S. Bergeman</t>
  </si>
  <si>
    <t xml:space="preserve">Finding Structure in Data Using Multivariate Tree Boosting </t>
  </si>
  <si>
    <t>@Montoya2017</t>
  </si>
  <si>
    <t>Amanda K. Montoya, Andrew F. Hayes</t>
  </si>
  <si>
    <t xml:space="preserve">Two-Condition Within-Participant Statistical Mediation Analysis: A Path-Analytic Framework </t>
  </si>
  <si>
    <t>@Oberski2015</t>
  </si>
  <si>
    <t>Daniel L. Oberski, Jacques A. P. Hagenaars, Willem E. Saris</t>
  </si>
  <si>
    <t xml:space="preserve">The Latent Class Multitrait-Multimethod Model </t>
  </si>
  <si>
    <t>@Preacher2015</t>
  </si>
  <si>
    <t>Kristopher J. Preacher, Zhen Zhang, Michael J. Zyphur</t>
  </si>
  <si>
    <t xml:space="preserve">Multilevel Structural Equation Models for Assessing Moderation Within and Across Levels of Analysis </t>
  </si>
  <si>
    <t>@Rodriguez2016</t>
  </si>
  <si>
    <t>Anthony Rodriquez, Steven P. Reise, Mark G. Haviland</t>
  </si>
  <si>
    <t xml:space="preserve">Evaluating Bifactor Models: Calculating and Interpreting Statistical Indices </t>
  </si>
  <si>
    <t>@Schuurman2016</t>
  </si>
  <si>
    <t>Noemi K. Schuurman, Emilio Ferrer, Mieke de Boer-Sonnenschein, Ellen L. Hamaker</t>
  </si>
  <si>
    <t xml:space="preserve">How to Compare Cross-Lagged Associations in a Multilevel Autoregressive Model </t>
  </si>
  <si>
    <t>@Shrout2017</t>
  </si>
  <si>
    <t>Patrick E. Shrout, Marika Yip-Bannicq</t>
  </si>
  <si>
    <t xml:space="preserve">Inferences About Competing Measures Based on Patterns of Binary Significance Tests are Questionable </t>
  </si>
  <si>
    <t>@Stanley2016</t>
  </si>
  <si>
    <t>Clayton Stanley, Michael D. Byrne</t>
  </si>
  <si>
    <t>Comparing Vector-Based and Bayesian Memory Models Using Large-Scale Datasets: User-Generated Hashtag and Tag Prediction on Twitter and Stack Overflow</t>
  </si>
  <si>
    <t>@Anton2012</t>
  </si>
  <si>
    <t>Neuro</t>
  </si>
  <si>
    <t>Cognitive, Affective, &amp; Behavioral Neuroscience</t>
  </si>
  <si>
    <t>Marja E. Anton &amp; Arielle R. Baskin-Sommers &amp;
Jennifer E. Vitale &amp; John J. Curtin &amp; Joseph P. Newman</t>
  </si>
  <si>
    <t>Differential effects of psychopathy and antisocial personality
disorder symptoms on cognitive and fear processing
in female offenders</t>
  </si>
  <si>
    <t>@Balconi2012</t>
  </si>
  <si>
    <t>Balconi, Ferrari</t>
  </si>
  <si>
    <t>rTMS stimulation on left DLPFC increases the correct
recognition of memories for emotional target
and distractor words</t>
  </si>
  <si>
    <t>@Basten2012</t>
  </si>
  <si>
    <t>Ulrike Basten &amp; Christine Stelzel &amp; Christian J. Fiebach Basten &amp; Christine Stelzel &amp; Christian J. Fiebach</t>
  </si>
  <si>
    <t>Trait anxiety and the neural efficiency of manipulation
in working memory</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</si>
  <si>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</si>
  <si>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</si>
  <si>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</si>
  <si>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@Elman2012</t>
  </si>
  <si>
    <t>Jeremy A. Elman &amp; Ellen C. Klostermann &amp;
Diane E. Marian &amp; Alice Verstaen &amp;
Arthur P. Shimamura</t>
  </si>
  <si>
    <t>Neural correlates of metacognitive monitoring
during episodic and semantic retrieval</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</si>
  <si>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</si>
  <si>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</si>
  <si>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</si>
  <si>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@Fukunaga2012</t>
  </si>
  <si>
    <t>Rena Fukunaga &amp; Joshua W. Brown &amp; Tim Bogg
Published online:</t>
  </si>
  <si>
    <t>Decision making in the Balloon Analogue Risk Task (BART):
Anterior cingulate cortex signals loss aversion
but not the infrequency of risky choices</t>
  </si>
  <si>
    <t>@Garcea2012</t>
  </si>
  <si>
    <t>Frank E. Garcea &amp; Jorge Almeida &amp; Bradford Z. Mahon</t>
  </si>
  <si>
    <t>A right visual field advantage for visual processing
of manipulable objects</t>
  </si>
  <si>
    <t>@Halsband2012</t>
  </si>
  <si>
    <t>Teresa M. Halsband &amp; Nicola K. Ferdinand &amp;
Emma K. Bridger &amp; Axel Mecklinger</t>
  </si>
  <si>
    <t>Monetary rewards influence retrieval orientations</t>
  </si>
  <si>
    <t>@Hartley2012</t>
  </si>
  <si>
    <t>Alan A. Hartley &amp; François Maquestiaux &amp;
Rayna D. Brooks &amp; Sara B. Festini &amp; Kathryn Frazier</t>
  </si>
  <si>
    <t>Electrodermal responses to sources of dual-task interference</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</si>
  <si>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</si>
  <si>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</si>
  <si>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</si>
  <si>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@Jaeger2012</t>
  </si>
  <si>
    <t>Antonio Jaeger &amp; Michael D. Rugg</t>
  </si>
  <si>
    <t>Implicit effects of emotional contexts: An ERP study</t>
  </si>
  <si>
    <t>@Koban2012</t>
  </si>
  <si>
    <t>Leonie Koban &amp; Gilles Pourtois &amp; Benoit Bediou &amp;
Patrik Vuilleumier</t>
  </si>
  <si>
    <t>Effects of social context and predictive relevance on action
outcome monitoring</t>
  </si>
  <si>
    <t>@Kunde2012</t>
  </si>
  <si>
    <t>Wilfried Kunde &amp; Susanne Augst &amp; Thomas Kleinsorge</t>
  </si>
  <si>
    <t>Adaptation to (non)valent task disturbance</t>
  </si>
  <si>
    <t>@Park2012</t>
  </si>
  <si>
    <t>Gewnhi Park &amp; Eunok Moon &amp; Do-Won Kim &amp; Seung-Hwan Lee</t>
  </si>
  <si>
    <t>Individual differences in cardiac vagal tone are associated
with differential neural responses to facial expressions
at different spatial frequencies: An ERP and sLORETA study</t>
  </si>
  <si>
    <t>@Parvaz2012</t>
  </si>
  <si>
    <t>Muhammad A. Parvaz &amp; Annmarie MacNamara &amp;
Rita Z. Goldstein &amp; Greg Hajcak</t>
  </si>
  <si>
    <t>Event-related induced frontal alpha as a marker of lateral
prefrontal cortex activation during cognitive reappraisal</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</si>
  <si>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</si>
  <si>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</si>
  <si>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</si>
  <si>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@Savine2012</t>
  </si>
  <si>
    <t>Adam C. Savine &amp; Todd S. Braver</t>
  </si>
  <si>
    <t>Local and global effects of motivation on cognitive control</t>
  </si>
  <si>
    <t>@Schroder2012</t>
  </si>
  <si>
    <t>Hans S. Schroder &amp; Tim P. Moran &amp; Jason S. Moser &amp;
Erik M. Altmann</t>
  </si>
  <si>
    <t>When the rules are reversed: Action-monitoring consequences
of reversing stimulus?response mappings</t>
  </si>
  <si>
    <t>@Stocco2012</t>
  </si>
  <si>
    <t>Andrea Stocco &amp; Christian Lebiere &amp;
Randall C. O?Reilly &amp; John R. Anderson</t>
  </si>
  <si>
    <t>Distinct contributions of the caudate nucleus, rostral
prefrontal cortex, and parietal cortex to the execution
of instructed tasks</t>
  </si>
  <si>
    <t>@VanWell2012</t>
  </si>
  <si>
    <t>Sonja van Well &amp; Renée M. Visser &amp; H. Steven Scholte &amp; Merel Kindt</t>
  </si>
  <si>
    <t>Neural substrates of individual differences in human fear
learning: Evidence from concurrent fMRI, fear-potentiated
startle, and US-expectancy data</t>
  </si>
  <si>
    <t>@Vendetti2012</t>
  </si>
  <si>
    <t>Michael Vendetti &amp; Barbara J. Knowlton &amp;
Keith J. Holyoak</t>
  </si>
  <si>
    <t>The impact of semantic distance and induced stress
on analogical reasoning: A neurocomputational account</t>
  </si>
  <si>
    <t>@Weinberg2012</t>
  </si>
  <si>
    <t>Weinberg, Luhmann, Bress, Hajcak</t>
  </si>
  <si>
    <t>Better late than never? The effect of feedback delay
on ERP indices of reward processing</t>
  </si>
  <si>
    <t>@Whitmer2012</t>
  </si>
  <si>
    <t>Anson J. Whitmer &amp; Marie T. Banich</t>
  </si>
  <si>
    <t>Brain activity related to the ability to inhibit previous task
sets: an fMRI study</t>
  </si>
  <si>
    <t>@Whitmer2012a</t>
  </si>
  <si>
    <t>Whitmer, Gotlib</t>
  </si>
  <si>
    <t>Depressive rumination and the C957T polymorphism
of the DRD2 gene</t>
  </si>
  <si>
    <t>Nathaniel E. Anderson, Vaughn R. Steele, J. Michael Maurer, Vikram Rao, Michael R. Koenigs, Jean Decety, David S. Kosson, Vince D. Calhoun, Kent A. Kiehl</t>
  </si>
  <si>
    <t xml:space="preserve">Differentiating emotional processing and attention in psychopathy with functional neuroimaging </t>
  </si>
  <si>
    <t>@Budhiraja2017</t>
  </si>
  <si>
    <t>Meenal Budhiraja, Ivanka Savic, Philip Lindner, Jussi Jokinen, Jari Tiihonen, Sheilagh Hodgins</t>
  </si>
  <si>
    <t xml:space="preserve">Brain structure abnormalities in young women who presented conduct disorder in childhood/adolescence </t>
  </si>
  <si>
    <t>@Cui2017</t>
  </si>
  <si>
    <t>Fang Cui, Xiangru Zhu, Yuejia Luo</t>
  </si>
  <si>
    <t xml:space="preserve">Social contexts modulate neural responses in the processing of others’ pain: An event-related potential study </t>
  </si>
  <si>
    <t>@Deak2017</t>
  </si>
  <si>
    <t>Anita Deak, Barbara Bodrogi, Brigitte Biro, Gabor Perlaki, Gergely Orsi, Tamas Bereczkei</t>
  </si>
  <si>
    <t xml:space="preserve">Machiavellian emotion regulation in a cognitive reappraisal task: An fMRI study </t>
  </si>
  <si>
    <t>@Debbane2017</t>
  </si>
  <si>
    <t>Martin Debbane, Deborah Badoud, David Sander, Stephan Eliez, Patrick Luyten, Pascal Vrticka</t>
  </si>
  <si>
    <t xml:space="preserve">Brain activity underlying negative self- and other-perception in adolescents: The role of attachment-derived self-representations </t>
  </si>
  <si>
    <t>@DeBellis2017</t>
  </si>
  <si>
    <t>Fancesco De Bellis, Luigi Trojano, Domenico Errico, Dario Grossi, Massimiliano Conson</t>
  </si>
  <si>
    <t xml:space="preserve">Whose hand is this? Differential responses of right and left extrastriate body areas to visual images of self and others’ hands </t>
  </si>
  <si>
    <t>@DelZotto2017</t>
  </si>
  <si>
    <t>Marzia Del Zotto, Alan J. Pegna</t>
  </si>
  <si>
    <t xml:space="preserve">Electrophysiological evidence of perceived sexual attractiveness for human female bodies varying in waist-to-hip ratio </t>
  </si>
  <si>
    <t>@Herron2017</t>
  </si>
  <si>
    <t>Jane E. Herron</t>
  </si>
  <si>
    <t xml:space="preserve">ERP evidence for the control of emotional memories during strategic retrieval </t>
  </si>
  <si>
    <t>@Lusk2017</t>
  </si>
  <si>
    <t>Bethany R. Lusk, Andrea R. Carr, Valerie A. Ranson, Kim L. Felmingham</t>
  </si>
  <si>
    <t xml:space="preserve">Women in the midluteal phase of the menstrual cycle have difficulty suppressing the processing of negative emotional stimuli: An event-related potential study </t>
  </si>
  <si>
    <t>@MacLeod2017</t>
  </si>
  <si>
    <t>Jeffrey Macleod, Brandie M. Stewart, Aaron J. Newman, Karen M. Arnell</t>
  </si>
  <si>
    <t xml:space="preserve">Do emotion-induced blindness and the attentional blink share underlying mechanisms? An event-related potential study of emotionally-arousing words </t>
  </si>
  <si>
    <t>@Marrero2017</t>
  </si>
  <si>
    <t>Hipolito Marrero, Mabel Urrutia, David Beltran, Elena Gamez, Jose M. Diaz</t>
  </si>
  <si>
    <t xml:space="preserve">Understanding approach and avoidance in verbal descriptions of everyday actions: An ERP study </t>
  </si>
  <si>
    <t>@Pornpattananangkul2017</t>
  </si>
  <si>
    <t>Narun Pornpattananangkul, Ajay Nadig, Storm Heidinger, Keegan Walden, Robin Nusslock</t>
  </si>
  <si>
    <t xml:space="preserve">Elevated outcome-anticipation and outcome-evaluation ERPs associated with a greater preference for larger-but-delayed rewards </t>
  </si>
  <si>
    <t>@Qi2017</t>
  </si>
  <si>
    <t>Senqing Qi, Yangping Li, Xuemei Tang, Qinghong Zeng, Liuting Diao, Xiying Li, Hong Li, Weiping Hu</t>
  </si>
  <si>
    <t xml:space="preserve">The temporal dynamics of detached versus positive reappraisal: An ERP study </t>
  </si>
  <si>
    <t>@Reznik2017</t>
  </si>
  <si>
    <t>Samantha J. Reznik, Robin Nusslock, Narun Pornpattananangkul, Lyn Y. Abramson, James A. Coan, Eddie Harmon-Jones</t>
  </si>
  <si>
    <t xml:space="preserve">Laboratory-induced learned helplessness attenuates approach motivation as indexed by posterior versus frontal theta activity </t>
  </si>
  <si>
    <t>@Riem2017</t>
  </si>
  <si>
    <t>Madelon M. E. Riem, Marinus H. Van Ijzendoorn, Christine E. Parsons, Katherine S. Young, Pietro De Carli, Morten L. Kringelbach, Marian J. Bakermans-Kranenburg</t>
  </si>
  <si>
    <t xml:space="preserve">Experimental manipulation of infant temperament affects amygdala functional connectivity </t>
  </si>
  <si>
    <t>@Schutte2017</t>
  </si>
  <si>
    <t>Iris Schutte, J. Leon Kenemans, Dennis J. L., G. Schutter</t>
  </si>
  <si>
    <t xml:space="preserve">Resting-state theta/beta EEG ratio is associated with reward- and punishment-related reversal learning </t>
  </si>
  <si>
    <t>@Soltanlou2017</t>
  </si>
  <si>
    <t>Mojtaba Soltanlou, Christina Artemenko, Thomas Dresler, Florian B. Haeussinger, Andreas J. Fallgatter, Ann-Christine Ehlis, Hans-Christoph Nuerk</t>
  </si>
  <si>
    <t xml:space="preserve">Increased arithmetic complexity is associated with domain-general but not domain-specific magnitude processing in children: A simultaneous fNIRS-EEG study </t>
  </si>
  <si>
    <t>@Stites2017</t>
  </si>
  <si>
    <t>Mallory C. Stites, Brennan R. Payne, Kara D. Federmeier</t>
  </si>
  <si>
    <t xml:space="preserve">Getting ahead of yourself: Parafoveal word expectancy modulates the N400 during sentence reading </t>
  </si>
  <si>
    <t>@Tomlin2017</t>
  </si>
  <si>
    <t>Damon Tomlin, Andrea Nedic, Deborah A. Prentice, Philip Holmes, Jonathan D. Cohen</t>
  </si>
  <si>
    <t xml:space="preserve">The integration of social influence and reward: Computational approaches and neural evidence </t>
  </si>
  <si>
    <t>@Toyama2017</t>
  </si>
  <si>
    <t>Asako Toyama, Kentaro Katahira, Hideki Ohira</t>
  </si>
  <si>
    <t xml:space="preserve">A simple computational algorithm of model-based choice preference </t>
  </si>
  <si>
    <t>@Umemoto2017</t>
  </si>
  <si>
    <t xml:space="preserve">Akina Umemoto, Azadeh HajiHosseini, Michael E. Yates, Clay B. Holroyd  </t>
  </si>
  <si>
    <t>Reward-based contextual learning supported by anterior cingulate cortex</t>
  </si>
  <si>
    <t>@VanderMeulen2017</t>
  </si>
  <si>
    <t>Mara van der Meulen, Jolanda Veldhuis, Barbara R. Braams, Sabine Peters, Elly A. Konijn, Eveline A. Crone</t>
  </si>
  <si>
    <t xml:space="preserve">Brain activation upon ideal-body media exposure and peer feedback in late adolescent girls </t>
  </si>
  <si>
    <t>@Vergara-Martinez2017</t>
  </si>
  <si>
    <t>Marta Vergara-Martinez, Montserrat Comesana, Manuel Perea</t>
  </si>
  <si>
    <t xml:space="preserve">The ERP signature of the contextual diversity effect in visual word recognition </t>
  </si>
  <si>
    <t>@Vlaev2017</t>
  </si>
  <si>
    <t>Ivo Vlaev, Molly J. Crockett, Luke Clark, Ulrich Müller, Trevor W. Robbins</t>
  </si>
  <si>
    <t xml:space="preserve">Serotonin enhances the impact of health information on food choice </t>
  </si>
  <si>
    <t>@Wylie2017</t>
  </si>
  <si>
    <t>G. R. Wylie, H. M. Genova, J.  DeLuca, E. Dobryakova</t>
  </si>
  <si>
    <t xml:space="preserve">The relationship between outcome prediction and cognitive fatigue: A convergence of paradigms </t>
  </si>
  <si>
    <t>@Asp2012</t>
  </si>
  <si>
    <t>Neuropsychology</t>
  </si>
  <si>
    <t>Asp, Ramchandran, Tranel</t>
  </si>
  <si>
    <t>Authoritarianism, Religious Fundamentalism,
and the Human Prefrontal Cortex</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</si>
  <si>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</si>
  <si>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</si>
  <si>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</si>
  <si>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</si>
  <si>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</si>
  <si>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</si>
  <si>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@Buxbaum</t>
  </si>
  <si>
    <t>Buxbaum, Dawson, Linsley</t>
  </si>
  <si>
    <t>Reliability and Validity of the Virtual Reality Lateralized Attention Test in
Assessing Hemispatial Neglect in Right-Hemisphere Stroke</t>
  </si>
  <si>
    <t>@Gabay2012</t>
  </si>
  <si>
    <t>Gabay, Schiff, Vakil</t>
  </si>
  <si>
    <t>Attentional Requirements During Acquisition and in Normal Readers and Developmental Dyslexics Consolidation of a Skill</t>
  </si>
  <si>
    <t>@Greer2012</t>
  </si>
  <si>
    <t>Greer, Vendemia, Stancil</t>
  </si>
  <si>
    <t>Neural Correlates of Race-Related Social Evaluations for African Americans and White Americans</t>
  </si>
  <si>
    <t>@Guillaume2012</t>
  </si>
  <si>
    <t>Guillaume, Guillem, Tiberghien, Stip</t>
  </si>
  <si>
    <t>Mismatched Expressions Decrease Face Recognition and Corresponding ERP Old/New Effects in Schizophrenia</t>
  </si>
  <si>
    <t>@Harakeh2012</t>
  </si>
  <si>
    <t>Harakeh, sonneville, van den eijnden, huizink, et al</t>
  </si>
  <si>
    <t>The Association Between Neurocognitive  Adolescence: The TRAILS StudyFunctioning and Smoking in</t>
  </si>
  <si>
    <t>@Janos2012</t>
  </si>
  <si>
    <t>Janos, Grange, Steiner, White</t>
  </si>
  <si>
    <t>Processing Speed and Executive Abilities in Children With
Phenylketonuria</t>
  </si>
  <si>
    <t>@Karalunas2012</t>
  </si>
  <si>
    <t>Karalunas, Huang-Pollock, Nigg</t>
  </si>
  <si>
    <t>Decomposing Attention-Deficit/Hyperactivity Disorder (ADHD)-Related
Effects in Response Speed and Variability</t>
  </si>
  <si>
    <t>@Lane2012</t>
  </si>
  <si>
    <t>Lane, Moore, Batchelor, Brew, Cysique</t>
  </si>
  <si>
    <t>Facial Emotional Processing in HIV Infection:
Relation to Neurocognitive and Neuropsychiatric Status</t>
  </si>
  <si>
    <t>@Lee2012a</t>
  </si>
  <si>
    <t>Lee, Crawford, et al</t>
  </si>
  <si>
    <t>Mediating Effects of Processing Speed and Executive Functions in
Age-Related Differences in Episodic Memory Performance:
A Cross-Validation Study</t>
  </si>
  <si>
    <t>@Levy-Gigi2012</t>
  </si>
  <si>
    <t>Levy-Gigi, Myers, et al</t>
  </si>
  <si>
    <t>Individuals With Posttraumatic Stress Disorder Show a Selective Deficit in
Generalization of Associative Learning</t>
  </si>
  <si>
    <t>@Libon2012</t>
  </si>
  <si>
    <t>Libon, McMillan, etc</t>
  </si>
  <si>
    <t>Deficits in Concept Formation in Amyotrophic Lateral Sclerosis</t>
  </si>
  <si>
    <t>@Mace2012</t>
  </si>
  <si>
    <t>Mace, Ergis, Caza</t>
  </si>
  <si>
    <t>The Effect of Response Modality on Immediate Serial Recall in Dementia
of the Alzheimer Type</t>
  </si>
  <si>
    <t>@Nicholls2012</t>
  </si>
  <si>
    <t>Nicholls, Johnston, Shields</t>
  </si>
  <si>
    <t>Adverse Birth Factors Predict Cognitive Ability, But Not Hand Preference</t>
  </si>
  <si>
    <t>@Perri2012</t>
  </si>
  <si>
    <t>Perri, Zannino, Caltagirone, Carlesimo,</t>
  </si>
  <si>
    <t>Alzheimer?s Disease and Semantic Deficits: A Feature-Listing Study</t>
  </si>
  <si>
    <t>@Pontifex2012</t>
  </si>
  <si>
    <t>Pontifex, Scudder, Drollette, Hillman</t>
  </si>
  <si>
    <t>Fit and Vigilant: The Relationship Between Poorer Aerobic Fitness and
Failures in Sustained Attention During Preadolescence</t>
  </si>
  <si>
    <t>@Roberts2012</t>
  </si>
  <si>
    <t>Roberts, Milich, Fimore</t>
  </si>
  <si>
    <t>Constraints on Information Processing Capacity in Adults With ADHD</t>
  </si>
  <si>
    <t>@Ronchi2012</t>
  </si>
  <si>
    <t>Ronchi, Algeri, Chiapella, Spada, Vallar</t>
  </si>
  <si>
    <t>Spatial Neglect and Perseveration in Visuomotor Exploration</t>
  </si>
  <si>
    <t>@Schmitter-Edgecombe2012</t>
  </si>
  <si>
    <t>Maureen Schmitter?Edgecombe, Courtney McAlister, and Alyssa Weakley</t>
  </si>
  <si>
    <t>Naturalistic Assessment of Everyday Functioning in Individuals With Mild
Cognitive Impairment: The Day-Out Task</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</si>
  <si>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</si>
  <si>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</si>
  <si>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</si>
  <si>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</si>
  <si>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</si>
  <si>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</si>
  <si>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@Spitz2012</t>
  </si>
  <si>
    <t>Spitz, Ponsford, Rudzki, Maller</t>
  </si>
  <si>
    <t>Association Between Cognitive Performance and Functional Outcome
Following Traumatic Brain Injury: A Longitudinal Multilevel Examination</t>
  </si>
  <si>
    <t>@Sutter2012</t>
  </si>
  <si>
    <t>Sutter, Zullig, Allemand, Martin</t>
  </si>
  <si>
    <t>Sleep Quality and Cognitive Function in Healthy Old Age:
The Moderating Role of Subclinical Depression</t>
  </si>
  <si>
    <t>@Abreu-Mendoza2017</t>
  </si>
  <si>
    <t>Roberto A. Abreu-Mendoza, Natalia Arias-Trejo</t>
  </si>
  <si>
    <t xml:space="preserve">Counting Ability in Down Syndrome: The Comprehension of the One-to- One Correspondence Principle and the Role of Receptive Vocabulary </t>
  </si>
  <si>
    <t>@Andruchow2017</t>
  </si>
  <si>
    <t>Nadia D. Andruchow,  Kyoko Konisi, Bryna Shatenstein, Veronique D. Bohbpt</t>
  </si>
  <si>
    <t xml:space="preserve">A Lower Ratio of Omega-6 to Omega-3 Fatty Acids Predicts Better Hippocampus-Dependent Spatial Memory and Cognitive Status in Older Adults </t>
  </si>
  <si>
    <t>@Benoit2017</t>
  </si>
  <si>
    <t>Sophie Benoid, Isabelle Rouleau, Roxane Langlois, Vaerie Dostie, Marie-Jeanne Kergoat, Sven Joubert</t>
  </si>
  <si>
    <t xml:space="preserve">The Impact of Time and Repeated Exposure on Famous Person Knowledge in Amnestic Mild Cognitive Impairment and Alzheimer’s Disease </t>
  </si>
  <si>
    <t>@Bitan2017</t>
  </si>
  <si>
    <t>Tali Bitan, Asaf Kaftory, Adi Meiri-Leib, Zohar Eviatar, Orna Peleg</t>
  </si>
  <si>
    <t xml:space="preserve">Phonological Ambiguity Modulates Resolution of Semantic Ambiguity During Reading: An fMRI Study of Hebrew </t>
  </si>
  <si>
    <t>@Christodoulou2016</t>
  </si>
  <si>
    <t>Joanna A. Christodoulou, Jack Murtagh, Abigail Cyr, Tyler K. Perrachione, Patricia Chang, Kelly Halverson, Pamela Hook, Anastasia Yendiki, Satrajit Ghosh, John D. E. Gabrieli</t>
  </si>
  <si>
    <t xml:space="preserve">Relation of White-Matter Microstructure to Reading Ability and Disability in Beginning Readers </t>
  </si>
  <si>
    <t>@Dewar2017</t>
  </si>
  <si>
    <t>Michaela Dewar, Maria Adriana Neroni, Adam Zeman, Nicoletta Beschin, Sergio Della Sala</t>
  </si>
  <si>
    <t xml:space="preserve">Visual Complexity Accentuates Picture-Description Deficit in Amnesia </t>
  </si>
  <si>
    <t>@Dissanayaka2017</t>
  </si>
  <si>
    <t>Nadeeka N. W. Dissanayaka, Tiffany R. Au, Anthony J. Angwin, John D. O'Sullivan, Gerard J. Byrne, Peter A. Silburn, Rodney Marsh, George D. Mellick, David A. Copland</t>
  </si>
  <si>
    <t xml:space="preserve">N400 and Emotional Word Processing in Parkinson’s Disease </t>
  </si>
  <si>
    <t>@Durber2017</t>
  </si>
  <si>
    <t>Chelsea M. Durber, Keith Owen Yeates, H. Gerry Taylor, Nicolay Chertkoff Walz, Terry Stancin, Shari L. Wade</t>
  </si>
  <si>
    <t xml:space="preserve">The Family Environment Predicts Long-Term Academic Achievement and Classroom Behavior Following Traumatic Brain Injury in Early Childhood </t>
  </si>
  <si>
    <t>@Faulkner2017</t>
  </si>
  <si>
    <t>Josh W. Faulkner, Carolyn E. Wilshire, Andrew J. Parker, Kay Cunningham</t>
  </si>
  <si>
    <t xml:space="preserve">An Evaluation of Language in Brain Tumor Patients Using a New Cognitively Motivated Testing Protocol </t>
  </si>
  <si>
    <t>@Gamond2017</t>
  </si>
  <si>
    <t>Lucile Gamond, Tomaso Vecchi, Chiara Ferrari, Lotfi B. Merabet, Zaira Cattaneo</t>
  </si>
  <si>
    <t xml:space="preserve">Emotion Processing in Early Blind and Sighted Individuals </t>
  </si>
  <si>
    <t>@Gomez2017</t>
  </si>
  <si>
    <t>Daniela Gomez, Christopher Power, M. John Gill, Esther Fujiwara</t>
  </si>
  <si>
    <t xml:space="preserve">Determinants of Risk-Taking in HIV-Associated Neurocognitive Disorders </t>
  </si>
  <si>
    <t>@Goodwin2017</t>
  </si>
  <si>
    <t>Jon W. Goodwin, Amy L. Conrad, Timothy Ansley, Peg Nopoulos</t>
  </si>
  <si>
    <t xml:space="preserve">Arithmetical Calculation and Related Neuropsychological Skills in Subjects With Isolated Oral Clefts </t>
  </si>
  <si>
    <t>@Heinrichs2017</t>
  </si>
  <si>
    <t>R. Walter Heinrichs, Melissa Parlar, Farena Pinnock</t>
  </si>
  <si>
    <t xml:space="preserve">Normal-Range Verbal-Declarative Memory in Schizophrenia </t>
  </si>
  <si>
    <t>@Impairment2017</t>
  </si>
  <si>
    <t>Agnieszka Niedzwienska, Lia Kvavilashvili, Kunle Ashaye, Jacek Neckar</t>
  </si>
  <si>
    <t xml:space="preserve">Spontaneous Retrieval Deficits in Amnestic Mild Cognitive Impairment: A Case of Focal Event-Based Prospective Memory </t>
  </si>
  <si>
    <t>@Lundqvist2017</t>
  </si>
  <si>
    <t>Daniel Lundqvist, Joakim Svard, Asa Michelgard Palmquist, Hakan Fischer, Per Svenningsson</t>
  </si>
  <si>
    <t xml:space="preserve">Patients With Parkinson’s Disease Display a Dopamine Therapy Related Negative Bias and an Enlarged Range in Emotional Responses to Facial Emotional Stimuli </t>
  </si>
  <si>
    <t>@Millar2017</t>
  </si>
  <si>
    <t>Peter R. Millar, David A. Balota, Geoffrey B. Maddox, Janet M. Duchek, Andrew J. Aschenbrenner, Anne M. Fagan, Tammie L. S. Benzinger, John C. Morris</t>
  </si>
  <si>
    <t xml:space="preserve">Process Dissociation Analyses of Memory Changes in Healthy Aging, Preclinical, and Very Mild Alzheimer Disease: Evidence for Isolated Recollection Deficits </t>
  </si>
  <si>
    <t>@Parthasarathy2017</t>
  </si>
  <si>
    <t>Vishnu Parthasarathy, Darvis T. Frazier, Brianne M. Bettcher, Laura Jastrzab, Linda Chao, Bruce Reed, Dan Mungas, Michael Weiner, Charles DeCarli, Helena Chui, Joel H. Kramer</t>
  </si>
  <si>
    <t xml:space="preserve">Triglycerides Are Negatively Correlated With Cognitive Function in Nondemented Aging Adults </t>
  </si>
  <si>
    <t>@Pluta2017</t>
  </si>
  <si>
    <t>Agnieszka Pluta, Natalia Gawron, Marta Sobanska, Adrian Dominik Wojcik, Emilia Lojek</t>
  </si>
  <si>
    <t xml:space="preserve">The Nature of the Relationship Between Neurocognition and Theory of Mind Impairments in Stroke Patients </t>
  </si>
  <si>
    <t>@Raimo2017</t>
  </si>
  <si>
    <t>Simona Raimo, Luigi Trojano, Simona Pappacena, Raffaella Alaia, Daniele Spitaleri, Dario Grossi, Gabriella Santangelo</t>
  </si>
  <si>
    <t xml:space="preserve">Neuropsychological Correlates of Theory of Mind Deficits in Patients With Multiple Sclerosis </t>
  </si>
  <si>
    <t>@Reynolds2017</t>
  </si>
  <si>
    <t>Gretchen O. Reynolds, Kristine K. Hanna, Sandy Neargarder, Alice Cronin-Golomb</t>
  </si>
  <si>
    <t xml:space="preserve">The Relation of Anxiety and Cognition in Parkinson’s Disease </t>
  </si>
  <si>
    <t>@Riva2017</t>
  </si>
  <si>
    <t>Valentina Riva, Chiara Cantiani, Ginette Dionne, Andrea Marini, Sara Mascheretti, Massimo Molteni, Cecilia Marino</t>
  </si>
  <si>
    <t xml:space="preserve">Working Memory Mediates the Effects of Gestational Age at Birth on Expressive Language Development in Children </t>
  </si>
  <si>
    <t>@Salazar2017</t>
  </si>
  <si>
    <t>Robert D. Salazar, Xiaolin Ren, Terry D. Ellis, Noor Toraif, Olivier J. Barthelemy, Sandy Neargarder, Alice Cronin-Golomb</t>
  </si>
  <si>
    <t xml:space="preserve">Dual Tasking in Parkinson’s Disease: Cognitive Consequences While Walking </t>
  </si>
  <si>
    <t>@Segal2017</t>
  </si>
  <si>
    <t>Dorit Segal, Lilach Shalev, Nira Mashal</t>
  </si>
  <si>
    <t xml:space="preserve">Attenuated Hemispheric Asymmetry in Metaphor Processing Among Adults With ADHD </t>
  </si>
  <si>
    <t>@Treble-barna2017</t>
  </si>
  <si>
    <t>Amery Treble-Barna, Hanna Schultz, Nori Minich, H. Gerry Taylor, Keith Owen Yeates, Terry Stancin, Shari L. Wade</t>
  </si>
  <si>
    <t xml:space="preserve">Long-Term Classroom Functioning and Its Association With Neuropsychological and Academic Performance Following Traumatic Brain Injury During Early Childhood </t>
  </si>
  <si>
    <t>@Uren2017</t>
  </si>
  <si>
    <t>Jacqueline Uren, Susan M. Cotton, Eoin Killackey, Michael M. Saling, Kelly Allott</t>
  </si>
  <si>
    <t xml:space="preserve">Cognitive Clusters in First-Episode Psychosis: Overlap With Healthy Controls and Relationship to Concurrent and Prospective Symptoms and Functioning </t>
  </si>
  <si>
    <t>@Allen2012</t>
  </si>
  <si>
    <t>Overview</t>
  </si>
  <si>
    <t>Psychological Assessment</t>
  </si>
  <si>
    <t>allen, thaler, ringdahl, barney, mayfield</t>
  </si>
  <si>
    <t>Comprehensive Trail Making Test Performance in Children and
Adolescents With Traumatic Brain Injury</t>
  </si>
  <si>
    <t>@Allen2012a</t>
  </si>
  <si>
    <t>allen, thaler, barchard, vertinkski, mayfield</t>
  </si>
  <si>
    <t>Factor Structure of the Comprehensive Trail Making Test in Children and
Adolescents With Brain Dysfunction</t>
  </si>
  <si>
    <t>@Arbisi2012</t>
  </si>
  <si>
    <t>arbisi, kaler, kehle-forbes, erbes, polusny, thuras</t>
  </si>
  <si>
    <t>The Predictive Validity of the PTSD Checklist in a Nonclinical Sample of
Combat-Exposed National Guard Troops</t>
  </si>
  <si>
    <t>@Barbot2012</t>
  </si>
  <si>
    <t>barbot, haeffel, macomber, hart, chapman, grigorenko</t>
  </si>
  <si>
    <t>Development and Validation of the Delinquency Reduction Outcome
Profile (DROP) in a Sample of Incarcerated Juveniles:
A Multiconstruct/Multisituational Scoring Approach</t>
  </si>
  <si>
    <t>@Chiesi2012</t>
  </si>
  <si>
    <t>chiesi, ciancaleoni, galli, primi</t>
  </si>
  <si>
    <t>Using the Advanced Progressive Matrices (Set I) to Assess Fluid Ability in
a Short Time Frame: An Item Response Theory?Based Analysis</t>
  </si>
  <si>
    <t>@Conrad2012</t>
  </si>
  <si>
    <t>conrad, conrad, mazza, riely, funk, stein, dennis</t>
  </si>
  <si>
    <t>Dimensionality, Hierarchical Structure, Age Generalizability, and Criterion
Validity of the GAIN?s Behavioral Complexity Scale</t>
  </si>
  <si>
    <t>@DeMartini2012</t>
  </si>
  <si>
    <t>Demartini, carey</t>
  </si>
  <si>
    <t>Optimizing the Use of the AUDIT for Alcohol Screening in
College Students</t>
  </si>
  <si>
    <t>@Dibble2012</t>
  </si>
  <si>
    <t>dibble, levine, park</t>
  </si>
  <si>
    <t>The Unidimensional Relationship Closeness Scale (URCS): Reliability and
Validity Evidence for a New Measure of Relationship Closeness</t>
  </si>
  <si>
    <t>@Ebesutani2012</t>
  </si>
  <si>
    <t>ebesutani, reise, chorpita, ale, rega, young, higa-mcmillan, weisz</t>
  </si>
  <si>
    <t>The Revised Child Anxiety and Depression Scale-Short Version:
Scale Reduction via Exploratory Bifactor Modeling of the
Broad Anxiety Factor</t>
  </si>
  <si>
    <t>@Fledderus2012</t>
  </si>
  <si>
    <t>fledderus, voshaar, ten klooster, bohlmeijer</t>
  </si>
  <si>
    <t>Further Evaluation of the Psychometric Properties of the Acceptance and
Action Questionnaire?II</t>
  </si>
  <si>
    <t>@Hale-Smith2012</t>
  </si>
  <si>
    <t>hale-smith, park, edmondson</t>
  </si>
  <si>
    <t>Measuring Beliefs About Suffering:
Development of the Views of Suffering Scale</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</si>
  <si>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</si>
  <si>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</si>
  <si>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</si>
  <si>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</si>
  <si>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</si>
  <si>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</si>
  <si>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@Martins2012</t>
  </si>
  <si>
    <t>martins, calheiros</t>
  </si>
  <si>
    <t>Construction of a Self-Complexity Scale for Adolescents</t>
  </si>
  <si>
    <t>@Mattson2012</t>
  </si>
  <si>
    <t>Mattson, Powers, Halfaker, Akeson, Ben-Porath</t>
  </si>
  <si>
    <t>Predicting Drug Court Treatment Completion Using the MMPI-2-RF</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</si>
  <si>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</si>
  <si>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</si>
  <si>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</si>
  <si>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</si>
  <si>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</si>
  <si>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</si>
  <si>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</si>
  <si>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</si>
  <si>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</si>
  <si>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@Naragon-Gainey2012</t>
  </si>
  <si>
    <t>naragon-gainey, simpson, moore, varra, kaysen</t>
  </si>
  <si>
    <t>The Correspondence of Daily and Retrospective PTSD Reports Among
Female Victims of Sexual Assault</t>
  </si>
  <si>
    <t>@Resendes2012</t>
  </si>
  <si>
    <t>resendes, lecci</t>
  </si>
  <si>
    <t>Comparing the MMPI-2 Scale Scores of Parents Involved in Parental
Competency and Child Custody Assessments</t>
  </si>
  <si>
    <t>@Schry2012</t>
  </si>
  <si>
    <t>schry, roberson-nay, white</t>
  </si>
  <si>
    <t>Measuring Social Anxiety in College Students: A Comprehensive
Evaluation of the Psychometric Properties of the SPAI-23</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</si>
  <si>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</si>
  <si>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</si>
  <si>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</si>
  <si>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</si>
  <si>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</si>
  <si>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</si>
  <si>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@Wilson2012</t>
  </si>
  <si>
    <t>wilson, durbin</t>
  </si>
  <si>
    <t>The Laboratory Parenting Assessment Battery: Development and
Preliminary Validation of an Observational Parenting Rating System</t>
  </si>
  <si>
    <t>@Woltz2012</t>
  </si>
  <si>
    <t>woltz, gardner, kircher, burrow-sanchez</t>
  </si>
  <si>
    <t>Relationship Between Perceived and Actual Frequency Represented by
Common Rating Scale Labels</t>
  </si>
  <si>
    <t>@Boccaccini2017</t>
  </si>
  <si>
    <t>Marcus T. Boccaccini and Amanda K. Rice
Sam Houston State University
L. Maaike Helmus
Global Institute of Forensic Research, LLC,
Great Falls, Virginia
Daniel C. Murrie
University of Virginia
Paige B. Harris</t>
  </si>
  <si>
    <t>Field Validity of Static-99/R Scores in a Statewide Sample of 34,687
Convicted Sexual Offenders</t>
  </si>
  <si>
    <t>@Burgess2017</t>
  </si>
  <si>
    <t>Alexandra M. Burgess
and Patricia Marten DiBartolo
Smith College
María Jose Rendón</t>
  </si>
  <si>
    <t>Can the Frost Multidimensional Perfectionism Scale Assess Perfeccionismo?</t>
  </si>
  <si>
    <t>@Carr2016</t>
  </si>
  <si>
    <t>Meagan M. Carr, Pelin D. Catak,
Megan C. Pejsa-Reitz, and Karen K. Saules
Eastern Michigan University
Ashley N. Gearhardt</t>
  </si>
  <si>
    <t>Measurement Invariance of the Yale Food Addiction Scale 2.0 Across
Gender and Racial Groups</t>
  </si>
  <si>
    <t>@Coates2016</t>
  </si>
  <si>
    <t>Rose Coates
University of Sussex
Susan Ayers
City University London
Richard de Visser</t>
  </si>
  <si>
    <t>Factor Structure of the Edinburgh Postnatal Depression Scale in a
Population-Based Sample</t>
  </si>
  <si>
    <t>@Crenshaw2016</t>
  </si>
  <si>
    <t>Alexander O. Crenshaw
University of Utah
Andrew Christensen
University of California, Los Angeles
Donald H. Baucom
University of North Carolina, Chapel Hill
Norman B. Epstein</t>
  </si>
  <si>
    <t>Revised Scoring and Improved Reliability for the Communication
Patterns Questionnaire</t>
  </si>
  <si>
    <t>@Ellis2017</t>
  </si>
  <si>
    <t>Jordan M. Ellis
East Carolina University
Amy T. Galloway, Rose Mary Webb, and
Denise M. Martz</t>
  </si>
  <si>
    <t>Measuring Adult Picky Eating: The Development of a Multidimensional
Self-Report Instrument</t>
  </si>
  <si>
    <t>@Evans2017</t>
  </si>
  <si>
    <t>Rachel Evans and Kerstin Thirlwall
University of Reading
Peter Cooper
University of Reading and Stellenbosch University
Cathy Creswell</t>
  </si>
  <si>
    <t>Using Symptom and Interference Questionnaires to Identify Recovery
Among Children With Anxiety Disorders</t>
  </si>
  <si>
    <t>@Garey2017</t>
  </si>
  <si>
    <t>Lorra Garey, Charles Jardin,
and Brooke Y. Kauffman
University of Houston
Carla Sharp
University of Houston and The Menninger Clinic,
Houston, Texas
Clayton Neighbors
University of Houston
Norman B. Schmidt</t>
  </si>
  <si>
    <t>Psychometric Evaluation of the Barriers to Cessation Scale</t>
  </si>
  <si>
    <t>Rapson Gomez
Federation University Australia
Alasdair Vance
The University of Melbourne
Shaun Watson</t>
  </si>
  <si>
    <t>Bifactor Model of WISC-IV: Applicability and Measurement Invariance in
Low and Normal IQ Groups</t>
  </si>
  <si>
    <t>@Harris2017</t>
  </si>
  <si>
    <t>Paige B. Harris, Marcus T. Boccaccini, and Amanda K. Rice</t>
  </si>
  <si>
    <t>Field Measures of Psychopathy and Sexual Deviance as Predictors of
Recidivism Among Sexual Offenders</t>
  </si>
  <si>
    <t>@Lawing2017</t>
  </si>
  <si>
    <t>Kathryn Lawing
University of New Orleans
Kristina K. Childs
University of Central Florida
Paul J. Frick
Louisiana State University and Australian Catholic University
Gina Vincent</t>
  </si>
  <si>
    <t>Use of Structured Professional Judgment by Probation Officers to Assess
Risk for Recidivism in Adolescent Offenders</t>
  </si>
  <si>
    <t>@Marshall2017</t>
  </si>
  <si>
    <t>Amy D. Marshall, Mark E. Feinberg,
and Damon E. Jones
The Pennsylvania State University
Daniel R. Chote
Port Matilda, Pennsylvania</t>
  </si>
  <si>
    <t>The Children, Intimate Relationships, and Conflictual Life Events
(CIRCLE) Interview for Simultaneous Measurement of Intimate Partner
and Parent to Child Aggression</t>
  </si>
  <si>
    <t>@Morgan2016</t>
  </si>
  <si>
    <t>Grant B. Morgan and Kevin E. Wells
Baylor University
James R. Andretta
Superior Court of the District of Columbia, Washington, DC
Michael T. McKay</t>
  </si>
  <si>
    <t>Temporal Attitudes Profile Transition Among Adolescents: A Longitudinal
Examination Using Mover_x0002_Stayer Latent Transition Analysis</t>
  </si>
  <si>
    <t>@Mowle2016</t>
  </si>
  <si>
    <t>Elyse N. Mowle, Shannon E. Kelley, John F. Edens,
and M. Brent Donnellan
Texas A&amp;M University
Shannon Toney Smith
Francis Marion University
Dustin B. Wygant
Eastern Kentucky University
Martin Sellbom</t>
  </si>
  <si>
    <t>Development of an Inconsistent Responding Scale for the Triarchic
Psychopathy Measure</t>
  </si>
  <si>
    <t>@Naragon-Gainey2017</t>
  </si>
  <si>
    <t>Kristin Naragon-Gainey and Kenneth G. DeMarree</t>
  </si>
  <si>
    <t>Structure and Validity of Measures of Decentering and Defusion</t>
  </si>
  <si>
    <t>@Ng2017</t>
  </si>
  <si>
    <t>Vincent Ng
Purdue University
Mengyang Cao
University of Illinois at Urbana-Champaign
Herbert W. Marsh
Australian Catholic University and King Saud University
Louis Tay
Purdue University
Martin E. P. Seligman</t>
  </si>
  <si>
    <t>The Factor Structure of the Values in Action Inventory of Strengths
(VIA-IS): An Item-Level Exploratory Structural Equation Modeling
(ESEM) Bifactor Analysis</t>
  </si>
  <si>
    <t>@Perrault2017</t>
  </si>
  <si>
    <t>Rachael T. Perrault and Gina M. Vincent
University of Massachusetts Medical School
Laura S. Guy</t>
  </si>
  <si>
    <t>Are Risk Assessments Racially Biased?: Field Study of the SAVRY
and YLS/CMI in Probation</t>
  </si>
  <si>
    <t>@Rettenberger2017</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</si>
  <si>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</si>
  <si>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Actuarial Risk Assessment of Sexual Offenders: The Psychometric
Properties of the Sex Offender Risk Appraisal Guide (SORAG)</t>
  </si>
  <si>
    <t>@Rogge2017</t>
  </si>
  <si>
    <t>Ronald D. Rogge
University of Rochester
Frank D. Fincham
Florida State University
Dev Crasta
University of Rochester
Michael R. Maniaci
Florida Atlantic University</t>
  </si>
  <si>
    <t>Positive and Negative Evaluation of Relationships: Development and
Validation of the Positive–Negative Relationship Quality (PN-RQ) Scale</t>
  </si>
  <si>
    <t>@Shiyko2017</t>
  </si>
  <si>
    <t>Mariya P. Shiyko and Seth Perkins
Northeastern University
Linda Caldwell
Pennsylvania State University</t>
  </si>
  <si>
    <t>Feasibility and Adherence Paradigm to Ecological Momentary Assessments
in Urban Minority Youth</t>
  </si>
  <si>
    <t>@Sleep2016</t>
  </si>
  <si>
    <t>Chelsea E. Sleep
University of Georgia
Martin Sellbom
University of Otago
W. Keith Campbell and Joshua D. Miller</t>
  </si>
  <si>
    <t>Narcissism and Response Validity: Do Individuals With Narcissistic
Features Underreport Psychopathology?</t>
  </si>
  <si>
    <t>@Sunderland2017</t>
  </si>
  <si>
    <t>Matthew Sunderland and Tim Slade
University of New South Wales Australia
Robert F. Krueger
University of Minnesota
Kristian E. Markon
University of Iowa
Christopher J. Patrick
Florida State University
Mark D. Kramer</t>
  </si>
  <si>
    <t>Efficiently Measuring Dimensions of the Externalizing Spectrum Model:
Development of the Externalizing Spectrum Inventory-Computerized
Adaptive Test (ESI-CAT)</t>
  </si>
  <si>
    <t>@Weiss2017</t>
  </si>
  <si>
    <t>Rebecca A. Weiss and Barry Rosenfeld</t>
  </si>
  <si>
    <t>Identifying Feigning in Trauma-Exposed African Immigrants</t>
  </si>
  <si>
    <t>@Young2016</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</si>
  <si>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</si>
  <si>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Sensing Emotion in Voices: Negativity Bias and Gender Differences in a
Validation Study of the Oxford Vocal (‘OxVoc’) Sounds Database</t>
  </si>
  <si>
    <t>@Zwaanswijk2016</t>
  </si>
  <si>
    <t>Wendy Zwaanswijk, Violaine C. Veen,
and Mitch van Geel
Leiden University
Henrik Andershed
Örebro Universitet
Paul Vedder
Leiden University</t>
  </si>
  <si>
    <t>The Relation Between the Bifactor Model of the Youth Psychopathic Traits
Inventory and Conduct Problems in Adolescence: Variations Across
Gender, Ethnic Background, and Age</t>
  </si>
  <si>
    <t>@Berntsen2012</t>
  </si>
  <si>
    <t>Psychological Science</t>
  </si>
  <si>
    <t>Dorthe Berntsen1, Kim B. Johannessen1, Yvonne D. Thomsen2,
Mette Bertelsen3, Rick H. Hoyle4, and David C. Rubin1,4</t>
  </si>
  <si>
    <t>Peace and War: Trajectories of
Posttraumatic Stress Disorder Symptoms
Before, During, and After Military
Deployment in Afghanistan</t>
  </si>
  <si>
    <t>@Borra2012</t>
  </si>
  <si>
    <t>Tobias Borra1, Ignace T. C. Hooge1, and Frans A. J. Verstraten1,2</t>
  </si>
  <si>
    <t>Orientation Perception of Occluded Objects Is Based on Perceptually Completed Objects</t>
  </si>
  <si>
    <t>@Buehner2012</t>
  </si>
  <si>
    <t>Marc J. Buehner</t>
  </si>
  <si>
    <t>Understanding the Past, Predicting the
Future: Causation, Not Intentional Action,
Is the Root of Temporal Binding</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</si>
  <si>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</si>
  <si>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</si>
  <si>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</si>
  <si>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@Chow2012</t>
  </si>
  <si>
    <t>Rosalind M. Chow and Jeff Galak</t>
  </si>
  <si>
    <t>The Effect of Inequality Frames on Support
for Redistributive Tax Policies</t>
  </si>
  <si>
    <t>@Dennett2012a</t>
  </si>
  <si>
    <t>Hugh W. Dennett1, Elinor McKone1,2, Mark Edwards1,
and Tirta Susilo1,3</t>
  </si>
  <si>
    <t>Face Aftereffects Predict Individual
Differences in Face Recognition Ability</t>
  </si>
  <si>
    <t>@DeSteno2012</t>
  </si>
  <si>
    <t>David DeSteno1, Cynthia Breazeal2, Robert H. Frank3,
David Pizarro4, Jolie Baumann1, Leah Dickens1,
and Jin Joo Lee2</t>
  </si>
  <si>
    <t>Detecting the Trustworthiness of Novel
Partners in Economic Exchange</t>
  </si>
  <si>
    <t>@Galesic2012</t>
  </si>
  <si>
    <t>Mirta Galesic1, Henrik Olsson1, and Jörg Rieskamp2</t>
  </si>
  <si>
    <t>Social Sampling Explains Apparent Biases
in Judgments of Social Environments</t>
  </si>
  <si>
    <t>@Korjoukov2012</t>
  </si>
  <si>
    <t>Ilia Korjoukov, Danique Jeurissen, Niels A. Kloosterman, Josine E. Verhoeven, H. Steven Scholte and Pieter R. Roelfsema</t>
  </si>
  <si>
    <t>The Time Course of Perceptual Grouping in Natural Scenes</t>
  </si>
  <si>
    <t>@Leder2012</t>
  </si>
  <si>
    <t>Helmut Leder, Siegrun Bär and Sascha Topolinski</t>
  </si>
  <si>
    <t>Covert Painting Simulations Influence Aesthetic Appreciation of Artworks</t>
  </si>
  <si>
    <t>@Legault2012</t>
  </si>
  <si>
    <t>Lisa Legault1, Timour Al-Khindi2, and Michael Inzlicht3</t>
  </si>
  <si>
    <t>Preserving Integrity in the Face of
Performance Threat: Self-Affirmation
Enhances Neurophysiological
Responsiveness to Errors</t>
  </si>
  <si>
    <t>@Lin2012a</t>
  </si>
  <si>
    <t>Zhicheng Lin1,2 and Sheng He1</t>
  </si>
  <si>
    <t>Emergent Filling In Induced by Motion
Integration Reveals a High-Level
Mechanism in Filling In</t>
  </si>
  <si>
    <t>@McCabe2012</t>
  </si>
  <si>
    <t>Kira O. McCabe1 and William Fleeson2</t>
  </si>
  <si>
    <t>What Is Extraversion For? Integrating
Trait and Motivational Perspectives and
Identifying the Purpose of Extraversion</t>
  </si>
  <si>
    <t>@Oishi2012</t>
  </si>
  <si>
    <t>Shigehiro Oishi1 and Selin Kesebir2</t>
  </si>
  <si>
    <t>Optimal Social-Networking Strategy Is a
Function of Socioeconomic Conditions</t>
  </si>
  <si>
    <t>@Rink2012</t>
  </si>
  <si>
    <t>Floor Rink1, Michelle K. Ryan1,2, and Janka I. Stoker1</t>
  </si>
  <si>
    <t>Influence in Times of Crisis: How Social
and Financial Resources Affect Men?s
and Women?s Evaluations of Glass-Cliff
Positions</t>
  </si>
  <si>
    <t>@Riva2012</t>
  </si>
  <si>
    <t>Paolo Riva1, Leonor J. Romero Lauro1, C. Nathan DeWall2,
and Brad J. Bushman3,4</t>
  </si>
  <si>
    <t>Buffer the Pain Away: Stimulating the Right
Ventrolateral Prefrontal Cortex Reduces
Pain Following Social Exclusion</t>
  </si>
  <si>
    <t>@Rodeheffer2012</t>
  </si>
  <si>
    <t>Christopher D. Rodeheffer, Sarah E. Hill, and Charles G. Lord</t>
  </si>
  <si>
    <t>Does This Recession Make Me Look Black?
The Effect of Resource Scarcity on the
Categorization of Biracial Faces</t>
  </si>
  <si>
    <t>@Rossano2012</t>
  </si>
  <si>
    <t>Federico Rossano, Malinda Carpenter, and
Michael Tomasello</t>
  </si>
  <si>
    <t>One-Year-Old Infants Follow Others?
Voice Direction</t>
  </si>
  <si>
    <t>@Sanders2012</t>
  </si>
  <si>
    <t>Matthew A. Sanders1, Steve D. Shirk2, Chris J. Burgin3, and
Leonard L. Martin1</t>
  </si>
  <si>
    <t>The Gargle Effect: Rinsing the Mouth With
Glucose Enhances Self-Control</t>
  </si>
  <si>
    <t>@Sherman2012</t>
  </si>
  <si>
    <t>Gary D. Sherman, Jonathan Haidt, and Gerald L. Clore</t>
  </si>
  <si>
    <t>The Faintest Speck of Dirt : Disgust Enhances the Detection of Impurity</t>
  </si>
  <si>
    <t>@Stallen2012</t>
  </si>
  <si>
    <t>Mirre Stallen1,2, Carsten K. W. De Dreu3, Shaul Shalvi3,
Ale Smidts1, and Alan G. Sanfey2,4</t>
  </si>
  <si>
    <t>The Herding Hormone: Oxytocin
Stimulates In-Group Conformity</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</si>
  <si>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</si>
  <si>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</si>
  <si>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</si>
  <si>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</si>
  <si>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</si>
  <si>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</si>
  <si>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@Weems2012</t>
  </si>
  <si>
    <t>Carl F. Weems, Brandon G. Scott, Donice M. Banks, and
Rebecca A. Graham</t>
  </si>
  <si>
    <t>Is TV Traumatic for All Youths? The
Role of Preexisting Posttraumatic-Stress
Symptoms in the Link Between Disaster
Coverage and Stress</t>
  </si>
  <si>
    <t>@Wu2012a</t>
  </si>
  <si>
    <t>Daw-An Wu1,2, Shinsuke Shimojo2,3, Stephanie W. Wang1,4,
and Colin F. Camerer1,3</t>
  </si>
  <si>
    <t>Shared Visual Attention Reduces
Hindsight Bias</t>
  </si>
  <si>
    <t>@Baek2017</t>
  </si>
  <si>
    <t>Elisa C. Baek, Christin Scholz, Matthew Brook O’Donnell,
and Emily B. Falk</t>
  </si>
  <si>
    <t>The Value of Sharing Information:
A Neural Account of Information
Transmission</t>
  </si>
  <si>
    <t>@Bannard2017</t>
  </si>
  <si>
    <t>Colin Bannard1, Marla Rosner2, and Danielle Matthews3</t>
  </si>
  <si>
    <t>What’s Worth Talking About? Information
Theory Reveals How Children Balance
Informativeness and Ease of Production</t>
  </si>
  <si>
    <t>@Batterink2017</t>
  </si>
  <si>
    <t>Laura J. Batterink</t>
  </si>
  <si>
    <t>Rapid Statistical Learning Supporting
Word Extraction From Continuous Speech</t>
  </si>
  <si>
    <t>@Borhani2017</t>
  </si>
  <si>
    <t>Khatereh Borhani1,2,3, Brianna Beck1, and Patrick Haggard1</t>
  </si>
  <si>
    <t>Choosing, Doing, and Controlling:
Implicit Sense of Agency Over
Somatosensory Events</t>
  </si>
  <si>
    <t>@Brod2017</t>
  </si>
  <si>
    <t>Garvin Brod1,2, Silvia A. Bunge3,4, and Yee Lee Shing1,5</t>
  </si>
  <si>
    <t>Does One Year of Schooling Improve
Children’s Cognitive Control and Alter
Associated Brain Activation?</t>
  </si>
  <si>
    <t>@Carr2017</t>
  </si>
  <si>
    <t>Evan W. Carr1, Timothy F. Brady2, and Piotr Winkielman2,3,4</t>
  </si>
  <si>
    <t>Are You Smiling, or Have I Seen You
Before? Familiarity Makes Faces Look
Happier</t>
  </si>
  <si>
    <t>@Caruso2017</t>
  </si>
  <si>
    <t>Eugene M. Caruso1, Oren Shapira2, and Justin F. Landy1</t>
  </si>
  <si>
    <t>Show Me the Money: A Systematic
Exploration of Manipulations, Moderators,
and Mechanisms of Priming Effects</t>
  </si>
  <si>
    <t>@Caselli2017</t>
  </si>
  <si>
    <t>Naomi K. Caselli1 and Jennie E. Pyers2</t>
  </si>
  <si>
    <t>The Road to Language Learning Is Not
Entirely Iconic: Iconicity, Neighborhood
Density, and Frequency Facilitate
Acquisition of Sign Language</t>
  </si>
  <si>
    <t>@Daly2017</t>
  </si>
  <si>
    <t>Michael Daly1,2, Eric Robinson3, and Angelina R. Sutin4</t>
  </si>
  <si>
    <t>Does Knowing Hurt? Perceiving Oneself
as Overweight Predicts Future Physical
Health and Well-Being</t>
  </si>
  <si>
    <t>@Dankner2017</t>
  </si>
  <si>
    <t>Yarden Dankner1, Lilach Shalev1,2, Marisa Carrasco3,4, and
Shlomit Yuval-Greenberg2,5</t>
  </si>
  <si>
    <t>Prestimulus Inhibition of Saccades in
Adults With and Without Attention-Deficit/
Hyperactivity Disorder as an Index of
Temporal Expectations</t>
  </si>
  <si>
    <t>@Farmer2017</t>
  </si>
  <si>
    <t>George D. Farmer, Simon Baron-Cohen, and William J. Skylark</t>
  </si>
  <si>
    <t>People With Autism Spectrum Conditions
Make More Consistent Decisions</t>
  </si>
  <si>
    <t>@FeldmanHall2017</t>
  </si>
  <si>
    <t>Oriel FeldmanHall1, Joseph E. Dunsmoor2, Marijn C. W. Kroes2,
Sandra Lackovic2, and Elizabeth A. Phelps2,3,4</t>
  </si>
  <si>
    <t>Associative Learning of Social Value in
Dynamic Groups</t>
  </si>
  <si>
    <t>@Foster2017</t>
  </si>
  <si>
    <t>Joshua J. Foster1,2, David W. Sutterer1,2, John T. Serences3,4,
Edward K. Vogel1,2, and Edward Awh1,2</t>
  </si>
  <si>
    <t>Alpha-Band Oscillations Enable
Spatially and Temporally Resolved
Tracking of Covert Spatial Attention</t>
  </si>
  <si>
    <t>@Jenkins2017</t>
  </si>
  <si>
    <t>Adrianna C. Jenkins and Ming Hsu</t>
  </si>
  <si>
    <t>Dissociable Contributions of Imagination
and Willpower to the Malleability of
Human Patience</t>
  </si>
  <si>
    <t>@Lages2017</t>
  </si>
  <si>
    <t>Martin Lages1, Stephanie C. Boyle2, and Rob Jenkins3</t>
  </si>
  <si>
    <t>Illusory Increases in Font Size Improve
Letter Recognition</t>
  </si>
  <si>
    <t>@Lapate2017</t>
  </si>
  <si>
    <t>Regina C. Lapate1,2,3, Jason Samaha1, Bas Rokers1, Hamdi Hamzah1,2,
Bradley R. Postle1,4, and Richard J. Davidson1,2,4</t>
  </si>
  <si>
    <t>Inhibition of Lateral Prefrontal Cortex
Produces Emotionally Biased First
Impressions: A Transcranial Magnetic
Stimulation and Electroencephalography
Study</t>
  </si>
  <si>
    <t>@Lloyd2017</t>
  </si>
  <si>
    <t>E. Paige Lloyd, Kurt Hugenberg, Allen R. McConnell,
Jonathan W. Kunstman, and Jason C. Deska</t>
  </si>
  <si>
    <t>Black and White Lies: Race-Based
Biases in Deception Judgments</t>
  </si>
  <si>
    <t>@Lopez-Perez2017</t>
  </si>
  <si>
    <t>Belén López-Pérez, Laura Howells, and Michaela Gummerum</t>
  </si>
  <si>
    <t>Cruel to Be Kind: Factors Underlying
Altruistic Efforts to Worsen Another
Person’s Mood</t>
  </si>
  <si>
    <t>@Mathot2017</t>
  </si>
  <si>
    <t>Sebastiaan Mathôt1,2, Jonathan Grainger2, and
Kristof Strijkers3</t>
  </si>
  <si>
    <t>Pupillary Responses to Words That
Convey a Sense of Brightness or Darkness</t>
  </si>
  <si>
    <t>@McNulty2017</t>
  </si>
  <si>
    <t>James K. McNulty1, Michael A. Olson2, Rachael E. Jones3, and
Laura M. Acosta1</t>
  </si>
  <si>
    <t>Automatic Associations Between One’s
Partner and One’s Affect as the Proximal
Mechanism of Change in Relationship
Satisfaction: Evidence from Evaluative
Conditioning</t>
  </si>
  <si>
    <t>@Middlebrooks2017</t>
  </si>
  <si>
    <t>Catherine D. Middlebrooks, Tyson Kerr, and Alan D. Castel</t>
  </si>
  <si>
    <t>Selectively Distracted: Divided Attention
and Memory for Important Information</t>
  </si>
  <si>
    <t>@Nilsson2017</t>
  </si>
  <si>
    <t>Jonna Nilsson, Alexander V. Lebedev, Anders Rydström, and
Martin Lövdén</t>
  </si>
  <si>
    <t>Direct-Current Stimulation Does Little
to Improve the Outcome of Working
Memory Training in Older Adults</t>
  </si>
  <si>
    <t>@Ort2017</t>
  </si>
  <si>
    <t>Eduard Ort, Johannes J. Fahrenfort, and
Christian N. L. Olivers</t>
  </si>
  <si>
    <t>Lack of Free Choice Reveals the Cost
of Having to Search for More Than
One Object</t>
  </si>
  <si>
    <t>@Ramscar2017</t>
  </si>
  <si>
    <t>Michael Ramscar, Ching Chu Sun, Peter Hendrix,
and Harald Baayen</t>
  </si>
  <si>
    <t>The Mismeasurement of Mind: Life-Span
Changes in Paired-Associate-Learning
Scores Reflect the “Cost” of Learning,
Not Cognitive Decline</t>
  </si>
  <si>
    <t>@Shen2017</t>
  </si>
  <si>
    <t>Luxi Shen1 and Christopher K. Hsee2</t>
  </si>
  <si>
    <t>Numerical Nudging: Using an Accelerating
Score to Enhance Performance</t>
  </si>
  <si>
    <t>@Apel2012</t>
  </si>
  <si>
    <t>Psychonomic Bulletin &amp; Review</t>
  </si>
  <si>
    <t>apel, henderson, ferreira</t>
  </si>
  <si>
    <t>Targeting regressions: Do readers pay attention to the left?</t>
  </si>
  <si>
    <t>@Campbell2012</t>
  </si>
  <si>
    <t>campbell, dowd</t>
  </si>
  <si>
    <t>Interoperation transfer in Chinese?English
bilinguals? arithmetic</t>
  </si>
  <si>
    <t>@Darling2012</t>
  </si>
  <si>
    <t>darling, logie, della sala</t>
  </si>
  <si>
    <t>Representational pseudoneglect in line bisection</t>
  </si>
  <si>
    <t>@Doi2012</t>
  </si>
  <si>
    <t>doi, shinohara</t>
  </si>
  <si>
    <t>Bodily movement of approach is detected faster
than that of receding</t>
  </si>
  <si>
    <t>@Duncan2012</t>
  </si>
  <si>
    <t>duncan, schramm, thompson, dumontheil</t>
  </si>
  <si>
    <t>task rules, working memory, and fluid intelligence</t>
  </si>
  <si>
    <t>@Finlayson2012</t>
  </si>
  <si>
    <t>finlayson, corly</t>
  </si>
  <si>
    <t>Disfluency in dialogue: an intentional
signal from the speaker?</t>
  </si>
  <si>
    <t>@Henderson2012</t>
  </si>
  <si>
    <t>henderson, luke</t>
  </si>
  <si>
    <t>Oculomotor inhibition of return in normal and mindless
reading</t>
  </si>
  <si>
    <t>@Huff2012a</t>
  </si>
  <si>
    <t>huff, schwan</t>
  </si>
  <si>
    <t>Do not cross the line: Heuristic spatial updating in dynamic scenes</t>
  </si>
  <si>
    <t>@Kaushanskaya2012</t>
  </si>
  <si>
    <t>kaushanskaya, rechtzigel</t>
  </si>
  <si>
    <t>Concreteness effects in bilingual and monolingual
word learning</t>
  </si>
  <si>
    <t>@Kiernan2012</t>
  </si>
  <si>
    <t>Kiernan, ray, welsh</t>
  </si>
  <si>
    <t>Inverting the joint Simon effect by intention</t>
  </si>
  <si>
    <t>@Li2012</t>
  </si>
  <si>
    <t>li, zhao, pollatsek</t>
  </si>
  <si>
    <t>Dividing lines at the word boundary position helps reading
in Chinese</t>
  </si>
  <si>
    <t>@Liu2012a</t>
  </si>
  <si>
    <t>liu, fox tree</t>
  </si>
  <si>
    <t>Hedges enhance memory but inhibit retelling</t>
  </si>
  <si>
    <t>@May2012</t>
  </si>
  <si>
    <t>may, owens, einstein</t>
  </si>
  <si>
    <t>The impact of emotion on prospective memory
and monitoring: No pain, big gain</t>
  </si>
  <si>
    <t>@Murphy2012</t>
  </si>
  <si>
    <t>murphy, van velzen, de fockert</t>
  </si>
  <si>
    <t>The role of perceptual load in action affordance
by ignored objects</t>
  </si>
  <si>
    <t>@Papesh2012</t>
  </si>
  <si>
    <t>papesh, goldiner</t>
  </si>
  <si>
    <t>Memory in motion: Movement dynamics reveal
memory strength</t>
  </si>
  <si>
    <t>@Perea2012</t>
  </si>
  <si>
    <t>perea, gatt, moret-tatay, fabri</t>
  </si>
  <si>
    <t>Are all Semitic languages immune to letter transpositions?
The case of Maltese</t>
  </si>
  <si>
    <t>@Pohl2012</t>
  </si>
  <si>
    <t>pohl, bilbig</t>
  </si>
  <si>
    <t>The role of subjective linear orders in probabilistic inferences</t>
  </si>
  <si>
    <t>@Reynolds2012</t>
  </si>
  <si>
    <t>reynolds, mulatti, besner</t>
  </si>
  <si>
    <t>Reading Nonwords Aloud: Evidence for dynamic control
in skilled readers</t>
  </si>
  <si>
    <t>@Ries2012</t>
  </si>
  <si>
    <t>ries, legou, burle, alario, malfait</t>
  </si>
  <si>
    <t>Why does picture naming take longer than word reading?
The contribution of articulatory processes</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</si>
  <si>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</si>
  <si>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</si>
  <si>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</si>
  <si>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</si>
  <si>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</si>
  <si>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</si>
  <si>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@Vatterott2012</t>
  </si>
  <si>
    <t>vatterott, vecera</t>
  </si>
  <si>
    <t>Experience-dependent attentional tuning
of distractor rejection</t>
  </si>
  <si>
    <t>@Vaughn2012</t>
  </si>
  <si>
    <t>vaughn, rawson</t>
  </si>
  <si>
    <t>When is guessing incorrectly better than studying
for enhancing memory?</t>
  </si>
  <si>
    <t>@Wang2012c</t>
  </si>
  <si>
    <t>wang, yonelinas</t>
  </si>
  <si>
    <t>Familiarity is related to conceptual implicit memory:
An examination of individual differences</t>
  </si>
  <si>
    <t>@Zentall2012</t>
  </si>
  <si>
    <t>zentall, morris</t>
  </si>
  <si>
    <t>A critical eye: Praise directed toward traits increases
children?s eye fixations on errors and decreases motivation</t>
  </si>
  <si>
    <t>@Berggren2016</t>
  </si>
  <si>
    <t>Nick Berggren1 &amp; Hannah M. Curtis1 &amp; Nazanin Derakshan1</t>
  </si>
  <si>
    <t>Interactions of emotion and anxiety on visual working
memory performance</t>
  </si>
  <si>
    <t>@Brown2016</t>
  </si>
  <si>
    <t>Helen Brown1 &amp; Elizabeth A. Maylor1</t>
  </si>
  <si>
    <t>Memory consolidation effects on memory stabilization
and item integration in older adults</t>
  </si>
  <si>
    <t>@Conaway2016</t>
  </si>
  <si>
    <t>Nolan Conaway1,2 · Kenneth J. Kurtz1</t>
  </si>
  <si>
    <t>Similar to the category, but not the exemplars: A study
of generalization</t>
  </si>
  <si>
    <t>@Denison2017</t>
  </si>
  <si>
    <t>Rachel N. Denison1
&amp; David J. Heeger1 &amp; Marisa Carrasco1</t>
  </si>
  <si>
    <t>Attention flexibly trades off across points in time</t>
  </si>
  <si>
    <t>@DeValk2016</t>
  </si>
  <si>
    <t>Josje M. de Valk1 &amp; Ewelina Wnuk1,2 &amp; John L. A. Huisman1 &amp; Asifa Majid1,2,3</t>
  </si>
  <si>
    <t>Odor–color associations differ with verbal descriptors for odors:
A comparison of three linguistically diverse groups</t>
  </si>
  <si>
    <t>@Dowd2017</t>
  </si>
  <si>
    <t>Emma Wu Dowd1,2 &amp; John M. Pearson1 &amp; Tobias Egner</t>
  </si>
  <si>
    <t>Decoding working memory content from attentional biases</t>
  </si>
  <si>
    <t>@Du2016</t>
  </si>
  <si>
    <t>Yue Du1,2 &amp; Jane E. Clark1,3</t>
  </si>
  <si>
    <t>New insights into statistical learning and chunk learning
in implicit sequence acquisition</t>
  </si>
  <si>
    <t>@Eskenazi2016</t>
  </si>
  <si>
    <t>Michael A. Eskenazi1 &amp; Jocelyn R. Folk2</t>
  </si>
  <si>
    <t>Regressions during reading: The cost depends on the cause</t>
  </si>
  <si>
    <t>@Heuer2016</t>
  </si>
  <si>
    <t>Anna Heuer1 &amp; Anna Schubö1</t>
  </si>
  <si>
    <t>Selective weighting of action-related feature dimensions in visual
working memory</t>
  </si>
  <si>
    <t>@Hoyos2017</t>
  </si>
  <si>
    <t>Christian Hoyos1 &amp; Dedre Gentner1</t>
  </si>
  <si>
    <t>Generating explanations via analogical comparison</t>
  </si>
  <si>
    <t>@Jonas2017</t>
  </si>
  <si>
    <t>Clare Jonas1 &amp; Mary Jane Spiller1 &amp; Paul Hibbard2</t>
  </si>
  <si>
    <t>Summation of visual attributes in auditory–visual
crossmodal correspondences</t>
  </si>
  <si>
    <t>@Marcet2016</t>
  </si>
  <si>
    <t>Ana Marcet1 &amp; Manuel Perea1</t>
  </si>
  <si>
    <t>Is nevtral NEUTRAL? Visual similarity effects in the early phases
of written-word recognition</t>
  </si>
  <si>
    <t>@Rindal2017</t>
  </si>
  <si>
    <t>Eric J. Rindal1 &amp; Quin M. Chrobak2 &amp; Maria S. Zaragoza1 &amp; Caitlin A. Weihing2</t>
  </si>
  <si>
    <t>Mechanisms of eyewitness suggestibility: tests of the explanatory
role hypothesis</t>
  </si>
  <si>
    <t>@Roer2016</t>
  </si>
  <si>
    <t>Jan P. Röer1 &amp; Ulrike Körner1 &amp; Axel Buchner1 &amp; Raoul Bell1</t>
  </si>
  <si>
    <t>Semantic priming by irrelevant speech</t>
  </si>
  <si>
    <t>@Rogers2016</t>
  </si>
  <si>
    <t>Chad S. Rogers1,2</t>
  </si>
  <si>
    <t>Semantic priming, not repetition priming, is to blame for false
hearing</t>
  </si>
  <si>
    <t>@Rubio-Fernandez2016</t>
  </si>
  <si>
    <t>Paula Rubio-Fernández1,2</t>
  </si>
  <si>
    <t>The director task: A test of Theory-of-Mind use
or selective attention?</t>
  </si>
  <si>
    <t>@Scholz2017</t>
  </si>
  <si>
    <t>Agnes Scholz1 &amp; Josef F. Krems2 &amp; Georg Jahn2</t>
  </si>
  <si>
    <t>Watching diagnoses develop: Eye movements reveal symptom
processing during diagnostic reasoning</t>
  </si>
  <si>
    <t>@Searston2016</t>
  </si>
  <si>
    <t>Rachel A. Searston1 &amp; Jason M. Tangen1</t>
  </si>
  <si>
    <t>The style of a stranger: Identification expertise
generalizes to coarser level categories</t>
  </si>
  <si>
    <t>@Sheremata2016</t>
  </si>
  <si>
    <t>Summer L. Sheremata1,2 &amp; Sarah Shomstein3</t>
  </si>
  <si>
    <t>Task set induces dynamic reallocation of resources
in visual short-term memory</t>
  </si>
  <si>
    <t>@Thibodeau2017</t>
  </si>
  <si>
    <t>Paul H. Thibodeau1 &amp; Latoya Crow1 &amp; Stephen J. Flusberg2</t>
  </si>
  <si>
    <t>The metaphor police: A case study of the role of metaphor
in explanation</t>
  </si>
  <si>
    <t>@Undorf2016</t>
  </si>
  <si>
    <t>Monika Undorf1 &amp; Thea Zander2</t>
  </si>
  <si>
    <t>Intuition and metacognition: The effect of semantic coherence
on judgments of learning</t>
  </si>
  <si>
    <t>@Wang2016</t>
  </si>
  <si>
    <t>Benchi Wang1 &amp; Chuyao Yan2 &amp; Zhiguo Wang2,3 &amp; Christian N. L. Olivers1 &amp;
Jan Theeuwes1</t>
  </si>
  <si>
    <t>Adverse orienting effects on visual working memory
encoding and maintenance</t>
  </si>
  <si>
    <t>@Wang2016a</t>
  </si>
  <si>
    <t>Hua-Chen Wang1 &amp; Greg Savage1 &amp; M. Gareth Gaskell 2 &amp; Tamara Paulin1 &amp;
Serje Robidoux1 &amp; Anne Castles1</t>
  </si>
  <si>
    <t>Bedding down new words: Sleep promotes the emergence
of lexical competition in visual word recognition</t>
  </si>
  <si>
    <t>@Weeks2016</t>
  </si>
  <si>
    <t>Jennifer C. Weeks1,2 &amp; Lynn Hasher1,2</t>
  </si>
  <si>
    <t>Divided attention reduces resistance to distraction at encoding
but not retrieval</t>
  </si>
  <si>
    <t>@Zanini2016</t>
  </si>
  <si>
    <t>Chiara Zanini 1 &amp; Silvia Benavides-Varela2 &amp; Riccardina Lorusso1 &amp; Francesca Franzon1,3</t>
  </si>
  <si>
    <t>Mass is more: The conceiving of (un)countability and its encoding
into language in 5-year-old-children</t>
  </si>
  <si>
    <t>@Alos-Ferrer2012</t>
  </si>
  <si>
    <t>Social</t>
  </si>
  <si>
    <t>Journal of Experimental Social Psychology</t>
  </si>
  <si>
    <t>Alós-Ferrer, et al.</t>
  </si>
  <si>
    <t>Choices and preferences: Evidence from implicit choices and response times</t>
  </si>
  <si>
    <t>@Callan2012</t>
  </si>
  <si>
    <t>Callan, et al.</t>
  </si>
  <si>
    <t>Justice motive effects in ageism: The effects of a victim's age on observer perceptions
of injustice and punishment judgments</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</si>
  <si>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</si>
  <si>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</si>
  <si>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</si>
  <si>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</si>
  <si>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</si>
  <si>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</si>
  <si>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</si>
  <si>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</si>
  <si>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</si>
  <si>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</si>
  <si>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</si>
  <si>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</si>
  <si>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</si>
  <si>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</si>
  <si>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</si>
  <si>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</si>
  <si>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</si>
  <si>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</si>
  <si>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</si>
  <si>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</si>
  <si>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</si>
  <si>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</si>
  <si>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</si>
  <si>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</si>
  <si>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</si>
  <si>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</si>
  <si>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</si>
  <si>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@Kendrick2012</t>
  </si>
  <si>
    <t>Kendrick, et al.</t>
  </si>
  <si>
    <t>When feeling right leads to being right in the reporting of implicitly-formed attitudes,
or how I learned to stop worrying and trust my gut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</si>
  <si>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</si>
  <si>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</si>
  <si>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</si>
  <si>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</si>
  <si>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</si>
  <si>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</si>
  <si>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@Lelkes2012</t>
  </si>
  <si>
    <t>Lelkes, et al.</t>
  </si>
  <si>
    <t>Complete anonymity compromises the accuracy of self-reports</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</si>
  <si>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</si>
  <si>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</si>
  <si>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</si>
  <si>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</si>
  <si>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</si>
  <si>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</si>
  <si>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</si>
  <si>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</si>
  <si>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</si>
  <si>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</si>
  <si>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</si>
  <si>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</si>
  <si>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</si>
  <si>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</si>
  <si>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</si>
  <si>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@Santos2012</t>
  </si>
  <si>
    <t>Santos, et al.</t>
  </si>
  <si>
    <t>Implicit open-mindedness: Evidence for and limits on stereotype malleability</t>
  </si>
  <si>
    <t>@Stephens2012</t>
  </si>
  <si>
    <t>Stephens, et al.</t>
  </si>
  <si>
    <t>A cultural mismatch: Independent cultural norms produce greater increases in
cortisol and more negative emotions among first-generation college students</t>
  </si>
  <si>
    <t>@Todd2012</t>
  </si>
  <si>
    <t>Todd, et al.</t>
  </si>
  <si>
    <t>The reciprocal link between multiculturalism and perspective-taking:
How ideological and self-regulatory approaches to managing diversity
reinforce each other</t>
  </si>
  <si>
    <t>@VanLeeuwen2012</t>
  </si>
  <si>
    <t>Leeuwen, et al.</t>
  </si>
  <si>
    <t>Another fundamental social category? Spontaneous categorization of people who
uphold or violate moral norms</t>
  </si>
  <si>
    <t>@Wakslak2012</t>
  </si>
  <si>
    <t>Wakslak, et al.</t>
  </si>
  <si>
    <t>The experience of cognitive dissonance in important and trivial domains: A
Construal-Level Theory approach</t>
  </si>
  <si>
    <t>@Bang2017</t>
  </si>
  <si>
    <t>Bang, H. Min; et al</t>
  </si>
  <si>
    <t>It's the thought that counts over time: The interplay of intent, outcome, stewardship, and legacy motivations in intergenerational reciprocity</t>
  </si>
  <si>
    <t>@Burns2017</t>
  </si>
  <si>
    <t>Burns, Mason D.; et al</t>
  </si>
  <si>
    <t>Training away bias: The differential effects of counter stereotype training and self-regulation on stereotype activation and application</t>
  </si>
  <si>
    <t>@Carter2017</t>
  </si>
  <si>
    <t>Carter, Evelyn R. and Mary C. Murphy</t>
  </si>
  <si>
    <t>Consensus and consistency: Exposure to multiple discrimination claims shapes Whites' intergroup attitudes</t>
  </si>
  <si>
    <t>@Cassidy2017</t>
  </si>
  <si>
    <t>Cassidy, Brittany S.; et al</t>
  </si>
  <si>
    <t>Configural face processing impacts race disparities in humanization and trust</t>
  </si>
  <si>
    <t>@Chatard2017</t>
  </si>
  <si>
    <t>Chatard, Armand; et al</t>
  </si>
  <si>
    <t>The woman who wasn't there: Converging evidence that subliminal social comparison affects self-evaluation</t>
  </si>
  <si>
    <t>@Cowgill2017</t>
  </si>
  <si>
    <t>Cowgill, Colleen M.; et al</t>
  </si>
  <si>
    <t>Generous heathens? Reputational concerns and atheists' behavior toward Christians in economic games</t>
  </si>
  <si>
    <t>@Danbold2017</t>
  </si>
  <si>
    <t>Danbold, Felix and Yuen J. Huo</t>
  </si>
  <si>
    <t>Men's defense of their prototypicality undermines the success of women in STEM initiatives</t>
  </si>
  <si>
    <t>@Dang2018</t>
  </si>
  <si>
    <t>Dang, Jianning; et al</t>
  </si>
  <si>
    <t>Polarization and positivity effects: Divergent roles of group entitativity in warmth and competence judgments</t>
  </si>
  <si>
    <t>@Deska2018</t>
  </si>
  <si>
    <t>Deska, Jason C. and Kurt Hugenberg</t>
  </si>
  <si>
    <t>Targets' facial width-to-height ratio biases pain judgments</t>
  </si>
  <si>
    <t>@Eller2017</t>
  </si>
  <si>
    <t>Eller, Anja; et al</t>
  </si>
  <si>
    <t>Can stateways change folkways? Longitudinal tests of the interactive effects of intergroup contact and categorization on prejudice</t>
  </si>
  <si>
    <t>@Evans2017a</t>
  </si>
  <si>
    <t>Evans, Anthony M. and Ilja van Beest</t>
  </si>
  <si>
    <t>Gain-loss framing effects in dilemmas of trust and reciprocity</t>
  </si>
  <si>
    <t>@Frimer2017</t>
  </si>
  <si>
    <t>Frimer, Jeremy A.; et al</t>
  </si>
  <si>
    <t>Liberals and conservatives are similarly motivated to avoid exposure to one another's opinions</t>
  </si>
  <si>
    <t>@Grossmann2017</t>
  </si>
  <si>
    <t>Grossman, Igor and Nickta Jowhari</t>
  </si>
  <si>
    <t>Cognition and the self: Attempt of an independent close replication of the effects of self-construal priming on spatial memory recall</t>
  </si>
  <si>
    <t>@Hunter2017</t>
  </si>
  <si>
    <t>Hunter, John A.; et al</t>
  </si>
  <si>
    <t>Subjective belonging and in-group favoritism</t>
  </si>
  <si>
    <t>@Kirby2017</t>
  </si>
  <si>
    <t>Kirby, Teri A. and Anthony G. Greenwald</t>
  </si>
  <si>
    <t>Mental ownership: Does mental rehearsal transform novel stimuli into mental possessions?</t>
  </si>
  <si>
    <t>@Leander2017</t>
  </si>
  <si>
    <t>Leander, N. Pontus and Tanya L. Chartrand</t>
  </si>
  <si>
    <t>On thwarted goals and displaced aggression: A compensatory competence model</t>
  </si>
  <si>
    <t>@Parker2018</t>
  </si>
  <si>
    <t>Parker, Laura R.; et al</t>
  </si>
  <si>
    <t>Promoting concern about gender bias with evidence-based confrontation</t>
  </si>
  <si>
    <t>Robinson, Jeffrey S.; et al</t>
  </si>
  <si>
    <t>I appreciate your effort: Asymmetric effects of actors' exertion on observers' consequentialist versus deontological judgments</t>
  </si>
  <si>
    <t>@Rocklage2017</t>
  </si>
  <si>
    <t>Rocklage, Matthew D.; et al</t>
  </si>
  <si>
    <t>The weighting of positive vs. negative valence and its impact on the formation of social relationships</t>
  </si>
  <si>
    <t>@Roese2017</t>
  </si>
  <si>
    <t>Roese, Neal J.; et al</t>
  </si>
  <si>
    <t>Do episodic counterfactual thoughts focus on controllable action?: The role of self-initiation</t>
  </si>
  <si>
    <t>@Rom2018</t>
  </si>
  <si>
    <t>Rom, Sarah C. and Paul Conway</t>
  </si>
  <si>
    <t>The strategic moral self: Self-presentation shapes moral dilemma judgments</t>
  </si>
  <si>
    <t>@Schaumberg2017</t>
  </si>
  <si>
    <t>Shaumberg, Rebecca L; et al</t>
  </si>
  <si>
    <t>From incidental harms to moral elevation: The positive effect of experiencing unintentional, uncontrollable, and unavoidable harms on perceived moral character</t>
  </si>
  <si>
    <t>@Wenzel2017</t>
  </si>
  <si>
    <t>Wenzel, Michael; et al</t>
  </si>
  <si>
    <t>Collective apology, hope, and forgiveness</t>
  </si>
  <si>
    <t>@Wilson2018</t>
  </si>
  <si>
    <t>Wilson, John Paul; et al</t>
  </si>
  <si>
    <t>Configural processing and social judgments: Face inversion particularly disrupts inferences of human-relevant traits</t>
  </si>
  <si>
    <t>@Zhu2017</t>
  </si>
  <si>
    <t>Zhu, Yuxi; et al</t>
  </si>
  <si>
    <t>Creativity: Intuitive processing outperforms deliberative processing in creative idea selection</t>
  </si>
  <si>
    <t>@Ainsworth</t>
  </si>
  <si>
    <t>Journal of Personality and Social Psychology</t>
  </si>
  <si>
    <t>Ainsworth, et al.</t>
  </si>
  <si>
    <t>Sex Begets Violence: Mating Motives, Social Dominance, and Physical
Aggression in Men</t>
  </si>
  <si>
    <t>@Anderson2012a</t>
  </si>
  <si>
    <t>Anderson, et al.</t>
  </si>
  <si>
    <t>A Status-Enhancement Account of Overconfidence</t>
  </si>
  <si>
    <t>@Becker2012</t>
  </si>
  <si>
    <t>Becker, et al.</t>
  </si>
  <si>
    <t>The System-Stabilizing Role of Identity Management Strategies:
Social Creativity Can Undermine Collective Action for Social Change</t>
  </si>
  <si>
    <t>@Blankenship</t>
  </si>
  <si>
    <t>Blankenship, et al.</t>
  </si>
  <si>
    <t>Circumventing Resistance: Using Values to Indirectly Change Attitudes</t>
  </si>
  <si>
    <t>@Chan2012</t>
  </si>
  <si>
    <t>Chan, et al.</t>
  </si>
  <si>
    <t>Stereotypes of Age differences in Personality Traits: Universal and Accurate?</t>
  </si>
  <si>
    <t>@Effron2012</t>
  </si>
  <si>
    <t>Effron, et al.</t>
  </si>
  <si>
    <t>Inventing Racist Roads Not Taken: The Licensing Effect of Immoral Counterfactual Behaviors</t>
  </si>
  <si>
    <t>@Gable2012</t>
  </si>
  <si>
    <t>Gable, et al.</t>
  </si>
  <si>
    <t>Safely Testing the Alarm: Close Others? Responses to Personal Positive Events</t>
  </si>
  <si>
    <t>@Galak2012</t>
  </si>
  <si>
    <t>Galak, et al.</t>
  </si>
  <si>
    <t>Correcting the Past: Failures to Replicate Psi</t>
  </si>
  <si>
    <t>@Granqvist</t>
  </si>
  <si>
    <t>Granqvist, et al.</t>
  </si>
  <si>
    <t>Experimental Findings on God as an Attachment Figure: Normative
Processes and Moderating Effects of Internal Working Models</t>
  </si>
  <si>
    <t>@Kochanska2012</t>
  </si>
  <si>
    <t>Kochanska, et al.</t>
  </si>
  <si>
    <t>Challenging Circumstances Moderate the Links Between Mothers?
Personality Traits and Their Parenting in Low-Income Families With
Young Children</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</si>
  <si>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</si>
  <si>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</si>
  <si>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</si>
  <si>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</si>
  <si>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</si>
  <si>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</si>
  <si>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@Lemay2012</t>
  </si>
  <si>
    <t>Lemay &amp; Overall</t>
  </si>
  <si>
    <t>Experiences and Interpersonal Consequences of Hurt Feelings and Anger</t>
  </si>
  <si>
    <t>@Levine2012</t>
  </si>
  <si>
    <t>Levine, et al.</t>
  </si>
  <si>
    <t>Accuracy and Artifact: Reexamining the Intensity Bias in Affective Forecasting</t>
  </si>
  <si>
    <t>@Locke</t>
  </si>
  <si>
    <t>Locke, et al.</t>
  </si>
  <si>
    <t>Binds and Bounds of Communion: Effects of Interpersonal Values on
Assumed Similarity of Self and Others</t>
  </si>
  <si>
    <t>@Ma-Kellams2012</t>
  </si>
  <si>
    <t>Kellams &amp; Blascovich</t>
  </si>
  <si>
    <t>Enjoying Life in the Face of Death: East?West Differences in Responses to Mortality Salience</t>
  </si>
  <si>
    <t>@Nestler</t>
  </si>
  <si>
    <t>Nestler, et al.</t>
  </si>
  <si>
    <t>An Integrative Lens Model Approach to Bias and Accuracy in Human
Inferences: Hindsight Effects and Knowledge Updating in
Personality Judgments</t>
  </si>
  <si>
    <t>@Paluck2012</t>
  </si>
  <si>
    <t>Levy Paluck &amp; Shepherd</t>
  </si>
  <si>
    <t>The Salience of Social Referents: A Field Experiment on Collective Norms and Harassment Behavior in a School Social Network</t>
  </si>
  <si>
    <t>@Piff2012</t>
  </si>
  <si>
    <t>Piff, et al.</t>
  </si>
  <si>
    <t>Class, Chaos, and the Construction of Community</t>
  </si>
  <si>
    <t>@Rattan2012</t>
  </si>
  <si>
    <t>Rattan, et al.</t>
  </si>
  <si>
    <t>Can Everyone Become Highly Intelligent? Cultural Differences in and Societal Consequences of Beliefs About the Universal Potential for Intelligence</t>
  </si>
  <si>
    <t>@Schwartz</t>
  </si>
  <si>
    <t>Schwartz, et al.</t>
  </si>
  <si>
    <t>Refining the Theory of Basic Individual Values</t>
  </si>
  <si>
    <t>@Sullivan</t>
  </si>
  <si>
    <t>Sullivan et al.</t>
  </si>
  <si>
    <t>Collectivism and the Meaning of Suffering</t>
  </si>
  <si>
    <t>@Tadmor2012</t>
  </si>
  <si>
    <t>Tadmor, et al.</t>
  </si>
  <si>
    <t>Multicultural Experiences Reduce Intergroup Bias Through Epistemic Unfreezing</t>
  </si>
  <si>
    <t>@Tormala2012</t>
  </si>
  <si>
    <t>Tormala, et al.</t>
  </si>
  <si>
    <t>The Preference for Potential</t>
  </si>
  <si>
    <t>@Woodcock</t>
  </si>
  <si>
    <t>Woodcock</t>
  </si>
  <si>
    <t>The Consequences of Chronic Stereotype Threat: Domain Disidentification and Abandonment</t>
  </si>
  <si>
    <t>@Bai2017</t>
  </si>
  <si>
    <t>Bai, Ying; et al</t>
  </si>
  <si>
    <t>Awe, the Diminished Self, and Collective Engagement: Universals and Cultural Variations in the Small Self</t>
  </si>
  <si>
    <t>@Bjornsdottir2017</t>
  </si>
  <si>
    <t>Bjornsdottir, R. Thora and Nicholas O. Rule</t>
  </si>
  <si>
    <t>The Visibility of Social Class From Facial Cues</t>
  </si>
  <si>
    <t>@Borghuis2017</t>
  </si>
  <si>
    <t>Borghuis, Jeroen; et al</t>
  </si>
  <si>
    <t>Big Five Personality Stability, Change, and Codevelopment Across Adolescence and Early Adulthood</t>
  </si>
  <si>
    <t>@Chou2017</t>
  </si>
  <si>
    <t>Chou, Eileen Y.; et al</t>
  </si>
  <si>
    <t>The Goldilocks Contract: The Synergistic Benefits of Combining Structure and Autonomy for Persistence, Creativity, and Cooperation</t>
  </si>
  <si>
    <t>@Cortland2017</t>
  </si>
  <si>
    <t>Cortland, Clarissa I.; et al</t>
  </si>
  <si>
    <t>Solidarity Through Shared Disadvantage: Highlighting Shared Experiencesof Discrimination Improves Relations Between Stigmatized Groups</t>
  </si>
  <si>
    <t>@Gawronski2017</t>
  </si>
  <si>
    <t>Gawronski, Bertram; et al</t>
  </si>
  <si>
    <t>Consequences, Norms, and Generalized Inaction in Moral Dilemmas: The CNI Model of Moral Decision-Making</t>
  </si>
  <si>
    <t>@Gebauer2016</t>
  </si>
  <si>
    <t>Gebauer, Jochen E.; et al</t>
  </si>
  <si>
    <t>The Religiosity as Social Value Hypothesis: A Multi-Method Replication and Extension Across 65 Countries and Three Levels of Spatial Aggregation</t>
  </si>
  <si>
    <t>@Gordon2017</t>
  </si>
  <si>
    <t>Gordon, Amie M.; et al</t>
  </si>
  <si>
    <t>The Dark Side of the Sublime: Distinguishing a Threat-Based Variant of Awe</t>
  </si>
  <si>
    <t>@Hehman2017</t>
  </si>
  <si>
    <t>Hehman, Eric; et al</t>
  </si>
  <si>
    <t>The Unique Contributions of Perceiver and Target Characteristics inPerson Perception</t>
  </si>
  <si>
    <t>Huang, Karen; et al</t>
  </si>
  <si>
    <t>It Doesn’t Hurt to Ask: Question-Asking Increases Liking</t>
  </si>
  <si>
    <t>@Jones2017</t>
  </si>
  <si>
    <t>Jones, Daniel N. and Delroy L. Paulhus</t>
  </si>
  <si>
    <t>Duplicity Among the Dark Triad: Three Faces of Deceit</t>
  </si>
  <si>
    <t>Klein, Nadiv and Ed O'Brien</t>
  </si>
  <si>
    <t>The Power and Limits of Personal Change: When a Bad Past Does (and Does Not) Inspire in the Present</t>
  </si>
  <si>
    <t>@Kober2017</t>
  </si>
  <si>
    <t>Kober, Christin and Tilmann Habermas</t>
  </si>
  <si>
    <t>How Stable Is the Personal Past? Stability of Most Important Autobiographical Memories and Life Narratives Across Eight Years in a Life Span Sample</t>
  </si>
  <si>
    <t>@Landy2017</t>
  </si>
  <si>
    <t>Landy, Justin F.; et al</t>
  </si>
  <si>
    <t>What’s Wrong With Using Steroids? Exploring Whether and Why People Oppose the Use of Performance Enhancing Drugs</t>
  </si>
  <si>
    <t>Miller, Joan G.; et al</t>
  </si>
  <si>
    <t>Cultural Variation in Communal Versus Exchange Norms: Implications for Social Support</t>
  </si>
  <si>
    <t>@Motyl2017</t>
  </si>
  <si>
    <t>Motyl, Matt; et al</t>
  </si>
  <si>
    <t>The State of Social and Personality Science: Rotten to the Core, Not So Bad, Getting Better, or Getting Worse?</t>
  </si>
  <si>
    <t>@Neal2017</t>
  </si>
  <si>
    <t>Neal, Jennifer Watling; et al</t>
  </si>
  <si>
    <t>Codevelopment of Preschoolers’ Temperament Traits and Social Play Networks Over an Entire School Year</t>
  </si>
  <si>
    <t>@Savani2017</t>
  </si>
  <si>
    <t>Savani, Krishna and Veronika Job</t>
  </si>
  <si>
    <t>Reverse Ego-Depletion: Acts of Self-Control Can Improve Subsequent Performance in Indian Cultural Contexts</t>
  </si>
  <si>
    <t>@Schriber2016</t>
  </si>
  <si>
    <t>Schriber, Roberta A.; et al</t>
  </si>
  <si>
    <t>Dispositional Contempt: A First Look at the Contemptuous Person</t>
  </si>
  <si>
    <t>@Slepian2017</t>
  </si>
  <si>
    <t>Slepian, Michael L.; et al</t>
  </si>
  <si>
    <t>The Experience of Secrecy</t>
  </si>
  <si>
    <t>@Stanton2017</t>
  </si>
  <si>
    <t>Stanton, Sarah C. E.; et al</t>
  </si>
  <si>
    <t>Benefits of Positive Relationship Experiences for Avoidantly Attached Individuals</t>
  </si>
  <si>
    <t>@Thrash2017</t>
  </si>
  <si>
    <t>Thrash, Todd M.; et al</t>
  </si>
  <si>
    <t>Writer–Reader Contagion of Inspiration and Related States: Conditional Process Analyses Within a Cross-Classified Writer x Reader Framework</t>
  </si>
  <si>
    <t>White II, Mark H. and Christian S. Crandall</t>
  </si>
  <si>
    <t>Freedom of Racist Speech: Ego and Expressive Threats</t>
  </si>
  <si>
    <t>Racial Bias in Judgments of Physical Size and Formidability: From Size to Threat</t>
  </si>
  <si>
    <t>@Zeinoun2017</t>
  </si>
  <si>
    <t>Zeinoun, Pia; et al</t>
  </si>
  <si>
    <t>A Mixed-Methods Study of Personality Conceptions in the Levant: Jordan, Lebanon, Syria, and the West Bank</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</si>
  <si>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</si>
  <si>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</si>
  <si>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</si>
  <si>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</si>
  <si>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</si>
  <si>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</si>
  <si>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</si>
  <si>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</si>
  <si>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@Bartholomew2011</t>
  </si>
  <si>
    <t>Bartholomew, et al.</t>
  </si>
  <si>
    <t>Psychological Need Thwarting in the Sport
Context: Assessing the Darker Side
of Athletic Experience</t>
  </si>
  <si>
    <t>@Boucard2012</t>
  </si>
  <si>
    <t>Boucard, et al.</t>
  </si>
  <si>
    <t>Impact of Physical Activity on Executive
Functions in Aging: A Selective Effect
on Inhibition Among Old Adults</t>
  </si>
  <si>
    <t>@Brunet2011</t>
  </si>
  <si>
    <t>Brunet, et al.</t>
  </si>
  <si>
    <t>Self-Presentation and Physical Activity
in Breast Cancer Survivors:
The Moderating Effect
of Social Cognitive Constructs</t>
  </si>
  <si>
    <t>@Chan2012a</t>
  </si>
  <si>
    <t>Transcontextual Development of
Motivation in Sport Injury Prevention
Among Elite Athletes</t>
  </si>
  <si>
    <t>@Chang2011</t>
  </si>
  <si>
    <t>Chang et al.</t>
  </si>
  <si>
    <t>Effects of Acute Exercise
on Executive Function: A Study
With a Tower of London Task</t>
  </si>
  <si>
    <t>@Chang2011a</t>
  </si>
  <si>
    <t>Chang</t>
  </si>
  <si>
    <t>Dose-Response Effect of Acute
Resistance Exercise on Tower of London
in Middle-Aged Adults</t>
  </si>
  <si>
    <t>@Cheng2011</t>
  </si>
  <si>
    <t>Cheng, et al.</t>
  </si>
  <si>
    <t>Predictive Validity of a Three-Dimensional
Model of Performance Anxiety in the
Context of Tae-Kwon-Do</t>
  </si>
  <si>
    <t>@Conroy2011</t>
  </si>
  <si>
    <t>Conroy, et al.</t>
  </si>
  <si>
    <t>The Dynamic Nature of Physical Activity
Intentions: A Within-Person Perspective
on Intention-Behavior Coupling</t>
  </si>
  <si>
    <t>@Englert2012</t>
  </si>
  <si>
    <t>Englert, et al.</t>
  </si>
  <si>
    <t>Anxiety, Ego Depletion, and Sports Performance</t>
  </si>
  <si>
    <t>@Finez2012</t>
  </si>
  <si>
    <t>Finez, et al.</t>
  </si>
  <si>
    <t>Train in Vain: The Role of the Self in
Claimed Self-Handicapping Strategies</t>
  </si>
  <si>
    <t>@Flora2012</t>
  </si>
  <si>
    <t>Flora, et al.</t>
  </si>
  <si>
    <t>Exercise Identity and Attribution
Properties Predict Negative Self-
Conscious Emotions for Exercise Relapse</t>
  </si>
  <si>
    <t>@Freeman2011</t>
  </si>
  <si>
    <t>Freeman, et al.</t>
  </si>
  <si>
    <t>The PASS-Q: The Perceived Available
Support in Sport Questionnaire</t>
  </si>
  <si>
    <t>@Hyde2012</t>
  </si>
  <si>
    <t>Hyde, et al.</t>
  </si>
  <si>
    <t>The Stability of Automatic Evaluations
of Physical Activity and Their Relations
With Physical Activity</t>
  </si>
  <si>
    <t>@Kavussanu2012</t>
  </si>
  <si>
    <t>Kavussanu, et al.</t>
  </si>
  <si>
    <t>Moral Identity and Emotion in Athletes</t>
  </si>
  <si>
    <t>@Kee2012</t>
  </si>
  <si>
    <t>Kee, et al.</t>
  </si>
  <si>
    <t>Mindfulness, Movement Control,
and Attentional Focus Strategies: Effects
of Mindfulness on a Postural Balance Task</t>
  </si>
  <si>
    <t>@Maltby2012</t>
  </si>
  <si>
    <t>Maltby, et al.</t>
  </si>
  <si>
    <t>Contextual Effects on the Perceived
Health Benefits of Exercise: The
Exercise Rank Hypothesis</t>
  </si>
  <si>
    <t>@Mosewich2011</t>
  </si>
  <si>
    <t>Mosewich et al.</t>
  </si>
  <si>
    <t>Self-Compassion: A Potential Resource
for Young Women Athletes</t>
  </si>
  <si>
    <t>@Parry2012</t>
  </si>
  <si>
    <t>Parry, et al.</t>
  </si>
  <si>
    <t>Optic Flow Influences
Perceived Exertion During Cycling</t>
  </si>
  <si>
    <t>@Quested2011</t>
  </si>
  <si>
    <t>Quested, et al.</t>
  </si>
  <si>
    <t>Basic Psychological Need Satisfaction,
Stress-Related Appraisals, and Dancers?
Cortisol and Anxiety Responses</t>
  </si>
  <si>
    <t>@Sapieja2011</t>
  </si>
  <si>
    <t>Sapieja, et al.</t>
  </si>
  <si>
    <t>Perfectionism and Perceptions of
Parenting Styles in Male Youth Soccer</t>
  </si>
  <si>
    <t>@Smith2011a</t>
  </si>
  <si>
    <t>Smith, et al.</t>
  </si>
  <si>
    <t>Goal Striving, Coping, and Well-Being:
A Prospective Investigation of the
Self-Concordance Model in Sport</t>
  </si>
  <si>
    <t>@VandePolP2012</t>
  </si>
  <si>
    <t>Pol, et al.</t>
  </si>
  <si>
    <t>The Effects of Training and Competition
on Achievement Goals, Motivational
Responses, and Performance
in a Golf-Putting Task</t>
  </si>
  <si>
    <t>@Williams2012</t>
  </si>
  <si>
    <t>Williams, et al.</t>
  </si>
  <si>
    <t>Further Validation and Development of
the Movement Imagery Questionnaire</t>
  </si>
  <si>
    <t>@Arnautovska2017</t>
  </si>
  <si>
    <t>Arnautovska, Urska; et al</t>
  </si>
  <si>
    <t>Applying the Integrated Behavior Change Model to Understanding Physical Activity Among Older Adults: A Qualitative Study</t>
  </si>
  <si>
    <t>@Benson2017</t>
  </si>
  <si>
    <t>Benson, Alex J. and Mark Eys</t>
  </si>
  <si>
    <t>Understanding the Consequences of Newcomer Integration Processes: The Sport Team Socialization Tactics Questionnaire</t>
  </si>
  <si>
    <t>@Berry2016</t>
  </si>
  <si>
    <t>Berry, Tanya R.; et al</t>
  </si>
  <si>
    <t>Moderators of Implicit–Explicit Exercise Cognition Concordance</t>
  </si>
  <si>
    <t>@Brewer2017</t>
  </si>
  <si>
    <t>Brewer, Britton W.; et al</t>
  </si>
  <si>
    <t>Adversarial Growth After Anterior Cruciate Ligament Reconstruction</t>
  </si>
  <si>
    <t>@Callow2017a</t>
  </si>
  <si>
    <t>Callow, Nichola; et al</t>
  </si>
  <si>
    <t>Kinesthetic Imagery Provides Additive Benefits to Internal Visual Imagery on Slalom Task Performance</t>
  </si>
  <si>
    <t>@Crust2016</t>
  </si>
  <si>
    <t>Crust, Lee; et al</t>
  </si>
  <si>
    <t>The Thin Line: A Phenomenological Study of Mental Toughness and Decision Making in Elite High-Altitude Mountaineers</t>
  </si>
  <si>
    <t>@DeMuynck2017a</t>
  </si>
  <si>
    <t>De Muynck, Gert-Jan; et al</t>
  </si>
  <si>
    <t>The Effects of Feedback Valence and Style on Need Satisfaction, Self-Talk, and Perseverance Among Tennis Players: An Experimental Study</t>
  </si>
  <si>
    <t>@Dimmock2016</t>
  </si>
  <si>
    <t>Dimmock, James A.; et al</t>
  </si>
  <si>
    <t>An Exercise in Resistance: Inoculation Messaging as a Strategy for Protecting Motivation During a Monotonous and Controlling Exercise Class</t>
  </si>
  <si>
    <t>@Furley2016</t>
  </si>
  <si>
    <t>Furley, Philip and Geoffrey Schweizer</t>
  </si>
  <si>
    <t>Nonverbal Communication of Confidence in Soccer Referees: An Experimental Test of Darwin’s Leakage Hypothesis</t>
  </si>
  <si>
    <t>@Gray2016</t>
  </si>
  <si>
    <t>Gray, Rob; et al</t>
  </si>
  <si>
    <t>Ironic and Reinvestment Effects in Baseball Pitching: How Information About an Opponent Can Influence Performance Under Pressure</t>
  </si>
  <si>
    <t>@Huysmans2017</t>
  </si>
  <si>
    <t>Huysmans, Zenzi and Damien Clement</t>
  </si>
  <si>
    <t>A Preliminary Exploration of the Application of Self-Compassion Within the Context of Sport Injury</t>
  </si>
  <si>
    <t>@Kay2017</t>
  </si>
  <si>
    <t>Kay, Sophie A. and Lisa R. Grimm</t>
  </si>
  <si>
    <t>Regulatory Fit Improves Fitness for People With Low Exercise Experience</t>
  </si>
  <si>
    <t>@Krinski2017</t>
  </si>
  <si>
    <t>Krinksi, Kleverton; et al</t>
  </si>
  <si>
    <t>Let’s Walk Outdoors! Self-Paced Walking Outdoors Improves Future Intention to Exercise in Women With Obesity</t>
  </si>
  <si>
    <t>@Lebeau2016</t>
  </si>
  <si>
    <t>Lebeau, Jean-Charles; et al</t>
  </si>
  <si>
    <t>Quiet Eye and Performance in Sport: A Meta-Analysis</t>
  </si>
  <si>
    <t>@Matosic2016</t>
  </si>
  <si>
    <t>Matosic, Doris; et al</t>
  </si>
  <si>
    <t>Linking Narcissism, Motivation, and Doping Attitudes in Sport: A Multilevel Investigation Involving Coaches and Athletes</t>
  </si>
  <si>
    <t>@McDavid2017</t>
  </si>
  <si>
    <t>McDavid, Lindley; et al</t>
  </si>
  <si>
    <t>A Test of Basic Psychological Needs Theory in a Physical-Activity-Based Program for Underserved Youth</t>
  </si>
  <si>
    <t>@Paoli2017</t>
  </si>
  <si>
    <t>Paoli, Anthony G. Delli; et al</t>
  </si>
  <si>
    <t>Does Walking Mitigate Affective and Cognitive Responses to Social Exclusion?</t>
  </si>
  <si>
    <t>@Riciputi2016</t>
  </si>
  <si>
    <t>Riciputi, Shaina; et al</t>
  </si>
  <si>
    <t>Participant Perceptions of Character Concepts in  a Physical Activity–Based Positive  Youth Development Program</t>
  </si>
  <si>
    <t>@Sparks2017</t>
  </si>
  <si>
    <t>Sparks, Cassandra; et al</t>
  </si>
  <si>
    <t>An Intervention to Improve Teachers’ Interpersonally Involving Instructional Practices in High School Physical Education: Implications for Student Relatedness Support and In-Class Experiences</t>
  </si>
  <si>
    <t>@Stenling2016</t>
  </si>
  <si>
    <t>Stenling, Andreas and Susanne Tafvelin</t>
  </si>
  <si>
    <t>Transfer of Training After an Organizational Intervention in Swedish Sports Clubs:  A Self-Determination Theory Perspective</t>
  </si>
  <si>
    <t>@Sun2016</t>
  </si>
  <si>
    <t>Sun, Guoxiao; et al</t>
  </si>
  <si>
    <t>The Quiet Eye Provides Preplanning and Online Control Support for Interceptive Task Performance</t>
  </si>
  <si>
    <t>@Tamminen2016</t>
  </si>
  <si>
    <t>Tamminen; Katherine A.; et al</t>
  </si>
  <si>
    <t>Interpersonal Emotion Regulation Among Adolescent Athletes: A Bayesian Multilevel Model Predicting Sport Enjoyment and Commitment</t>
  </si>
  <si>
    <t>@VanBavel2017</t>
  </si>
  <si>
    <t>Van Bavel, Rene; et al</t>
  </si>
  <si>
    <t>Tracing How Normative Messages May Influence Physical Activity Intention</t>
  </si>
  <si>
    <t>@Wang2016b</t>
  </si>
  <si>
    <t>Wang, John C. K.; et al</t>
  </si>
  <si>
    <t>Students’ Motivational Profiles in the Physical Education Context</t>
  </si>
  <si>
    <t>@Zestcott2016</t>
  </si>
  <si>
    <t>Zestcott, Colin A.; et al</t>
  </si>
  <si>
    <t>He Dies, He Scores: Evidence That Reminders of Death Motivate Improved Performance in Basketball</t>
  </si>
  <si>
    <t>@Brown2011</t>
  </si>
  <si>
    <t>Sociology of Sport Journal</t>
  </si>
  <si>
    <t>Brown, et al.</t>
  </si>
  <si>
    <t>High School Students? Attitudes Toward
Providing Girls Opportunities to
Participate in Sport</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</si>
  <si>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</si>
  <si>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</si>
  <si>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</si>
  <si>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</si>
  <si>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</si>
  <si>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</si>
  <si>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</si>
  <si>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</si>
  <si>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</si>
  <si>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</si>
  <si>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</si>
  <si>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</si>
  <si>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</si>
  <si>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</si>
  <si>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</si>
  <si>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</si>
  <si>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</si>
  <si>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</si>
  <si>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</si>
  <si>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</si>
  <si>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</si>
  <si>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</si>
  <si>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</si>
  <si>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</si>
  <si>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</si>
  <si>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</si>
  <si>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</si>
  <si>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</si>
  <si>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</si>
  <si>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</si>
  <si>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</si>
  <si>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</si>
  <si>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</si>
  <si>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</si>
  <si>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</si>
  <si>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</si>
  <si>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</si>
  <si>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</si>
  <si>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</si>
  <si>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</si>
  <si>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</si>
  <si>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</si>
  <si>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</si>
  <si>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</si>
  <si>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</si>
  <si>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</si>
  <si>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</si>
  <si>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</si>
  <si>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</si>
  <si>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</si>
  <si>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</si>
  <si>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</si>
  <si>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</si>
  <si>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</si>
  <si>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</si>
  <si>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</si>
  <si>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</si>
  <si>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</si>
  <si>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</si>
  <si>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</si>
  <si>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</si>
  <si>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</si>
  <si>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</si>
  <si>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</si>
  <si>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@Ward2008</t>
  </si>
  <si>
    <t>Ward, et al.</t>
  </si>
  <si>
    <t>Athletic Expenditures and the Academic
Mission of American Schools:
A Group-Level Analysis</t>
  </si>
  <si>
    <t>@White2012</t>
  </si>
  <si>
    <t>White, et al.</t>
  </si>
  <si>
    <t>Socioeconomic Status and Sport
Participation at Different Developmental
Stages During Childhood and Youth:
Multivariate Analyses Using Canadian
National Survey Data</t>
  </si>
  <si>
    <t>Cohen, Diana T. and Maylon Turner Hanold</t>
  </si>
  <si>
    <t>Finish Lines, Not Finish Times: Making Meaning  of the “Marathon Maniacs”</t>
  </si>
  <si>
    <t>@Cooper2017</t>
  </si>
  <si>
    <t>Cooper, Joseph N.; et al</t>
  </si>
  <si>
    <t>Not So Black and White: A Multi-Divisional Exploratory Analysis of Male Student-Athletes’ Experiences at National Collegiate Athletic Association (NCAA) Institutions</t>
  </si>
  <si>
    <t>@Darby2017</t>
  </si>
  <si>
    <t>Van der Meij, Darby, Liston</t>
  </si>
  <si>
    <t>“The Downfall of a Man is Not the End of His Life”: Navigating Involuntary Immobility in Ghanaian Football</t>
  </si>
  <si>
    <t>@Dzikus2017</t>
  </si>
  <si>
    <t>Dzikus, Lars; et al</t>
  </si>
  <si>
    <t>“What it Means to be a ‘Lady’”:  Defending the “Lady Vols” Nickname and Logo</t>
  </si>
  <si>
    <t>@Fry2017</t>
  </si>
  <si>
    <t>Fry, John and Daniel Bloyce</t>
  </si>
  <si>
    <t>‘Life in the Travelling Circus’: A Study of Loneliness, Work Stress, and Money Issues in Touring Professional Golf</t>
  </si>
  <si>
    <t>@Hayton2017</t>
  </si>
  <si>
    <t>Hayton, John W.</t>
  </si>
  <si>
    <t>“They Need to Learn to Take It on the Chin”: Exploring the Emotional Labour of Student Volunteers in a Sports-Based Outreach Project in the North East of England</t>
  </si>
  <si>
    <t>@Lawrence2016</t>
  </si>
  <si>
    <t>Lawrence, Suzanne M.; et al</t>
  </si>
  <si>
    <t>What Is This “White” in the White Male Student-Athlete?: White Students’ Perceptions of Academic and Athletic Success on Campus</t>
  </si>
  <si>
    <t>@Liechty2016</t>
  </si>
  <si>
    <t>Liechty, Toni; et al</t>
  </si>
  <si>
    <t>Embodied Experiences of Empowerment  Among Female Tackle Football Players</t>
  </si>
  <si>
    <t>@Love2017</t>
  </si>
  <si>
    <t>Love, Adam; et al</t>
  </si>
  <si>
    <t>Excessive Celebration? The Racialization  of Recruiting Commitments on College Football  Internet Message Boards</t>
  </si>
  <si>
    <t>@Lund2017</t>
  </si>
  <si>
    <t>Lund, Stefan and Tor Soderstrom</t>
  </si>
  <si>
    <t>To See or Not to See: Talent Identification  in the Swedish Football Association</t>
  </si>
  <si>
    <t>@Macarthur2017</t>
  </si>
  <si>
    <t>MacArthur, Paul J.; et al</t>
  </si>
  <si>
    <t>The Thin Line Between Masculinity and Skate:Primetime Narratives of Male Figure Skaters on the CBC and NBC 2014 Winter Olympic Broadcasts</t>
  </si>
  <si>
    <t>@Musto2016</t>
  </si>
  <si>
    <t>Musto, Michela and P.J. McGann</t>
  </si>
  <si>
    <t>Strike a Pose! The Femininity Effect in Collegiate Women’s Sport</t>
  </si>
  <si>
    <t>@Nakamura2016</t>
  </si>
  <si>
    <t>Nakamura, Yuka</t>
  </si>
  <si>
    <t>Rethinking Identity Politics: The Multiple Attachments of an ‘Exclusive’ Sport Organization</t>
  </si>
  <si>
    <t>@Nieri2016</t>
  </si>
  <si>
    <t>Nieri, Tanya; et al</t>
  </si>
  <si>
    <t>All About Having Fun:Women’s Experience of Zumba Fitness</t>
  </si>
  <si>
    <t>@Rankin-Wright2016</t>
  </si>
  <si>
    <t>Rankin-Wright, Alexandra J.; et al</t>
  </si>
  <si>
    <t>Off-Colour Landscape: Framing Race Equality  in Sport Coaching</t>
  </si>
  <si>
    <t>@Renfrow2016</t>
  </si>
  <si>
    <t>Renfrow, Daniel G.; et al</t>
  </si>
  <si>
    <t>(Re)Defining the Situation When Football Fans Rush the Field</t>
  </si>
  <si>
    <t>@Safai2016</t>
  </si>
  <si>
    <t>Safai, Parissa; et al</t>
  </si>
  <si>
    <t>The Absence of Resistance Training? Exploring  the Politics of Health in High Performance Youth Triathlon</t>
  </si>
  <si>
    <t>@Sanchez2016</t>
  </si>
  <si>
    <t>Sanchez, Laura</t>
  </si>
  <si>
    <t>‘Every Time They Ride, I Pray:’ Parents’ Management  of Daughters’ Horseback Riding Risks</t>
  </si>
  <si>
    <t>@Sanderson2015</t>
  </si>
  <si>
    <t>Sanderson, Jimmy and Kelly Gramlich</t>
  </si>
  <si>
    <t>“You Go Girl!”: Twitter and Conversations About Sport Culture and Gender</t>
  </si>
  <si>
    <t>@Sandvik2017</t>
  </si>
  <si>
    <t>Sandvik, Morten Renslo; et al</t>
  </si>
  <si>
    <t>Talking Doping: A Frame Analysis of Communication About  Doping Among Talented, Young, Norwegian Road Cyclists</t>
  </si>
  <si>
    <t>@Scherer2016</t>
  </si>
  <si>
    <t>Scherer, Jay; et al</t>
  </si>
  <si>
    <t>The Uses of an Inner-City Sport-for-Development Program: Dispatches From the (Real) Creative Class</t>
  </si>
  <si>
    <t>@Sirna2016</t>
  </si>
  <si>
    <t>Sirna, Karen M.</t>
  </si>
  <si>
    <t>Road Cycling Over Forty: Fitness, Friends, and Fondos</t>
  </si>
  <si>
    <t>@Szto2016</t>
  </si>
  <si>
    <t>Szto, Courtney</t>
  </si>
  <si>
    <t>#LOL at Multiculturalism: Reactions to Hockey Nightin Canada Punjabi From the Twitterverse</t>
  </si>
  <si>
    <t>@Tajrobehkar2016</t>
  </si>
  <si>
    <t>Tajrobehkar, Bahar</t>
  </si>
  <si>
    <t>Flirting With the Judges: Bikini Fitness Competitors’ Negotiations of Femininity in Bodybuilding Competitions</t>
  </si>
  <si>
    <t>@Wood2016</t>
  </si>
  <si>
    <t>Wood, Zacharias C. and Alex C. Garn</t>
  </si>
  <si>
    <t>Leveling the Playing Field? Perspectivesand Observations of Coed IntramuralFlag Football Modifications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</si>
</sst>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TimesNewRomanPSMT"/>
      <family val="2"/>
    </font>
    <font>
      <sz val="12"/>
      <color theme="1"/>
      <name val="TimesNewRomanPSMT"/>
      <family val="2"/>
    </font>
  </fonts>
  <fills count="3">
    <fill>
      <patternFill patternType="none"/>
    </fill>
    <fill>
      <patternFill patternType="gray125"/>
    </fill>
    <fill>
      <patternFill patternType="solid">
        <fgColor theme="4" tint="0.79998168889431442"/>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
    <xf numFmtId="0" fontId="0" fillId="0" borderId="0" xfId="0"/>
    <xf numFmtId="0" fontId="0" fillId="0" borderId="0" xfId="0" applyFill="1" applyAlignment="1"/>
    <xf numFmtId="0" fontId="0" fillId="0" borderId="0" xfId="0" applyFont="1" applyFill="1" applyAlignment="1"/>
    <xf numFmtId="0" fontId="0" fillId="0" borderId="0" xfId="0" quotePrefix="1" applyFill="1" applyAlignment="1"/>
    <xf numFmtId="0" fontId="1" fillId="0" borderId="0" xfId="1" applyFill="1" applyAlignment="1"/>
    <xf numFmtId="0" fontId="0" fillId="0" borderId="0" xfId="0" applyFill="1" applyAlignment="1">
      <alignment wrapText="1"/>
    </xf>
    <xf numFmtId="0" fontId="0" fillId="0" borderId="0" xfId="0" applyFill="1"/>
  </cellXfs>
  <cellStyles count="2">
    <cellStyle name="20% - Accent1" xfId="1" builtinId="30"/>
    <cellStyle name="Normal" xfId="0" builtinId="0"/>
  </cellStyles>
  <dxfs count="5">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FBFF-0135-A241-8255-0B9E79D01E41}">
  <sheetPr filterMode="1"/>
  <dimension ref="A1:G2236"/>
  <sheetViews>
    <sheetView tabSelected="1" workbookViewId="0">
      <selection activeCell="A131" sqref="A131"/>
    </sheetView>
  </sheetViews>
  <sheetFormatPr baseColWidth="10" defaultRowHeight="16"/>
  <cols>
    <col min="1" max="1" width="33" style="1" customWidth="1"/>
    <col min="2" max="2" width="7.6640625" style="1" customWidth="1"/>
    <col min="3" max="3" width="8.5" style="1" customWidth="1"/>
    <col min="4" max="4" width="8.83203125" style="1" customWidth="1"/>
    <col min="5" max="5" width="23.83203125" style="1" customWidth="1"/>
    <col min="6" max="6" width="17.6640625" style="1" customWidth="1"/>
    <col min="7" max="7" width="74.83203125" style="1" customWidth="1"/>
    <col min="8" max="16384" width="10.83203125" style="6"/>
  </cols>
  <sheetData>
    <row r="1" spans="1:7">
      <c r="A1" s="1" t="s">
        <v>0</v>
      </c>
      <c r="B1" s="1" t="s">
        <v>1</v>
      </c>
      <c r="C1" s="1" t="s">
        <v>2</v>
      </c>
      <c r="D1" s="1" t="s">
        <v>3</v>
      </c>
      <c r="E1" s="1" t="s">
        <v>4</v>
      </c>
      <c r="F1" s="1" t="s">
        <v>5</v>
      </c>
      <c r="G1" s="1" t="s">
        <v>6</v>
      </c>
    </row>
    <row r="2" spans="1:7" hidden="1">
      <c r="A2" s="1" t="s">
        <v>7</v>
      </c>
      <c r="B2" s="1">
        <v>2012</v>
      </c>
      <c r="C2" s="1">
        <v>2012</v>
      </c>
      <c r="D2" s="1" t="s">
        <v>8</v>
      </c>
      <c r="E2" s="1" t="s">
        <v>9</v>
      </c>
      <c r="F2" s="1" t="s">
        <v>10</v>
      </c>
      <c r="G2" s="1" t="s">
        <v>11</v>
      </c>
    </row>
    <row r="3" spans="1:7" hidden="1">
      <c r="A3" s="1" t="s">
        <v>12</v>
      </c>
      <c r="B3" s="1">
        <v>2012</v>
      </c>
      <c r="C3" s="1">
        <v>2012</v>
      </c>
      <c r="D3" s="1" t="s">
        <v>8</v>
      </c>
      <c r="E3" s="1" t="s">
        <v>9</v>
      </c>
      <c r="F3" s="1" t="s">
        <v>13</v>
      </c>
      <c r="G3" s="1" t="s">
        <v>14</v>
      </c>
    </row>
    <row r="4" spans="1:7" hidden="1">
      <c r="A4" s="1" t="s">
        <v>15</v>
      </c>
      <c r="B4" s="1">
        <v>2012</v>
      </c>
      <c r="C4" s="1">
        <v>2012</v>
      </c>
      <c r="D4" s="1" t="s">
        <v>8</v>
      </c>
      <c r="E4" s="1" t="s">
        <v>9</v>
      </c>
      <c r="F4" s="1" t="s">
        <v>16</v>
      </c>
      <c r="G4" s="1" t="s">
        <v>17</v>
      </c>
    </row>
    <row r="5" spans="1:7" hidden="1">
      <c r="A5" s="1" t="s">
        <v>18</v>
      </c>
      <c r="B5" s="1">
        <v>2012</v>
      </c>
      <c r="C5" s="1">
        <v>2012</v>
      </c>
      <c r="D5" s="1" t="s">
        <v>8</v>
      </c>
      <c r="E5" s="1" t="s">
        <v>9</v>
      </c>
      <c r="F5" s="1" t="s">
        <v>19</v>
      </c>
      <c r="G5" s="1" t="s">
        <v>20</v>
      </c>
    </row>
    <row r="6" spans="1:7" hidden="1">
      <c r="A6" s="1" t="s">
        <v>21</v>
      </c>
      <c r="B6" s="1">
        <v>2012</v>
      </c>
      <c r="C6" s="1">
        <v>2012</v>
      </c>
      <c r="D6" s="1" t="s">
        <v>8</v>
      </c>
      <c r="E6" s="1" t="s">
        <v>9</v>
      </c>
      <c r="F6" s="1" t="s">
        <v>22</v>
      </c>
      <c r="G6" s="1" t="s">
        <v>23</v>
      </c>
    </row>
    <row r="7" spans="1:7" hidden="1">
      <c r="A7" s="1" t="s">
        <v>24</v>
      </c>
      <c r="B7" s="1">
        <v>2012</v>
      </c>
      <c r="C7" s="1">
        <v>2012</v>
      </c>
      <c r="D7" s="1" t="s">
        <v>8</v>
      </c>
      <c r="E7" s="1" t="s">
        <v>9</v>
      </c>
      <c r="F7" s="1" t="s">
        <v>25</v>
      </c>
      <c r="G7" s="1" t="s">
        <v>26</v>
      </c>
    </row>
    <row r="8" spans="1:7" hidden="1">
      <c r="A8" s="1" t="s">
        <v>27</v>
      </c>
      <c r="B8" s="1">
        <v>2012</v>
      </c>
      <c r="C8" s="1">
        <v>2012</v>
      </c>
      <c r="D8" s="1" t="s">
        <v>8</v>
      </c>
      <c r="E8" s="1" t="s">
        <v>9</v>
      </c>
      <c r="F8" s="1" t="s">
        <v>28</v>
      </c>
      <c r="G8" s="1" t="s">
        <v>29</v>
      </c>
    </row>
    <row r="9" spans="1:7" hidden="1">
      <c r="A9" s="1" t="s">
        <v>30</v>
      </c>
      <c r="B9" s="1">
        <v>2012</v>
      </c>
      <c r="C9" s="1">
        <v>2012</v>
      </c>
      <c r="D9" s="1" t="s">
        <v>8</v>
      </c>
      <c r="E9" s="1" t="s">
        <v>9</v>
      </c>
      <c r="F9" s="1" t="s">
        <v>31</v>
      </c>
      <c r="G9" s="1" t="s">
        <v>32</v>
      </c>
    </row>
    <row r="10" spans="1:7" hidden="1">
      <c r="A10" s="1" t="s">
        <v>33</v>
      </c>
      <c r="B10" s="1">
        <v>2012</v>
      </c>
      <c r="C10" s="1">
        <v>2012</v>
      </c>
      <c r="D10" s="1" t="s">
        <v>8</v>
      </c>
      <c r="E10" s="1" t="s">
        <v>9</v>
      </c>
      <c r="F10" s="1" t="s">
        <v>34</v>
      </c>
      <c r="G10" s="1" t="s">
        <v>35</v>
      </c>
    </row>
    <row r="11" spans="1:7" hidden="1">
      <c r="A11" s="1" t="s">
        <v>36</v>
      </c>
      <c r="B11" s="1">
        <v>2012</v>
      </c>
      <c r="C11" s="1">
        <v>2012</v>
      </c>
      <c r="D11" s="1" t="s">
        <v>8</v>
      </c>
      <c r="E11" s="1" t="s">
        <v>9</v>
      </c>
      <c r="F11" s="1" t="s">
        <v>37</v>
      </c>
      <c r="G11" s="1" t="s">
        <v>38</v>
      </c>
    </row>
    <row r="12" spans="1:7" hidden="1">
      <c r="A12" s="1" t="s">
        <v>39</v>
      </c>
      <c r="B12" s="1">
        <v>2012</v>
      </c>
      <c r="C12" s="1">
        <v>2012</v>
      </c>
      <c r="D12" s="1" t="s">
        <v>8</v>
      </c>
      <c r="E12" s="1" t="s">
        <v>9</v>
      </c>
      <c r="F12" s="1" t="s">
        <v>40</v>
      </c>
      <c r="G12" s="1" t="s">
        <v>41</v>
      </c>
    </row>
    <row r="13" spans="1:7" hidden="1">
      <c r="A13" s="1" t="s">
        <v>42</v>
      </c>
      <c r="B13" s="1">
        <v>2012</v>
      </c>
      <c r="C13" s="1">
        <v>2012</v>
      </c>
      <c r="D13" s="1" t="s">
        <v>8</v>
      </c>
      <c r="E13" s="1" t="s">
        <v>9</v>
      </c>
      <c r="F13" s="1" t="s">
        <v>43</v>
      </c>
      <c r="G13" s="1" t="s">
        <v>44</v>
      </c>
    </row>
    <row r="14" spans="1:7" hidden="1">
      <c r="A14" s="1" t="s">
        <v>45</v>
      </c>
      <c r="B14" s="1">
        <v>2012</v>
      </c>
      <c r="C14" s="1">
        <v>2012</v>
      </c>
      <c r="D14" s="1" t="s">
        <v>8</v>
      </c>
      <c r="E14" s="1" t="s">
        <v>9</v>
      </c>
      <c r="F14" s="1" t="s">
        <v>46</v>
      </c>
      <c r="G14" s="1" t="s">
        <v>47</v>
      </c>
    </row>
    <row r="15" spans="1:7" hidden="1">
      <c r="A15" s="1" t="s">
        <v>48</v>
      </c>
      <c r="B15" s="1">
        <v>2012</v>
      </c>
      <c r="C15" s="1">
        <v>2012</v>
      </c>
      <c r="D15" s="1" t="s">
        <v>8</v>
      </c>
      <c r="E15" s="1" t="s">
        <v>9</v>
      </c>
      <c r="F15" s="1" t="s">
        <v>49</v>
      </c>
      <c r="G15" s="1" t="s">
        <v>50</v>
      </c>
    </row>
    <row r="16" spans="1:7" hidden="1">
      <c r="A16" s="1" t="s">
        <v>51</v>
      </c>
      <c r="B16" s="1">
        <v>2012</v>
      </c>
      <c r="C16" s="1">
        <v>2012</v>
      </c>
      <c r="D16" s="1" t="s">
        <v>8</v>
      </c>
      <c r="E16" s="1" t="s">
        <v>9</v>
      </c>
      <c r="F16" s="1" t="s">
        <v>52</v>
      </c>
      <c r="G16" s="1" t="s">
        <v>53</v>
      </c>
    </row>
    <row r="17" spans="1:7" hidden="1">
      <c r="A17" s="1" t="s">
        <v>54</v>
      </c>
      <c r="B17" s="1">
        <v>2012</v>
      </c>
      <c r="C17" s="1">
        <v>2012</v>
      </c>
      <c r="D17" s="1" t="s">
        <v>8</v>
      </c>
      <c r="E17" s="1" t="s">
        <v>9</v>
      </c>
      <c r="F17" s="1" t="s">
        <v>55</v>
      </c>
      <c r="G17" s="1" t="s">
        <v>56</v>
      </c>
    </row>
    <row r="18" spans="1:7" hidden="1">
      <c r="A18" s="1" t="s">
        <v>57</v>
      </c>
      <c r="B18" s="1">
        <v>2012</v>
      </c>
      <c r="C18" s="1">
        <v>2012</v>
      </c>
      <c r="D18" s="1" t="s">
        <v>8</v>
      </c>
      <c r="E18" s="1" t="s">
        <v>9</v>
      </c>
      <c r="F18" s="1" t="s">
        <v>58</v>
      </c>
      <c r="G18" s="1" t="s">
        <v>59</v>
      </c>
    </row>
    <row r="19" spans="1:7" hidden="1">
      <c r="A19" s="1" t="s">
        <v>60</v>
      </c>
      <c r="B19" s="1">
        <v>2012</v>
      </c>
      <c r="C19" s="1">
        <v>2012</v>
      </c>
      <c r="D19" s="1" t="s">
        <v>8</v>
      </c>
      <c r="E19" s="1" t="s">
        <v>9</v>
      </c>
      <c r="F19" s="1" t="s">
        <v>61</v>
      </c>
      <c r="G19" s="1" t="s">
        <v>62</v>
      </c>
    </row>
    <row r="20" spans="1:7" hidden="1">
      <c r="A20" s="1" t="s">
        <v>63</v>
      </c>
      <c r="B20" s="1">
        <v>2012</v>
      </c>
      <c r="C20" s="1">
        <v>2012</v>
      </c>
      <c r="D20" s="1" t="s">
        <v>8</v>
      </c>
      <c r="E20" s="1" t="s">
        <v>9</v>
      </c>
      <c r="F20" s="1" t="s">
        <v>64</v>
      </c>
      <c r="G20" s="1" t="s">
        <v>65</v>
      </c>
    </row>
    <row r="21" spans="1:7" hidden="1">
      <c r="A21" s="1" t="s">
        <v>66</v>
      </c>
      <c r="B21" s="1">
        <v>2012</v>
      </c>
      <c r="C21" s="1">
        <v>2012</v>
      </c>
      <c r="D21" s="1" t="s">
        <v>8</v>
      </c>
      <c r="E21" s="1" t="s">
        <v>9</v>
      </c>
      <c r="F21" s="1" t="s">
        <v>67</v>
      </c>
      <c r="G21" s="1" t="s">
        <v>68</v>
      </c>
    </row>
    <row r="22" spans="1:7" hidden="1">
      <c r="A22" s="1" t="s">
        <v>69</v>
      </c>
      <c r="B22" s="1">
        <v>2012</v>
      </c>
      <c r="C22" s="1">
        <v>2012</v>
      </c>
      <c r="D22" s="1" t="s">
        <v>8</v>
      </c>
      <c r="E22" s="1" t="s">
        <v>9</v>
      </c>
      <c r="F22" s="1" t="s">
        <v>70</v>
      </c>
      <c r="G22" s="1" t="s">
        <v>71</v>
      </c>
    </row>
    <row r="23" spans="1:7" hidden="1">
      <c r="A23" s="1" t="s">
        <v>72</v>
      </c>
      <c r="B23" s="1">
        <v>2012</v>
      </c>
      <c r="C23" s="1">
        <v>2012</v>
      </c>
      <c r="D23" s="1" t="s">
        <v>8</v>
      </c>
      <c r="E23" s="1" t="s">
        <v>9</v>
      </c>
      <c r="F23" s="1" t="s">
        <v>73</v>
      </c>
      <c r="G23" s="1" t="s">
        <v>74</v>
      </c>
    </row>
    <row r="24" spans="1:7" hidden="1">
      <c r="A24" s="1" t="s">
        <v>75</v>
      </c>
      <c r="B24" s="1">
        <v>2012</v>
      </c>
      <c r="C24" s="1">
        <v>2012</v>
      </c>
      <c r="D24" s="1" t="s">
        <v>8</v>
      </c>
      <c r="E24" s="1" t="s">
        <v>9</v>
      </c>
      <c r="F24" s="1" t="s">
        <v>76</v>
      </c>
      <c r="G24" s="1" t="s">
        <v>77</v>
      </c>
    </row>
    <row r="25" spans="1:7" hidden="1">
      <c r="A25" s="1" t="s">
        <v>78</v>
      </c>
      <c r="B25" s="1">
        <v>2012</v>
      </c>
      <c r="C25" s="1">
        <v>2012</v>
      </c>
      <c r="D25" s="1" t="s">
        <v>8</v>
      </c>
      <c r="E25" s="1" t="s">
        <v>9</v>
      </c>
      <c r="F25" s="1" t="s">
        <v>79</v>
      </c>
      <c r="G25" s="1" t="s">
        <v>80</v>
      </c>
    </row>
    <row r="26" spans="1:7" hidden="1">
      <c r="A26" s="1" t="s">
        <v>81</v>
      </c>
      <c r="B26" s="1">
        <v>2012</v>
      </c>
      <c r="C26" s="1">
        <v>2012</v>
      </c>
      <c r="D26" s="1" t="s">
        <v>8</v>
      </c>
      <c r="E26" s="1" t="s">
        <v>9</v>
      </c>
      <c r="F26" s="1" t="s">
        <v>82</v>
      </c>
      <c r="G26" s="1" t="s">
        <v>83</v>
      </c>
    </row>
    <row r="27" spans="1:7" hidden="1">
      <c r="A27" s="1" t="s">
        <v>84</v>
      </c>
      <c r="B27" s="1">
        <v>2017</v>
      </c>
      <c r="C27" s="1">
        <v>2017</v>
      </c>
      <c r="D27" s="1" t="s">
        <v>8</v>
      </c>
      <c r="E27" s="1" t="s">
        <v>9</v>
      </c>
      <c r="F27" s="1" t="s">
        <v>85</v>
      </c>
      <c r="G27" s="1" t="s">
        <v>86</v>
      </c>
    </row>
    <row r="28" spans="1:7" hidden="1">
      <c r="A28" s="1" t="s">
        <v>87</v>
      </c>
      <c r="B28" s="1">
        <v>2017</v>
      </c>
      <c r="C28" s="1">
        <v>2017</v>
      </c>
      <c r="D28" s="1" t="s">
        <v>8</v>
      </c>
      <c r="E28" s="1" t="s">
        <v>9</v>
      </c>
      <c r="F28" s="1" t="s">
        <v>88</v>
      </c>
      <c r="G28" s="1" t="s">
        <v>89</v>
      </c>
    </row>
    <row r="29" spans="1:7" hidden="1">
      <c r="A29" s="1" t="s">
        <v>90</v>
      </c>
      <c r="B29" s="1">
        <v>2017</v>
      </c>
      <c r="C29" s="1">
        <v>2017</v>
      </c>
      <c r="D29" s="1" t="s">
        <v>8</v>
      </c>
      <c r="E29" s="1" t="s">
        <v>9</v>
      </c>
      <c r="F29" s="1" t="s">
        <v>91</v>
      </c>
      <c r="G29" s="1" t="s">
        <v>92</v>
      </c>
    </row>
    <row r="30" spans="1:7" hidden="1">
      <c r="A30" s="1" t="s">
        <v>93</v>
      </c>
      <c r="B30" s="1">
        <v>2017</v>
      </c>
      <c r="C30" s="1">
        <v>2017</v>
      </c>
      <c r="D30" s="1" t="s">
        <v>8</v>
      </c>
      <c r="E30" s="1" t="s">
        <v>9</v>
      </c>
      <c r="F30" s="1" t="s">
        <v>94</v>
      </c>
      <c r="G30" s="1" t="s">
        <v>95</v>
      </c>
    </row>
    <row r="31" spans="1:7" hidden="1">
      <c r="A31" s="1" t="s">
        <v>96</v>
      </c>
      <c r="B31" s="1">
        <v>2017</v>
      </c>
      <c r="C31" s="1">
        <v>2017</v>
      </c>
      <c r="D31" s="1" t="s">
        <v>8</v>
      </c>
      <c r="E31" s="1" t="s">
        <v>9</v>
      </c>
      <c r="F31" s="1" t="s">
        <v>97</v>
      </c>
      <c r="G31" s="1" t="s">
        <v>98</v>
      </c>
    </row>
    <row r="32" spans="1:7" hidden="1">
      <c r="A32" s="1" t="s">
        <v>99</v>
      </c>
      <c r="B32" s="1">
        <v>2017</v>
      </c>
      <c r="C32" s="1">
        <v>2017</v>
      </c>
      <c r="D32" s="1" t="s">
        <v>8</v>
      </c>
      <c r="E32" s="1" t="s">
        <v>9</v>
      </c>
      <c r="F32" s="1" t="s">
        <v>100</v>
      </c>
      <c r="G32" s="1" t="s">
        <v>101</v>
      </c>
    </row>
    <row r="33" spans="1:7" hidden="1">
      <c r="A33" s="1" t="s">
        <v>102</v>
      </c>
      <c r="B33" s="1">
        <v>2017</v>
      </c>
      <c r="C33" s="1">
        <v>2017</v>
      </c>
      <c r="D33" s="1" t="s">
        <v>8</v>
      </c>
      <c r="E33" s="1" t="s">
        <v>9</v>
      </c>
      <c r="F33" s="1" t="s">
        <v>103</v>
      </c>
      <c r="G33" s="1" t="s">
        <v>104</v>
      </c>
    </row>
    <row r="34" spans="1:7" hidden="1">
      <c r="A34" s="1" t="s">
        <v>105</v>
      </c>
      <c r="B34" s="1">
        <v>2017</v>
      </c>
      <c r="C34" s="1">
        <v>2017</v>
      </c>
      <c r="D34" s="1" t="s">
        <v>8</v>
      </c>
      <c r="E34" s="1" t="s">
        <v>9</v>
      </c>
      <c r="F34" s="1" t="s">
        <v>106</v>
      </c>
      <c r="G34" s="1" t="s">
        <v>107</v>
      </c>
    </row>
    <row r="35" spans="1:7" hidden="1">
      <c r="A35" s="1" t="s">
        <v>108</v>
      </c>
      <c r="B35" s="1">
        <v>2017</v>
      </c>
      <c r="C35" s="1">
        <v>2017</v>
      </c>
      <c r="D35" s="1" t="s">
        <v>8</v>
      </c>
      <c r="E35" s="1" t="s">
        <v>9</v>
      </c>
      <c r="F35" s="1" t="s">
        <v>109</v>
      </c>
      <c r="G35" s="1" t="s">
        <v>110</v>
      </c>
    </row>
    <row r="36" spans="1:7" hidden="1">
      <c r="A36" s="1" t="s">
        <v>111</v>
      </c>
      <c r="B36" s="1">
        <v>2017</v>
      </c>
      <c r="C36" s="1">
        <v>2017</v>
      </c>
      <c r="D36" s="1" t="s">
        <v>8</v>
      </c>
      <c r="E36" s="1" t="s">
        <v>9</v>
      </c>
      <c r="F36" s="1" t="s">
        <v>112</v>
      </c>
      <c r="G36" s="1" t="s">
        <v>113</v>
      </c>
    </row>
    <row r="37" spans="1:7">
      <c r="A37" s="1" t="s">
        <v>1593</v>
      </c>
      <c r="B37" s="1">
        <v>2017</v>
      </c>
      <c r="C37" s="1">
        <v>2017</v>
      </c>
      <c r="D37" s="1" t="s">
        <v>1517</v>
      </c>
      <c r="E37" s="1" t="s">
        <v>1518</v>
      </c>
      <c r="F37" s="1" t="s">
        <v>1594</v>
      </c>
      <c r="G37" s="1" t="s">
        <v>1595</v>
      </c>
    </row>
    <row r="38" spans="1:7" hidden="1">
      <c r="A38" s="1" t="s">
        <v>117</v>
      </c>
      <c r="B38" s="1">
        <v>2017</v>
      </c>
      <c r="C38" s="1">
        <v>2017</v>
      </c>
      <c r="D38" s="1" t="s">
        <v>8</v>
      </c>
      <c r="E38" s="1" t="s">
        <v>9</v>
      </c>
      <c r="F38" s="1" t="s">
        <v>118</v>
      </c>
      <c r="G38" s="1" t="s">
        <v>119</v>
      </c>
    </row>
    <row r="39" spans="1:7" hidden="1">
      <c r="A39" s="1" t="s">
        <v>120</v>
      </c>
      <c r="B39" s="1">
        <v>2017</v>
      </c>
      <c r="C39" s="1">
        <v>2017</v>
      </c>
      <c r="D39" s="1" t="s">
        <v>8</v>
      </c>
      <c r="E39" s="1" t="s">
        <v>9</v>
      </c>
      <c r="F39" s="1" t="s">
        <v>121</v>
      </c>
      <c r="G39" s="1" t="s">
        <v>122</v>
      </c>
    </row>
    <row r="40" spans="1:7" hidden="1">
      <c r="A40" s="1" t="s">
        <v>123</v>
      </c>
      <c r="B40" s="1">
        <v>2017</v>
      </c>
      <c r="C40" s="1">
        <v>2017</v>
      </c>
      <c r="D40" s="1" t="s">
        <v>8</v>
      </c>
      <c r="E40" s="1" t="s">
        <v>9</v>
      </c>
      <c r="F40" s="1" t="s">
        <v>124</v>
      </c>
      <c r="G40" s="1" t="s">
        <v>125</v>
      </c>
    </row>
    <row r="41" spans="1:7" hidden="1">
      <c r="A41" s="1" t="s">
        <v>126</v>
      </c>
      <c r="B41" s="1">
        <v>2017</v>
      </c>
      <c r="C41" s="1">
        <v>2017</v>
      </c>
      <c r="D41" s="1" t="s">
        <v>8</v>
      </c>
      <c r="E41" s="1" t="s">
        <v>9</v>
      </c>
      <c r="F41" s="1" t="s">
        <v>127</v>
      </c>
      <c r="G41" s="1" t="s">
        <v>128</v>
      </c>
    </row>
    <row r="42" spans="1:7" hidden="1">
      <c r="A42" s="1" t="s">
        <v>129</v>
      </c>
      <c r="B42" s="1">
        <v>2017</v>
      </c>
      <c r="C42" s="1">
        <v>2017</v>
      </c>
      <c r="D42" s="1" t="s">
        <v>8</v>
      </c>
      <c r="E42" s="1" t="s">
        <v>9</v>
      </c>
      <c r="F42" s="1" t="s">
        <v>130</v>
      </c>
      <c r="G42" s="1" t="s">
        <v>131</v>
      </c>
    </row>
    <row r="43" spans="1:7" hidden="1">
      <c r="A43" s="1" t="s">
        <v>132</v>
      </c>
      <c r="B43" s="1">
        <v>2017</v>
      </c>
      <c r="C43" s="1">
        <v>2017</v>
      </c>
      <c r="D43" s="1" t="s">
        <v>8</v>
      </c>
      <c r="E43" s="1" t="s">
        <v>9</v>
      </c>
      <c r="F43" s="1" t="s">
        <v>133</v>
      </c>
      <c r="G43" s="1" t="s">
        <v>134</v>
      </c>
    </row>
    <row r="44" spans="1:7" hidden="1">
      <c r="A44" s="1" t="s">
        <v>135</v>
      </c>
      <c r="B44" s="1">
        <v>2017</v>
      </c>
      <c r="C44" s="1">
        <v>2017</v>
      </c>
      <c r="D44" s="1" t="s">
        <v>8</v>
      </c>
      <c r="E44" s="1" t="s">
        <v>9</v>
      </c>
      <c r="F44" s="1" t="s">
        <v>136</v>
      </c>
      <c r="G44" s="1" t="s">
        <v>137</v>
      </c>
    </row>
    <row r="45" spans="1:7" hidden="1">
      <c r="A45" s="1" t="s">
        <v>138</v>
      </c>
      <c r="B45" s="1">
        <v>2017</v>
      </c>
      <c r="C45" s="1">
        <v>2017</v>
      </c>
      <c r="D45" s="1" t="s">
        <v>8</v>
      </c>
      <c r="E45" s="1" t="s">
        <v>9</v>
      </c>
      <c r="F45" s="1" t="s">
        <v>139</v>
      </c>
      <c r="G45" s="1" t="s">
        <v>140</v>
      </c>
    </row>
    <row r="46" spans="1:7" hidden="1">
      <c r="A46" s="1" t="s">
        <v>141</v>
      </c>
      <c r="B46" s="1">
        <v>2017</v>
      </c>
      <c r="C46" s="1">
        <v>2017</v>
      </c>
      <c r="D46" s="1" t="s">
        <v>8</v>
      </c>
      <c r="E46" s="1" t="s">
        <v>9</v>
      </c>
      <c r="F46" s="1" t="s">
        <v>142</v>
      </c>
      <c r="G46" s="1" t="s">
        <v>143</v>
      </c>
    </row>
    <row r="47" spans="1:7" hidden="1">
      <c r="A47" s="1" t="s">
        <v>144</v>
      </c>
      <c r="B47" s="1">
        <v>2017</v>
      </c>
      <c r="C47" s="1">
        <v>2017</v>
      </c>
      <c r="D47" s="1" t="s">
        <v>8</v>
      </c>
      <c r="E47" s="1" t="s">
        <v>9</v>
      </c>
      <c r="F47" s="1" t="s">
        <v>145</v>
      </c>
      <c r="G47" s="1" t="s">
        <v>146</v>
      </c>
    </row>
    <row r="48" spans="1:7" hidden="1">
      <c r="A48" s="1" t="s">
        <v>147</v>
      </c>
      <c r="B48" s="1">
        <v>2017</v>
      </c>
      <c r="C48" s="1">
        <v>2017</v>
      </c>
      <c r="D48" s="1" t="s">
        <v>8</v>
      </c>
      <c r="E48" s="1" t="s">
        <v>9</v>
      </c>
      <c r="F48" s="1" t="s">
        <v>148</v>
      </c>
      <c r="G48" s="1" t="s">
        <v>149</v>
      </c>
    </row>
    <row r="49" spans="1:7" hidden="1">
      <c r="A49" s="1" t="s">
        <v>150</v>
      </c>
      <c r="B49" s="1">
        <v>2017</v>
      </c>
      <c r="C49" s="1">
        <v>2017</v>
      </c>
      <c r="D49" s="1" t="s">
        <v>8</v>
      </c>
      <c r="E49" s="1" t="s">
        <v>9</v>
      </c>
      <c r="F49" s="1" t="s">
        <v>151</v>
      </c>
      <c r="G49" s="1" t="s">
        <v>152</v>
      </c>
    </row>
    <row r="50" spans="1:7" hidden="1">
      <c r="A50" s="1" t="s">
        <v>153</v>
      </c>
      <c r="B50" s="1">
        <v>2017</v>
      </c>
      <c r="C50" s="1">
        <v>2017</v>
      </c>
      <c r="D50" s="1" t="s">
        <v>8</v>
      </c>
      <c r="E50" s="1" t="s">
        <v>9</v>
      </c>
      <c r="F50" s="1" t="s">
        <v>154</v>
      </c>
      <c r="G50" s="1" t="s">
        <v>155</v>
      </c>
    </row>
    <row r="51" spans="1:7">
      <c r="A51" s="1" t="s">
        <v>1593</v>
      </c>
      <c r="B51" s="1">
        <v>2017</v>
      </c>
      <c r="C51" s="1">
        <v>2017</v>
      </c>
      <c r="D51" s="1" t="s">
        <v>2720</v>
      </c>
      <c r="E51" s="1" t="s">
        <v>2721</v>
      </c>
      <c r="F51" s="1" t="s">
        <v>2796</v>
      </c>
      <c r="G51" s="1" t="s">
        <v>2797</v>
      </c>
    </row>
    <row r="52" spans="1:7" hidden="1">
      <c r="A52" s="1" t="s">
        <v>159</v>
      </c>
      <c r="B52" s="1">
        <v>2012</v>
      </c>
      <c r="C52" s="1">
        <v>2012</v>
      </c>
      <c r="D52" s="1" t="s">
        <v>8</v>
      </c>
      <c r="E52" s="1" t="s">
        <v>160</v>
      </c>
      <c r="F52" s="1" t="s">
        <v>161</v>
      </c>
      <c r="G52" s="1" t="s">
        <v>162</v>
      </c>
    </row>
    <row r="53" spans="1:7" hidden="1">
      <c r="A53" s="1" t="s">
        <v>163</v>
      </c>
      <c r="B53" s="1">
        <v>2012</v>
      </c>
      <c r="C53" s="1">
        <v>2012</v>
      </c>
      <c r="D53" s="1" t="s">
        <v>8</v>
      </c>
      <c r="E53" s="1" t="s">
        <v>160</v>
      </c>
      <c r="F53" s="1" t="s">
        <v>164</v>
      </c>
      <c r="G53" s="1" t="s">
        <v>165</v>
      </c>
    </row>
    <row r="54" spans="1:7" hidden="1">
      <c r="A54" s="1" t="s">
        <v>166</v>
      </c>
      <c r="B54" s="1">
        <v>2012</v>
      </c>
      <c r="C54" s="1">
        <v>2012</v>
      </c>
      <c r="D54" s="1" t="s">
        <v>8</v>
      </c>
      <c r="E54" s="1" t="s">
        <v>160</v>
      </c>
      <c r="F54" s="1" t="s">
        <v>167</v>
      </c>
      <c r="G54" s="1" t="s">
        <v>168</v>
      </c>
    </row>
    <row r="55" spans="1:7" hidden="1">
      <c r="A55" s="1" t="s">
        <v>169</v>
      </c>
      <c r="B55" s="1">
        <v>2012</v>
      </c>
      <c r="C55" s="1">
        <v>2012</v>
      </c>
      <c r="D55" s="1" t="s">
        <v>8</v>
      </c>
      <c r="E55" s="1" t="s">
        <v>160</v>
      </c>
      <c r="F55" s="1" t="s">
        <v>170</v>
      </c>
      <c r="G55" s="1" t="s">
        <v>171</v>
      </c>
    </row>
    <row r="56" spans="1:7" hidden="1">
      <c r="A56" s="1" t="s">
        <v>172</v>
      </c>
      <c r="B56" s="1">
        <v>2012</v>
      </c>
      <c r="C56" s="1">
        <v>2012</v>
      </c>
      <c r="D56" s="1" t="s">
        <v>8</v>
      </c>
      <c r="E56" s="1" t="s">
        <v>160</v>
      </c>
      <c r="F56" s="1" t="s">
        <v>173</v>
      </c>
      <c r="G56" s="1" t="s">
        <v>174</v>
      </c>
    </row>
    <row r="57" spans="1:7" hidden="1">
      <c r="A57" s="1" t="s">
        <v>175</v>
      </c>
      <c r="B57" s="1">
        <v>2012</v>
      </c>
      <c r="C57" s="1">
        <v>2012</v>
      </c>
      <c r="D57" s="1" t="s">
        <v>8</v>
      </c>
      <c r="E57" s="1" t="s">
        <v>160</v>
      </c>
      <c r="F57" s="1" t="s">
        <v>176</v>
      </c>
      <c r="G57" s="1" t="s">
        <v>177</v>
      </c>
    </row>
    <row r="58" spans="1:7" hidden="1">
      <c r="A58" s="1" t="s">
        <v>178</v>
      </c>
      <c r="B58" s="1">
        <v>2012</v>
      </c>
      <c r="C58" s="1">
        <v>2012</v>
      </c>
      <c r="D58" s="1" t="s">
        <v>8</v>
      </c>
      <c r="E58" s="1" t="s">
        <v>160</v>
      </c>
      <c r="F58" s="1" t="s">
        <v>179</v>
      </c>
      <c r="G58" s="1" t="s">
        <v>180</v>
      </c>
    </row>
    <row r="59" spans="1:7" hidden="1">
      <c r="A59" s="1" t="s">
        <v>181</v>
      </c>
      <c r="B59" s="1">
        <v>2012</v>
      </c>
      <c r="C59" s="1">
        <v>2012</v>
      </c>
      <c r="D59" s="1" t="s">
        <v>8</v>
      </c>
      <c r="E59" s="1" t="s">
        <v>160</v>
      </c>
      <c r="F59" s="1" t="s">
        <v>182</v>
      </c>
      <c r="G59" s="1" t="s">
        <v>183</v>
      </c>
    </row>
    <row r="60" spans="1:7" hidden="1">
      <c r="A60" s="1" t="s">
        <v>184</v>
      </c>
      <c r="B60" s="1">
        <v>2012</v>
      </c>
      <c r="C60" s="1">
        <v>2012</v>
      </c>
      <c r="D60" s="1" t="s">
        <v>8</v>
      </c>
      <c r="E60" s="1" t="s">
        <v>160</v>
      </c>
      <c r="F60" s="1" t="s">
        <v>185</v>
      </c>
      <c r="G60" s="1" t="s">
        <v>186</v>
      </c>
    </row>
    <row r="61" spans="1:7" hidden="1">
      <c r="A61" s="1" t="s">
        <v>187</v>
      </c>
      <c r="B61" s="1">
        <v>2012</v>
      </c>
      <c r="C61" s="1">
        <v>2012</v>
      </c>
      <c r="D61" s="1" t="s">
        <v>8</v>
      </c>
      <c r="E61" s="1" t="s">
        <v>160</v>
      </c>
      <c r="F61" s="1" t="s">
        <v>188</v>
      </c>
      <c r="G61" s="1" t="s">
        <v>189</v>
      </c>
    </row>
    <row r="62" spans="1:7" hidden="1">
      <c r="A62" s="1" t="s">
        <v>190</v>
      </c>
      <c r="B62" s="1">
        <v>2012</v>
      </c>
      <c r="C62" s="1">
        <v>2012</v>
      </c>
      <c r="D62" s="1" t="s">
        <v>8</v>
      </c>
      <c r="E62" s="1" t="s">
        <v>160</v>
      </c>
      <c r="F62" s="1" t="s">
        <v>191</v>
      </c>
      <c r="G62" s="1" t="s">
        <v>192</v>
      </c>
    </row>
    <row r="63" spans="1:7" hidden="1">
      <c r="A63" s="1" t="s">
        <v>193</v>
      </c>
      <c r="B63" s="1">
        <v>2012</v>
      </c>
      <c r="C63" s="1">
        <v>2012</v>
      </c>
      <c r="D63" s="1" t="s">
        <v>8</v>
      </c>
      <c r="E63" s="1" t="s">
        <v>160</v>
      </c>
      <c r="F63" s="1" t="s">
        <v>194</v>
      </c>
      <c r="G63" s="1" t="s">
        <v>195</v>
      </c>
    </row>
    <row r="64" spans="1:7" hidden="1">
      <c r="A64" s="1" t="s">
        <v>196</v>
      </c>
      <c r="B64" s="1">
        <v>2012</v>
      </c>
      <c r="C64" s="1">
        <v>2012</v>
      </c>
      <c r="D64" s="1" t="s">
        <v>8</v>
      </c>
      <c r="E64" s="1" t="s">
        <v>160</v>
      </c>
      <c r="F64" s="1" t="s">
        <v>197</v>
      </c>
      <c r="G64" s="1" t="s">
        <v>198</v>
      </c>
    </row>
    <row r="65" spans="1:7" hidden="1">
      <c r="A65" s="1" t="s">
        <v>199</v>
      </c>
      <c r="B65" s="1">
        <v>2012</v>
      </c>
      <c r="C65" s="1">
        <v>2012</v>
      </c>
      <c r="D65" s="1" t="s">
        <v>8</v>
      </c>
      <c r="E65" s="1" t="s">
        <v>160</v>
      </c>
      <c r="F65" s="1" t="s">
        <v>200</v>
      </c>
      <c r="G65" s="1" t="s">
        <v>201</v>
      </c>
    </row>
    <row r="66" spans="1:7" hidden="1">
      <c r="A66" s="1" t="s">
        <v>202</v>
      </c>
      <c r="B66" s="1">
        <v>2012</v>
      </c>
      <c r="C66" s="1">
        <v>2012</v>
      </c>
      <c r="D66" s="1" t="s">
        <v>8</v>
      </c>
      <c r="E66" s="1" t="s">
        <v>160</v>
      </c>
      <c r="F66" s="1" t="s">
        <v>203</v>
      </c>
      <c r="G66" s="1" t="s">
        <v>204</v>
      </c>
    </row>
    <row r="67" spans="1:7" hidden="1">
      <c r="A67" s="1" t="s">
        <v>205</v>
      </c>
      <c r="B67" s="1">
        <v>2012</v>
      </c>
      <c r="C67" s="1">
        <v>2012</v>
      </c>
      <c r="D67" s="1" t="s">
        <v>8</v>
      </c>
      <c r="E67" s="1" t="s">
        <v>160</v>
      </c>
      <c r="F67" s="1" t="s">
        <v>206</v>
      </c>
      <c r="G67" s="1" t="s">
        <v>207</v>
      </c>
    </row>
    <row r="68" spans="1:7" hidden="1">
      <c r="A68" s="1" t="s">
        <v>208</v>
      </c>
      <c r="B68" s="1">
        <v>2012</v>
      </c>
      <c r="C68" s="1">
        <v>2012</v>
      </c>
      <c r="D68" s="1" t="s">
        <v>8</v>
      </c>
      <c r="E68" s="1" t="s">
        <v>160</v>
      </c>
      <c r="F68" s="1" t="s">
        <v>209</v>
      </c>
      <c r="G68" s="1" t="s">
        <v>210</v>
      </c>
    </row>
    <row r="69" spans="1:7" hidden="1">
      <c r="A69" s="1" t="s">
        <v>211</v>
      </c>
      <c r="B69" s="1">
        <v>2012</v>
      </c>
      <c r="C69" s="1">
        <v>2012</v>
      </c>
      <c r="D69" s="1" t="s">
        <v>8</v>
      </c>
      <c r="E69" s="1" t="s">
        <v>160</v>
      </c>
      <c r="F69" s="1" t="s">
        <v>212</v>
      </c>
      <c r="G69" s="1" t="s">
        <v>213</v>
      </c>
    </row>
    <row r="70" spans="1:7" hidden="1">
      <c r="A70" s="1" t="s">
        <v>214</v>
      </c>
      <c r="B70" s="1">
        <v>2012</v>
      </c>
      <c r="C70" s="1">
        <v>2012</v>
      </c>
      <c r="D70" s="1" t="s">
        <v>8</v>
      </c>
      <c r="E70" s="1" t="s">
        <v>160</v>
      </c>
      <c r="F70" s="1" t="s">
        <v>215</v>
      </c>
      <c r="G70" s="1" t="s">
        <v>216</v>
      </c>
    </row>
    <row r="71" spans="1:7" hidden="1">
      <c r="A71" s="1" t="s">
        <v>217</v>
      </c>
      <c r="B71" s="1">
        <v>2012</v>
      </c>
      <c r="C71" s="1">
        <v>2012</v>
      </c>
      <c r="D71" s="1" t="s">
        <v>8</v>
      </c>
      <c r="E71" s="1" t="s">
        <v>160</v>
      </c>
      <c r="F71" s="1" t="s">
        <v>218</v>
      </c>
      <c r="G71" s="1" t="s">
        <v>219</v>
      </c>
    </row>
    <row r="72" spans="1:7" hidden="1">
      <c r="A72" s="1" t="s">
        <v>220</v>
      </c>
      <c r="B72" s="1">
        <v>2012</v>
      </c>
      <c r="C72" s="1">
        <v>2012</v>
      </c>
      <c r="D72" s="1" t="s">
        <v>8</v>
      </c>
      <c r="E72" s="1" t="s">
        <v>160</v>
      </c>
      <c r="F72" s="1" t="s">
        <v>221</v>
      </c>
      <c r="G72" s="1" t="s">
        <v>222</v>
      </c>
    </row>
    <row r="73" spans="1:7" hidden="1">
      <c r="A73" s="1" t="s">
        <v>223</v>
      </c>
      <c r="B73" s="1">
        <v>2012</v>
      </c>
      <c r="C73" s="1">
        <v>2012</v>
      </c>
      <c r="D73" s="1" t="s">
        <v>8</v>
      </c>
      <c r="E73" s="1" t="s">
        <v>160</v>
      </c>
      <c r="F73" s="1" t="s">
        <v>224</v>
      </c>
      <c r="G73" s="1" t="s">
        <v>225</v>
      </c>
    </row>
    <row r="74" spans="1:7" hidden="1">
      <c r="A74" s="1" t="s">
        <v>226</v>
      </c>
      <c r="B74" s="1">
        <v>2012</v>
      </c>
      <c r="C74" s="1">
        <v>2012</v>
      </c>
      <c r="D74" s="1" t="s">
        <v>8</v>
      </c>
      <c r="E74" s="1" t="s">
        <v>160</v>
      </c>
      <c r="F74" s="1" t="s">
        <v>227</v>
      </c>
      <c r="G74" s="1" t="s">
        <v>228</v>
      </c>
    </row>
    <row r="75" spans="1:7" hidden="1">
      <c r="A75" s="1" t="s">
        <v>229</v>
      </c>
      <c r="B75" s="1">
        <v>2012</v>
      </c>
      <c r="C75" s="1">
        <v>2012</v>
      </c>
      <c r="D75" s="1" t="s">
        <v>8</v>
      </c>
      <c r="E75" s="1" t="s">
        <v>160</v>
      </c>
      <c r="F75" s="1" t="s">
        <v>230</v>
      </c>
      <c r="G75" s="1" t="s">
        <v>231</v>
      </c>
    </row>
    <row r="76" spans="1:7" hidden="1">
      <c r="A76" s="1" t="s">
        <v>232</v>
      </c>
      <c r="B76" s="1">
        <v>2012</v>
      </c>
      <c r="C76" s="1">
        <v>2012</v>
      </c>
      <c r="D76" s="1" t="s">
        <v>8</v>
      </c>
      <c r="E76" s="1" t="s">
        <v>160</v>
      </c>
      <c r="F76" s="1" t="s">
        <v>233</v>
      </c>
      <c r="G76" s="1" t="s">
        <v>234</v>
      </c>
    </row>
    <row r="77" spans="1:7" hidden="1">
      <c r="A77" s="1" t="s">
        <v>235</v>
      </c>
      <c r="B77" s="1">
        <v>2017</v>
      </c>
      <c r="C77" s="1">
        <v>2017</v>
      </c>
      <c r="D77" s="1" t="s">
        <v>8</v>
      </c>
      <c r="E77" s="1" t="s">
        <v>160</v>
      </c>
      <c r="F77" s="1" t="s">
        <v>236</v>
      </c>
      <c r="G77" s="1" t="s">
        <v>237</v>
      </c>
    </row>
    <row r="78" spans="1:7" hidden="1">
      <c r="A78" s="1" t="s">
        <v>238</v>
      </c>
      <c r="B78" s="1">
        <v>2017</v>
      </c>
      <c r="C78" s="1">
        <v>2017</v>
      </c>
      <c r="D78" s="1" t="s">
        <v>8</v>
      </c>
      <c r="E78" s="1" t="s">
        <v>160</v>
      </c>
      <c r="F78" s="1" t="s">
        <v>239</v>
      </c>
      <c r="G78" s="1" t="s">
        <v>240</v>
      </c>
    </row>
    <row r="79" spans="1:7" hidden="1">
      <c r="A79" s="1" t="s">
        <v>241</v>
      </c>
      <c r="B79" s="1">
        <v>2017</v>
      </c>
      <c r="C79" s="1">
        <v>2017</v>
      </c>
      <c r="D79" s="1" t="s">
        <v>8</v>
      </c>
      <c r="E79" s="1" t="s">
        <v>160</v>
      </c>
      <c r="F79" s="1" t="s">
        <v>242</v>
      </c>
      <c r="G79" s="1" t="s">
        <v>243</v>
      </c>
    </row>
    <row r="80" spans="1:7" hidden="1">
      <c r="A80" s="1" t="s">
        <v>244</v>
      </c>
      <c r="B80" s="1">
        <v>2017</v>
      </c>
      <c r="C80" s="1">
        <v>2017</v>
      </c>
      <c r="D80" s="1" t="s">
        <v>8</v>
      </c>
      <c r="E80" s="1" t="s">
        <v>160</v>
      </c>
      <c r="F80" s="1" t="s">
        <v>245</v>
      </c>
      <c r="G80" s="1" t="s">
        <v>246</v>
      </c>
    </row>
    <row r="81" spans="1:7" hidden="1">
      <c r="A81" s="1" t="s">
        <v>247</v>
      </c>
      <c r="B81" s="1">
        <v>2017</v>
      </c>
      <c r="C81" s="1">
        <v>2017</v>
      </c>
      <c r="D81" s="1" t="s">
        <v>8</v>
      </c>
      <c r="E81" s="1" t="s">
        <v>160</v>
      </c>
      <c r="F81" s="1" t="s">
        <v>248</v>
      </c>
      <c r="G81" s="1" t="s">
        <v>249</v>
      </c>
    </row>
    <row r="82" spans="1:7" hidden="1">
      <c r="A82" s="1" t="s">
        <v>250</v>
      </c>
      <c r="B82" s="1">
        <v>2017</v>
      </c>
      <c r="C82" s="1">
        <v>2017</v>
      </c>
      <c r="D82" s="1" t="s">
        <v>8</v>
      </c>
      <c r="E82" s="1" t="s">
        <v>160</v>
      </c>
      <c r="F82" s="1" t="s">
        <v>251</v>
      </c>
      <c r="G82" s="1" t="s">
        <v>252</v>
      </c>
    </row>
    <row r="83" spans="1:7" hidden="1">
      <c r="A83" s="1" t="s">
        <v>253</v>
      </c>
      <c r="B83" s="1">
        <v>2017</v>
      </c>
      <c r="C83" s="1">
        <v>2017</v>
      </c>
      <c r="D83" s="1" t="s">
        <v>8</v>
      </c>
      <c r="E83" s="1" t="s">
        <v>160</v>
      </c>
      <c r="F83" s="1" t="s">
        <v>254</v>
      </c>
      <c r="G83" s="1" t="s">
        <v>255</v>
      </c>
    </row>
    <row r="84" spans="1:7" hidden="1">
      <c r="A84" s="1" t="s">
        <v>256</v>
      </c>
      <c r="B84" s="1">
        <v>2017</v>
      </c>
      <c r="C84" s="1">
        <v>2017</v>
      </c>
      <c r="D84" s="1" t="s">
        <v>8</v>
      </c>
      <c r="E84" s="1" t="s">
        <v>160</v>
      </c>
      <c r="F84" s="1" t="s">
        <v>257</v>
      </c>
      <c r="G84" s="1" t="s">
        <v>258</v>
      </c>
    </row>
    <row r="85" spans="1:7" hidden="1">
      <c r="A85" s="1" t="s">
        <v>259</v>
      </c>
      <c r="B85" s="1">
        <v>2017</v>
      </c>
      <c r="C85" s="1">
        <v>2017</v>
      </c>
      <c r="D85" s="1" t="s">
        <v>8</v>
      </c>
      <c r="E85" s="1" t="s">
        <v>160</v>
      </c>
      <c r="F85" s="1" t="s">
        <v>260</v>
      </c>
      <c r="G85" s="1" t="s">
        <v>261</v>
      </c>
    </row>
    <row r="86" spans="1:7" hidden="1">
      <c r="A86" s="1" t="s">
        <v>262</v>
      </c>
      <c r="B86" s="1">
        <v>2017</v>
      </c>
      <c r="C86" s="1">
        <v>2017</v>
      </c>
      <c r="D86" s="1" t="s">
        <v>8</v>
      </c>
      <c r="E86" s="1" t="s">
        <v>160</v>
      </c>
      <c r="F86" s="1" t="s">
        <v>263</v>
      </c>
      <c r="G86" s="1" t="s">
        <v>264</v>
      </c>
    </row>
    <row r="87" spans="1:7" hidden="1">
      <c r="A87" s="1" t="s">
        <v>265</v>
      </c>
      <c r="B87" s="1">
        <v>2017</v>
      </c>
      <c r="C87" s="1">
        <v>2017</v>
      </c>
      <c r="D87" s="1" t="s">
        <v>8</v>
      </c>
      <c r="E87" s="1" t="s">
        <v>160</v>
      </c>
      <c r="F87" s="1" t="s">
        <v>266</v>
      </c>
      <c r="G87" s="1" t="s">
        <v>267</v>
      </c>
    </row>
    <row r="88" spans="1:7" hidden="1">
      <c r="A88" s="1" t="s">
        <v>268</v>
      </c>
      <c r="B88" s="1">
        <v>2017</v>
      </c>
      <c r="C88" s="1">
        <v>2017</v>
      </c>
      <c r="D88" s="1" t="s">
        <v>8</v>
      </c>
      <c r="E88" s="1" t="s">
        <v>160</v>
      </c>
      <c r="F88" s="1" t="s">
        <v>269</v>
      </c>
      <c r="G88" s="1" t="s">
        <v>270</v>
      </c>
    </row>
    <row r="89" spans="1:7" hidden="1">
      <c r="A89" s="1" t="s">
        <v>271</v>
      </c>
      <c r="B89" s="1">
        <v>2017</v>
      </c>
      <c r="C89" s="1">
        <v>2017</v>
      </c>
      <c r="D89" s="1" t="s">
        <v>8</v>
      </c>
      <c r="E89" s="1" t="s">
        <v>160</v>
      </c>
      <c r="F89" s="1" t="s">
        <v>272</v>
      </c>
      <c r="G89" s="1" t="s">
        <v>273</v>
      </c>
    </row>
    <row r="90" spans="1:7" hidden="1">
      <c r="A90" s="1" t="s">
        <v>274</v>
      </c>
      <c r="B90" s="1">
        <v>2017</v>
      </c>
      <c r="C90" s="1">
        <v>2017</v>
      </c>
      <c r="D90" s="1" t="s">
        <v>8</v>
      </c>
      <c r="E90" s="1" t="s">
        <v>160</v>
      </c>
      <c r="F90" s="1" t="s">
        <v>275</v>
      </c>
      <c r="G90" s="1" t="s">
        <v>276</v>
      </c>
    </row>
    <row r="91" spans="1:7" hidden="1">
      <c r="A91" s="1" t="s">
        <v>277</v>
      </c>
      <c r="B91" s="1">
        <v>2017</v>
      </c>
      <c r="C91" s="1">
        <v>2017</v>
      </c>
      <c r="D91" s="1" t="s">
        <v>8</v>
      </c>
      <c r="E91" s="1" t="s">
        <v>160</v>
      </c>
      <c r="F91" s="1" t="s">
        <v>278</v>
      </c>
      <c r="G91" s="1" t="s">
        <v>279</v>
      </c>
    </row>
    <row r="92" spans="1:7" hidden="1">
      <c r="A92" s="1" t="s">
        <v>280</v>
      </c>
      <c r="B92" s="1">
        <v>2017</v>
      </c>
      <c r="C92" s="1">
        <v>2017</v>
      </c>
      <c r="D92" s="1" t="s">
        <v>8</v>
      </c>
      <c r="E92" s="1" t="s">
        <v>160</v>
      </c>
      <c r="F92" s="1" t="s">
        <v>281</v>
      </c>
      <c r="G92" s="1" t="s">
        <v>282</v>
      </c>
    </row>
    <row r="93" spans="1:7" hidden="1">
      <c r="A93" s="1" t="s">
        <v>283</v>
      </c>
      <c r="B93" s="1">
        <v>2017</v>
      </c>
      <c r="C93" s="1">
        <v>2017</v>
      </c>
      <c r="D93" s="1" t="s">
        <v>8</v>
      </c>
      <c r="E93" s="1" t="s">
        <v>160</v>
      </c>
      <c r="F93" s="1" t="s">
        <v>284</v>
      </c>
      <c r="G93" s="1" t="s">
        <v>285</v>
      </c>
    </row>
    <row r="94" spans="1:7">
      <c r="A94" s="1" t="s">
        <v>1305</v>
      </c>
      <c r="B94" s="1">
        <v>2017</v>
      </c>
      <c r="C94" s="1">
        <v>2017</v>
      </c>
      <c r="D94" s="1" t="s">
        <v>1217</v>
      </c>
      <c r="E94" s="1" t="s">
        <v>1218</v>
      </c>
      <c r="F94" s="1" t="s">
        <v>1306</v>
      </c>
      <c r="G94" s="1" t="s">
        <v>1307</v>
      </c>
    </row>
    <row r="95" spans="1:7" hidden="1">
      <c r="A95" s="1" t="s">
        <v>289</v>
      </c>
      <c r="B95" s="1">
        <v>2017</v>
      </c>
      <c r="C95" s="1">
        <v>2017</v>
      </c>
      <c r="D95" s="1" t="s">
        <v>8</v>
      </c>
      <c r="E95" s="1" t="s">
        <v>160</v>
      </c>
      <c r="F95" s="1" t="s">
        <v>290</v>
      </c>
      <c r="G95" s="1" t="s">
        <v>291</v>
      </c>
    </row>
    <row r="96" spans="1:7" hidden="1">
      <c r="A96" s="1" t="s">
        <v>292</v>
      </c>
      <c r="B96" s="1">
        <v>2017</v>
      </c>
      <c r="C96" s="1">
        <v>2017</v>
      </c>
      <c r="D96" s="1" t="s">
        <v>8</v>
      </c>
      <c r="E96" s="1" t="s">
        <v>160</v>
      </c>
      <c r="F96" s="1" t="s">
        <v>293</v>
      </c>
      <c r="G96" s="1" t="s">
        <v>294</v>
      </c>
    </row>
    <row r="97" spans="1:7" hidden="1">
      <c r="A97" s="1" t="s">
        <v>295</v>
      </c>
      <c r="B97" s="1">
        <v>2017</v>
      </c>
      <c r="C97" s="1">
        <v>2017</v>
      </c>
      <c r="D97" s="1" t="s">
        <v>8</v>
      </c>
      <c r="E97" s="1" t="s">
        <v>160</v>
      </c>
      <c r="F97" s="1" t="s">
        <v>296</v>
      </c>
      <c r="G97" s="1" t="s">
        <v>297</v>
      </c>
    </row>
    <row r="98" spans="1:7" hidden="1">
      <c r="A98" s="1" t="s">
        <v>298</v>
      </c>
      <c r="B98" s="1">
        <v>2017</v>
      </c>
      <c r="C98" s="1">
        <v>2017</v>
      </c>
      <c r="D98" s="1" t="s">
        <v>8</v>
      </c>
      <c r="E98" s="1" t="s">
        <v>160</v>
      </c>
      <c r="F98" s="1" t="s">
        <v>299</v>
      </c>
      <c r="G98" s="1" t="s">
        <v>300</v>
      </c>
    </row>
    <row r="99" spans="1:7" hidden="1">
      <c r="A99" s="1" t="s">
        <v>301</v>
      </c>
      <c r="B99" s="1">
        <v>2017</v>
      </c>
      <c r="C99" s="1">
        <v>2017</v>
      </c>
      <c r="D99" s="1" t="s">
        <v>8</v>
      </c>
      <c r="E99" s="1" t="s">
        <v>160</v>
      </c>
      <c r="F99" s="1" t="s">
        <v>302</v>
      </c>
      <c r="G99" s="1" t="s">
        <v>303</v>
      </c>
    </row>
    <row r="100" spans="1:7" hidden="1">
      <c r="A100" s="1" t="s">
        <v>304</v>
      </c>
      <c r="B100" s="1">
        <v>2017</v>
      </c>
      <c r="C100" s="1">
        <v>2017</v>
      </c>
      <c r="D100" s="1" t="s">
        <v>8</v>
      </c>
      <c r="E100" s="1" t="s">
        <v>160</v>
      </c>
      <c r="F100" s="1" t="s">
        <v>305</v>
      </c>
      <c r="G100" s="1" t="s">
        <v>306</v>
      </c>
    </row>
    <row r="101" spans="1:7" hidden="1">
      <c r="A101" s="1" t="s">
        <v>307</v>
      </c>
      <c r="B101" s="1">
        <v>2017</v>
      </c>
      <c r="C101" s="1">
        <v>2017</v>
      </c>
      <c r="D101" s="1" t="s">
        <v>8</v>
      </c>
      <c r="E101" s="1" t="s">
        <v>160</v>
      </c>
      <c r="F101" s="1" t="s">
        <v>308</v>
      </c>
      <c r="G101" s="1" t="s">
        <v>309</v>
      </c>
    </row>
    <row r="102" spans="1:7" hidden="1">
      <c r="A102" s="1" t="s">
        <v>310</v>
      </c>
      <c r="B102" s="1">
        <v>2011</v>
      </c>
      <c r="C102" s="1">
        <v>2012</v>
      </c>
      <c r="D102" s="1" t="s">
        <v>311</v>
      </c>
      <c r="E102" s="1" t="s">
        <v>312</v>
      </c>
      <c r="F102" s="1" t="s">
        <v>313</v>
      </c>
      <c r="G102" s="1" t="s">
        <v>314</v>
      </c>
    </row>
    <row r="103" spans="1:7" hidden="1">
      <c r="A103" s="1" t="s">
        <v>315</v>
      </c>
      <c r="B103" s="1">
        <v>2012</v>
      </c>
      <c r="C103" s="1">
        <v>2012</v>
      </c>
      <c r="D103" s="1" t="s">
        <v>311</v>
      </c>
      <c r="E103" s="1" t="s">
        <v>312</v>
      </c>
      <c r="F103" s="1" t="s">
        <v>316</v>
      </c>
      <c r="G103" s="1" t="s">
        <v>317</v>
      </c>
    </row>
    <row r="104" spans="1:7" hidden="1">
      <c r="A104" s="1" t="s">
        <v>318</v>
      </c>
      <c r="B104" s="1">
        <v>2012</v>
      </c>
      <c r="C104" s="1">
        <v>2012</v>
      </c>
      <c r="D104" s="1" t="s">
        <v>311</v>
      </c>
      <c r="E104" s="1" t="s">
        <v>312</v>
      </c>
      <c r="F104" s="1" t="s">
        <v>319</v>
      </c>
      <c r="G104" s="1" t="s">
        <v>320</v>
      </c>
    </row>
    <row r="105" spans="1:7" hidden="1">
      <c r="A105" s="1" t="s">
        <v>321</v>
      </c>
      <c r="B105" s="1">
        <v>2012</v>
      </c>
      <c r="C105" s="1">
        <v>2012</v>
      </c>
      <c r="D105" s="1" t="s">
        <v>311</v>
      </c>
      <c r="E105" s="1" t="s">
        <v>312</v>
      </c>
      <c r="F105" s="1" t="s">
        <v>322</v>
      </c>
      <c r="G105" s="1" t="s">
        <v>323</v>
      </c>
    </row>
    <row r="106" spans="1:7" hidden="1">
      <c r="A106" s="1" t="s">
        <v>324</v>
      </c>
      <c r="B106" s="1">
        <v>2012</v>
      </c>
      <c r="C106" s="1">
        <v>2012</v>
      </c>
      <c r="D106" s="1" t="s">
        <v>311</v>
      </c>
      <c r="E106" s="1" t="s">
        <v>312</v>
      </c>
      <c r="F106" s="1" t="s">
        <v>325</v>
      </c>
      <c r="G106" s="1" t="s">
        <v>326</v>
      </c>
    </row>
    <row r="107" spans="1:7" hidden="1">
      <c r="A107" s="1" t="s">
        <v>327</v>
      </c>
      <c r="B107" s="1">
        <v>2012</v>
      </c>
      <c r="C107" s="1">
        <v>2012</v>
      </c>
      <c r="D107" s="1" t="s">
        <v>311</v>
      </c>
      <c r="E107" s="1" t="s">
        <v>312</v>
      </c>
      <c r="F107" s="1" t="s">
        <v>328</v>
      </c>
      <c r="G107" s="1" t="s">
        <v>329</v>
      </c>
    </row>
    <row r="108" spans="1:7" hidden="1">
      <c r="A108" s="1" t="s">
        <v>330</v>
      </c>
      <c r="B108" s="1">
        <v>2011</v>
      </c>
      <c r="C108" s="1">
        <v>2012</v>
      </c>
      <c r="D108" s="1" t="s">
        <v>311</v>
      </c>
      <c r="E108" s="1" t="s">
        <v>312</v>
      </c>
      <c r="F108" s="1" t="s">
        <v>331</v>
      </c>
      <c r="G108" s="1" t="s">
        <v>332</v>
      </c>
    </row>
    <row r="109" spans="1:7" hidden="1">
      <c r="A109" s="1" t="s">
        <v>333</v>
      </c>
      <c r="B109" s="1">
        <v>2012</v>
      </c>
      <c r="C109" s="1">
        <v>2012</v>
      </c>
      <c r="D109" s="1" t="s">
        <v>311</v>
      </c>
      <c r="E109" s="1" t="s">
        <v>312</v>
      </c>
      <c r="F109" s="1" t="s">
        <v>334</v>
      </c>
      <c r="G109" s="1" t="s">
        <v>335</v>
      </c>
    </row>
    <row r="110" spans="1:7" hidden="1">
      <c r="A110" s="1" t="s">
        <v>336</v>
      </c>
      <c r="B110" s="1">
        <v>2012</v>
      </c>
      <c r="C110" s="1">
        <v>2012</v>
      </c>
      <c r="D110" s="1" t="s">
        <v>311</v>
      </c>
      <c r="E110" s="1" t="s">
        <v>312</v>
      </c>
      <c r="F110" s="1" t="s">
        <v>337</v>
      </c>
      <c r="G110" s="1" t="s">
        <v>338</v>
      </c>
    </row>
    <row r="111" spans="1:7" hidden="1">
      <c r="A111" s="1" t="s">
        <v>339</v>
      </c>
      <c r="B111" s="1">
        <v>2011</v>
      </c>
      <c r="C111" s="1">
        <v>2012</v>
      </c>
      <c r="D111" s="1" t="s">
        <v>311</v>
      </c>
      <c r="E111" s="1" t="s">
        <v>312</v>
      </c>
      <c r="F111" s="1" t="s">
        <v>340</v>
      </c>
      <c r="G111" s="1" t="s">
        <v>341</v>
      </c>
    </row>
    <row r="112" spans="1:7" hidden="1">
      <c r="A112" s="1" t="s">
        <v>342</v>
      </c>
      <c r="B112" s="1">
        <v>2012</v>
      </c>
      <c r="C112" s="1">
        <v>2012</v>
      </c>
      <c r="D112" s="1" t="s">
        <v>311</v>
      </c>
      <c r="E112" s="1" t="s">
        <v>312</v>
      </c>
      <c r="F112" s="1" t="s">
        <v>343</v>
      </c>
      <c r="G112" s="1" t="s">
        <v>344</v>
      </c>
    </row>
    <row r="113" spans="1:7" hidden="1">
      <c r="A113" s="1" t="s">
        <v>345</v>
      </c>
      <c r="B113" s="1">
        <v>2011</v>
      </c>
      <c r="C113" s="1">
        <v>2012</v>
      </c>
      <c r="D113" s="1" t="s">
        <v>311</v>
      </c>
      <c r="E113" s="1" t="s">
        <v>312</v>
      </c>
      <c r="F113" s="1" t="s">
        <v>346</v>
      </c>
      <c r="G113" s="1" t="s">
        <v>347</v>
      </c>
    </row>
    <row r="114" spans="1:7" hidden="1">
      <c r="A114" s="1" t="s">
        <v>348</v>
      </c>
      <c r="B114" s="1">
        <v>2012</v>
      </c>
      <c r="C114" s="1">
        <v>2012</v>
      </c>
      <c r="D114" s="1" t="s">
        <v>311</v>
      </c>
      <c r="E114" s="1" t="s">
        <v>312</v>
      </c>
      <c r="F114" s="1" t="s">
        <v>349</v>
      </c>
      <c r="G114" s="1" t="s">
        <v>350</v>
      </c>
    </row>
    <row r="115" spans="1:7" hidden="1">
      <c r="A115" s="1" t="s">
        <v>351</v>
      </c>
      <c r="B115" s="1">
        <v>2012</v>
      </c>
      <c r="C115" s="1">
        <v>2012</v>
      </c>
      <c r="D115" s="1" t="s">
        <v>311</v>
      </c>
      <c r="E115" s="1" t="s">
        <v>312</v>
      </c>
      <c r="F115" s="1" t="s">
        <v>352</v>
      </c>
      <c r="G115" s="1" t="s">
        <v>353</v>
      </c>
    </row>
    <row r="116" spans="1:7" hidden="1">
      <c r="A116" s="1" t="s">
        <v>354</v>
      </c>
      <c r="B116" s="1">
        <v>2012</v>
      </c>
      <c r="C116" s="1">
        <v>2012</v>
      </c>
      <c r="D116" s="1" t="s">
        <v>311</v>
      </c>
      <c r="E116" s="1" t="s">
        <v>312</v>
      </c>
      <c r="F116" s="1" t="s">
        <v>355</v>
      </c>
      <c r="G116" s="1" t="s">
        <v>356</v>
      </c>
    </row>
    <row r="117" spans="1:7" hidden="1">
      <c r="A117" s="1" t="s">
        <v>357</v>
      </c>
      <c r="B117" s="1">
        <v>2012</v>
      </c>
      <c r="C117" s="1">
        <v>2012</v>
      </c>
      <c r="D117" s="1" t="s">
        <v>311</v>
      </c>
      <c r="E117" s="1" t="s">
        <v>312</v>
      </c>
      <c r="F117" s="1" t="s">
        <v>358</v>
      </c>
      <c r="G117" s="1" t="s">
        <v>359</v>
      </c>
    </row>
    <row r="118" spans="1:7" hidden="1">
      <c r="A118" s="1" t="s">
        <v>360</v>
      </c>
      <c r="B118" s="1">
        <v>2012</v>
      </c>
      <c r="C118" s="1">
        <v>2012</v>
      </c>
      <c r="D118" s="1" t="s">
        <v>311</v>
      </c>
      <c r="E118" s="1" t="s">
        <v>312</v>
      </c>
      <c r="F118" s="1" t="s">
        <v>361</v>
      </c>
      <c r="G118" s="1" t="s">
        <v>362</v>
      </c>
    </row>
    <row r="119" spans="1:7" hidden="1">
      <c r="A119" s="1" t="s">
        <v>363</v>
      </c>
      <c r="B119" s="1">
        <v>2012</v>
      </c>
      <c r="C119" s="1">
        <v>2012</v>
      </c>
      <c r="D119" s="1" t="s">
        <v>311</v>
      </c>
      <c r="E119" s="1" t="s">
        <v>312</v>
      </c>
      <c r="F119" s="1" t="s">
        <v>364</v>
      </c>
      <c r="G119" s="1" t="s">
        <v>365</v>
      </c>
    </row>
    <row r="120" spans="1:7" hidden="1">
      <c r="A120" s="1" t="s">
        <v>366</v>
      </c>
      <c r="B120" s="1">
        <v>2012</v>
      </c>
      <c r="C120" s="1">
        <v>2012</v>
      </c>
      <c r="D120" s="1" t="s">
        <v>311</v>
      </c>
      <c r="E120" s="1" t="s">
        <v>312</v>
      </c>
      <c r="F120" s="1" t="s">
        <v>367</v>
      </c>
      <c r="G120" s="1" t="s">
        <v>368</v>
      </c>
    </row>
    <row r="121" spans="1:7" hidden="1">
      <c r="A121" s="1" t="s">
        <v>369</v>
      </c>
      <c r="B121" s="1">
        <v>2012</v>
      </c>
      <c r="C121" s="1">
        <v>2012</v>
      </c>
      <c r="D121" s="1" t="s">
        <v>311</v>
      </c>
      <c r="E121" s="1" t="s">
        <v>312</v>
      </c>
      <c r="F121" s="1" t="s">
        <v>370</v>
      </c>
      <c r="G121" s="1" t="s">
        <v>371</v>
      </c>
    </row>
    <row r="122" spans="1:7" hidden="1">
      <c r="A122" s="1" t="s">
        <v>372</v>
      </c>
      <c r="B122" s="1">
        <v>2012</v>
      </c>
      <c r="C122" s="1">
        <v>2012</v>
      </c>
      <c r="D122" s="1" t="s">
        <v>311</v>
      </c>
      <c r="E122" s="1" t="s">
        <v>312</v>
      </c>
      <c r="F122" s="1" t="s">
        <v>373</v>
      </c>
      <c r="G122" s="1" t="s">
        <v>374</v>
      </c>
    </row>
    <row r="123" spans="1:7" hidden="1">
      <c r="A123" s="1" t="s">
        <v>375</v>
      </c>
      <c r="B123" s="1">
        <v>2011</v>
      </c>
      <c r="C123" s="1">
        <v>2012</v>
      </c>
      <c r="D123" s="1" t="s">
        <v>311</v>
      </c>
      <c r="E123" s="1" t="s">
        <v>312</v>
      </c>
      <c r="F123" s="1" t="s">
        <v>376</v>
      </c>
      <c r="G123" s="1" t="s">
        <v>377</v>
      </c>
    </row>
    <row r="124" spans="1:7" hidden="1">
      <c r="A124" s="1" t="s">
        <v>378</v>
      </c>
      <c r="B124" s="1">
        <v>2012</v>
      </c>
      <c r="C124" s="1">
        <v>2012</v>
      </c>
      <c r="D124" s="1" t="s">
        <v>311</v>
      </c>
      <c r="E124" s="1" t="s">
        <v>312</v>
      </c>
      <c r="F124" s="1" t="s">
        <v>379</v>
      </c>
      <c r="G124" s="1" t="s">
        <v>380</v>
      </c>
    </row>
    <row r="125" spans="1:7" hidden="1">
      <c r="A125" s="1" t="s">
        <v>381</v>
      </c>
      <c r="B125" s="1">
        <v>2012</v>
      </c>
      <c r="C125" s="1">
        <v>2012</v>
      </c>
      <c r="D125" s="1" t="s">
        <v>311</v>
      </c>
      <c r="E125" s="1" t="s">
        <v>312</v>
      </c>
      <c r="F125" s="1" t="s">
        <v>382</v>
      </c>
      <c r="G125" s="1" t="s">
        <v>383</v>
      </c>
    </row>
    <row r="126" spans="1:7" hidden="1">
      <c r="A126" s="1" t="s">
        <v>384</v>
      </c>
      <c r="B126" s="1">
        <v>2011</v>
      </c>
      <c r="C126" s="1">
        <v>2012</v>
      </c>
      <c r="D126" s="1" t="s">
        <v>311</v>
      </c>
      <c r="E126" s="1" t="s">
        <v>312</v>
      </c>
      <c r="F126" s="1" t="s">
        <v>385</v>
      </c>
      <c r="G126" s="1" t="s">
        <v>386</v>
      </c>
    </row>
    <row r="127" spans="1:7" hidden="1">
      <c r="A127" s="1" t="s">
        <v>387</v>
      </c>
      <c r="B127" s="1">
        <v>2016</v>
      </c>
      <c r="C127" s="1">
        <v>2017</v>
      </c>
      <c r="D127" s="1" t="s">
        <v>311</v>
      </c>
      <c r="E127" s="1" t="s">
        <v>312</v>
      </c>
      <c r="F127" s="1" t="s">
        <v>388</v>
      </c>
      <c r="G127" s="1" t="s">
        <v>389</v>
      </c>
    </row>
    <row r="128" spans="1:7" hidden="1">
      <c r="A128" s="1" t="s">
        <v>390</v>
      </c>
      <c r="B128" s="1">
        <v>2016</v>
      </c>
      <c r="C128" s="1">
        <v>2017</v>
      </c>
      <c r="D128" s="1" t="s">
        <v>311</v>
      </c>
      <c r="E128" s="1" t="s">
        <v>312</v>
      </c>
      <c r="F128" s="1" t="s">
        <v>391</v>
      </c>
      <c r="G128" s="1" t="s">
        <v>392</v>
      </c>
    </row>
    <row r="129" spans="1:7" hidden="1">
      <c r="A129" s="1" t="s">
        <v>393</v>
      </c>
      <c r="B129" s="1">
        <v>2017</v>
      </c>
      <c r="C129" s="1">
        <v>2017</v>
      </c>
      <c r="D129" s="1" t="s">
        <v>311</v>
      </c>
      <c r="E129" s="1" t="s">
        <v>312</v>
      </c>
      <c r="F129" s="1" t="s">
        <v>394</v>
      </c>
      <c r="G129" s="1" t="s">
        <v>395</v>
      </c>
    </row>
    <row r="130" spans="1:7" hidden="1">
      <c r="A130" s="1" t="s">
        <v>396</v>
      </c>
      <c r="B130" s="1">
        <v>2017</v>
      </c>
      <c r="C130" s="1">
        <v>2017</v>
      </c>
      <c r="D130" s="1" t="s">
        <v>311</v>
      </c>
      <c r="E130" s="1" t="s">
        <v>312</v>
      </c>
      <c r="F130" s="1" t="s">
        <v>397</v>
      </c>
      <c r="G130" s="1" t="s">
        <v>398</v>
      </c>
    </row>
    <row r="131" spans="1:7">
      <c r="A131" s="1" t="s">
        <v>1305</v>
      </c>
      <c r="B131" s="1">
        <v>2017</v>
      </c>
      <c r="C131" s="1">
        <v>2017</v>
      </c>
      <c r="D131" s="1" t="s">
        <v>1217</v>
      </c>
      <c r="E131" s="1" t="s">
        <v>1369</v>
      </c>
      <c r="F131" s="1" t="s">
        <v>1456</v>
      </c>
      <c r="G131" s="1" t="s">
        <v>1457</v>
      </c>
    </row>
    <row r="132" spans="1:7" hidden="1">
      <c r="A132" s="1" t="s">
        <v>402</v>
      </c>
      <c r="B132" s="1">
        <v>2017</v>
      </c>
      <c r="C132" s="1">
        <v>2017</v>
      </c>
      <c r="D132" s="1" t="s">
        <v>311</v>
      </c>
      <c r="E132" s="1" t="s">
        <v>312</v>
      </c>
      <c r="F132" s="1" t="s">
        <v>403</v>
      </c>
      <c r="G132" s="1" t="s">
        <v>404</v>
      </c>
    </row>
    <row r="133" spans="1:7" hidden="1">
      <c r="A133" s="1" t="s">
        <v>405</v>
      </c>
      <c r="B133" s="1">
        <v>2017</v>
      </c>
      <c r="C133" s="1">
        <v>2017</v>
      </c>
      <c r="D133" s="1" t="s">
        <v>311</v>
      </c>
      <c r="E133" s="1" t="s">
        <v>312</v>
      </c>
      <c r="F133" s="1" t="s">
        <v>406</v>
      </c>
      <c r="G133" s="1" t="s">
        <v>407</v>
      </c>
    </row>
    <row r="134" spans="1:7" hidden="1">
      <c r="A134" s="1" t="s">
        <v>408</v>
      </c>
      <c r="B134" s="1">
        <v>2017</v>
      </c>
      <c r="C134" s="1">
        <v>2017</v>
      </c>
      <c r="D134" s="1" t="s">
        <v>311</v>
      </c>
      <c r="E134" s="1" t="s">
        <v>312</v>
      </c>
      <c r="F134" s="1" t="s">
        <v>409</v>
      </c>
      <c r="G134" s="1" t="s">
        <v>410</v>
      </c>
    </row>
    <row r="135" spans="1:7" hidden="1">
      <c r="A135" s="1" t="s">
        <v>411</v>
      </c>
      <c r="B135" s="1">
        <v>2017</v>
      </c>
      <c r="C135" s="1">
        <v>2017</v>
      </c>
      <c r="D135" s="1" t="s">
        <v>311</v>
      </c>
      <c r="E135" s="1" t="s">
        <v>312</v>
      </c>
      <c r="F135" s="1" t="s">
        <v>412</v>
      </c>
      <c r="G135" s="1" t="s">
        <v>413</v>
      </c>
    </row>
    <row r="136" spans="1:7" hidden="1">
      <c r="A136" s="1" t="s">
        <v>414</v>
      </c>
      <c r="B136" s="1">
        <v>2017</v>
      </c>
      <c r="C136" s="1">
        <v>2017</v>
      </c>
      <c r="D136" s="1" t="s">
        <v>311</v>
      </c>
      <c r="E136" s="1" t="s">
        <v>312</v>
      </c>
      <c r="F136" s="1" t="s">
        <v>415</v>
      </c>
      <c r="G136" s="1" t="s">
        <v>416</v>
      </c>
    </row>
    <row r="137" spans="1:7" hidden="1">
      <c r="A137" s="1" t="s">
        <v>417</v>
      </c>
      <c r="B137" s="1">
        <v>2017</v>
      </c>
      <c r="C137" s="1">
        <v>2017</v>
      </c>
      <c r="D137" s="1" t="s">
        <v>311</v>
      </c>
      <c r="E137" s="1" t="s">
        <v>312</v>
      </c>
      <c r="F137" s="1" t="s">
        <v>418</v>
      </c>
      <c r="G137" s="1" t="s">
        <v>419</v>
      </c>
    </row>
    <row r="138" spans="1:7" hidden="1">
      <c r="A138" s="1" t="s">
        <v>420</v>
      </c>
      <c r="B138" s="1">
        <v>2017</v>
      </c>
      <c r="C138" s="1">
        <v>2017</v>
      </c>
      <c r="D138" s="1" t="s">
        <v>311</v>
      </c>
      <c r="E138" s="1" t="s">
        <v>312</v>
      </c>
      <c r="F138" s="1" t="s">
        <v>421</v>
      </c>
      <c r="G138" s="1" t="s">
        <v>422</v>
      </c>
    </row>
    <row r="139" spans="1:7" hidden="1">
      <c r="A139" s="1" t="s">
        <v>423</v>
      </c>
      <c r="B139" s="1">
        <v>2017</v>
      </c>
      <c r="C139" s="1">
        <v>2017</v>
      </c>
      <c r="D139" s="1" t="s">
        <v>311</v>
      </c>
      <c r="E139" s="1" t="s">
        <v>312</v>
      </c>
      <c r="F139" s="1" t="s">
        <v>424</v>
      </c>
      <c r="G139" s="1" t="s">
        <v>425</v>
      </c>
    </row>
    <row r="140" spans="1:7" hidden="1">
      <c r="A140" s="1" t="s">
        <v>426</v>
      </c>
      <c r="B140" s="1">
        <v>2017</v>
      </c>
      <c r="C140" s="1">
        <v>2017</v>
      </c>
      <c r="D140" s="1" t="s">
        <v>311</v>
      </c>
      <c r="E140" s="1" t="s">
        <v>312</v>
      </c>
      <c r="F140" s="1" t="s">
        <v>427</v>
      </c>
      <c r="G140" s="1" t="s">
        <v>428</v>
      </c>
    </row>
    <row r="141" spans="1:7" hidden="1">
      <c r="A141" s="1" t="s">
        <v>429</v>
      </c>
      <c r="B141" s="1">
        <v>2017</v>
      </c>
      <c r="C141" s="1">
        <v>2017</v>
      </c>
      <c r="D141" s="1" t="s">
        <v>311</v>
      </c>
      <c r="E141" s="1" t="s">
        <v>312</v>
      </c>
      <c r="F141" s="1" t="s">
        <v>430</v>
      </c>
      <c r="G141" s="1" t="s">
        <v>431</v>
      </c>
    </row>
    <row r="142" spans="1:7" hidden="1">
      <c r="A142" s="1" t="s">
        <v>432</v>
      </c>
      <c r="B142" s="1">
        <v>2017</v>
      </c>
      <c r="C142" s="1">
        <v>2017</v>
      </c>
      <c r="D142" s="1" t="s">
        <v>311</v>
      </c>
      <c r="E142" s="1" t="s">
        <v>312</v>
      </c>
      <c r="F142" s="1" t="s">
        <v>433</v>
      </c>
      <c r="G142" s="1" t="s">
        <v>434</v>
      </c>
    </row>
    <row r="143" spans="1:7" hidden="1">
      <c r="A143" s="1" t="s">
        <v>435</v>
      </c>
      <c r="B143" s="1">
        <v>2017</v>
      </c>
      <c r="C143" s="1">
        <v>2017</v>
      </c>
      <c r="D143" s="1" t="s">
        <v>311</v>
      </c>
      <c r="E143" s="1" t="s">
        <v>312</v>
      </c>
      <c r="F143" s="1" t="s">
        <v>436</v>
      </c>
      <c r="G143" s="1" t="s">
        <v>437</v>
      </c>
    </row>
    <row r="144" spans="1:7" hidden="1">
      <c r="A144" s="1" t="s">
        <v>438</v>
      </c>
      <c r="B144" s="1">
        <v>2017</v>
      </c>
      <c r="C144" s="1">
        <v>2017</v>
      </c>
      <c r="D144" s="1" t="s">
        <v>311</v>
      </c>
      <c r="E144" s="1" t="s">
        <v>312</v>
      </c>
      <c r="F144" s="1" t="s">
        <v>439</v>
      </c>
      <c r="G144" s="1" t="s">
        <v>440</v>
      </c>
    </row>
    <row r="145" spans="1:7" hidden="1">
      <c r="A145" s="1" t="s">
        <v>441</v>
      </c>
      <c r="B145" s="1">
        <v>2017</v>
      </c>
      <c r="C145" s="1">
        <v>2017</v>
      </c>
      <c r="D145" s="1" t="s">
        <v>311</v>
      </c>
      <c r="E145" s="1" t="s">
        <v>312</v>
      </c>
      <c r="F145" s="1" t="s">
        <v>442</v>
      </c>
      <c r="G145" s="1" t="s">
        <v>443</v>
      </c>
    </row>
    <row r="146" spans="1:7" hidden="1">
      <c r="A146" s="1" t="s">
        <v>444</v>
      </c>
      <c r="B146" s="1">
        <v>2017</v>
      </c>
      <c r="C146" s="1">
        <v>2017</v>
      </c>
      <c r="D146" s="1" t="s">
        <v>311</v>
      </c>
      <c r="E146" s="1" t="s">
        <v>312</v>
      </c>
      <c r="F146" s="1" t="s">
        <v>445</v>
      </c>
      <c r="G146" s="1" t="s">
        <v>446</v>
      </c>
    </row>
    <row r="147" spans="1:7" hidden="1">
      <c r="A147" s="1" t="s">
        <v>447</v>
      </c>
      <c r="B147" s="1">
        <v>2017</v>
      </c>
      <c r="C147" s="1">
        <v>2017</v>
      </c>
      <c r="D147" s="1" t="s">
        <v>311</v>
      </c>
      <c r="E147" s="1" t="s">
        <v>312</v>
      </c>
      <c r="F147" s="1" t="s">
        <v>448</v>
      </c>
      <c r="G147" s="1" t="s">
        <v>449</v>
      </c>
    </row>
    <row r="148" spans="1:7" hidden="1">
      <c r="A148" s="1" t="s">
        <v>450</v>
      </c>
      <c r="B148" s="1">
        <v>2017</v>
      </c>
      <c r="C148" s="1">
        <v>2017</v>
      </c>
      <c r="D148" s="1" t="s">
        <v>311</v>
      </c>
      <c r="E148" s="1" t="s">
        <v>312</v>
      </c>
      <c r="F148" s="1" t="s">
        <v>451</v>
      </c>
      <c r="G148" s="1" t="s">
        <v>452</v>
      </c>
    </row>
    <row r="149" spans="1:7" hidden="1">
      <c r="A149" s="1" t="s">
        <v>453</v>
      </c>
      <c r="B149" s="1">
        <v>2017</v>
      </c>
      <c r="C149" s="1">
        <v>2017</v>
      </c>
      <c r="D149" s="1" t="s">
        <v>311</v>
      </c>
      <c r="E149" s="1" t="s">
        <v>312</v>
      </c>
      <c r="F149" s="1" t="s">
        <v>454</v>
      </c>
      <c r="G149" s="1" t="s">
        <v>455</v>
      </c>
    </row>
    <row r="150" spans="1:7" hidden="1">
      <c r="A150" s="1" t="s">
        <v>456</v>
      </c>
      <c r="B150" s="1">
        <v>2017</v>
      </c>
      <c r="C150" s="1">
        <v>2017</v>
      </c>
      <c r="D150" s="1" t="s">
        <v>311</v>
      </c>
      <c r="E150" s="1" t="s">
        <v>312</v>
      </c>
      <c r="F150" s="1" t="s">
        <v>457</v>
      </c>
      <c r="G150" s="1" t="s">
        <v>458</v>
      </c>
    </row>
    <row r="151" spans="1:7" hidden="1">
      <c r="A151" s="1" t="s">
        <v>459</v>
      </c>
      <c r="B151" s="1">
        <v>2017</v>
      </c>
      <c r="C151" s="1">
        <v>2017</v>
      </c>
      <c r="D151" s="1" t="s">
        <v>311</v>
      </c>
      <c r="E151" s="1" t="s">
        <v>312</v>
      </c>
      <c r="F151" s="1" t="s">
        <v>460</v>
      </c>
      <c r="G151" s="1" t="s">
        <v>461</v>
      </c>
    </row>
    <row r="152" spans="1:7" hidden="1">
      <c r="A152" s="1" t="s">
        <v>462</v>
      </c>
      <c r="B152" s="1">
        <v>2012</v>
      </c>
      <c r="C152" s="1">
        <v>2012</v>
      </c>
      <c r="D152" s="1" t="s">
        <v>311</v>
      </c>
      <c r="E152" s="1" t="s">
        <v>463</v>
      </c>
      <c r="F152" s="1" t="s">
        <v>464</v>
      </c>
      <c r="G152" s="1" t="s">
        <v>465</v>
      </c>
    </row>
    <row r="153" spans="1:7" hidden="1">
      <c r="A153" s="1" t="s">
        <v>466</v>
      </c>
      <c r="B153" s="1">
        <v>2012</v>
      </c>
      <c r="C153" s="1">
        <v>2012</v>
      </c>
      <c r="D153" s="1" t="s">
        <v>311</v>
      </c>
      <c r="E153" s="1" t="s">
        <v>463</v>
      </c>
      <c r="F153" s="1" t="s">
        <v>467</v>
      </c>
      <c r="G153" s="1" t="s">
        <v>468</v>
      </c>
    </row>
    <row r="154" spans="1:7" hidden="1">
      <c r="A154" s="1" t="s">
        <v>469</v>
      </c>
      <c r="B154" s="1">
        <v>2012</v>
      </c>
      <c r="C154" s="1">
        <v>2012</v>
      </c>
      <c r="D154" s="1" t="s">
        <v>311</v>
      </c>
      <c r="E154" s="1" t="s">
        <v>463</v>
      </c>
      <c r="F154" s="1" t="s">
        <v>467</v>
      </c>
      <c r="G154" s="1" t="s">
        <v>470</v>
      </c>
    </row>
    <row r="155" spans="1:7" hidden="1">
      <c r="A155" s="1" t="s">
        <v>471</v>
      </c>
      <c r="B155" s="1">
        <v>2012</v>
      </c>
      <c r="C155" s="1">
        <v>2012</v>
      </c>
      <c r="D155" s="1" t="s">
        <v>311</v>
      </c>
      <c r="E155" s="1" t="s">
        <v>463</v>
      </c>
      <c r="F155" s="1" t="s">
        <v>472</v>
      </c>
      <c r="G155" s="1" t="s">
        <v>473</v>
      </c>
    </row>
    <row r="156" spans="1:7" hidden="1">
      <c r="A156" s="1" t="s">
        <v>474</v>
      </c>
      <c r="B156" s="1">
        <v>2012</v>
      </c>
      <c r="C156" s="1">
        <v>2012</v>
      </c>
      <c r="D156" s="1" t="s">
        <v>311</v>
      </c>
      <c r="E156" s="1" t="s">
        <v>463</v>
      </c>
      <c r="F156" s="1" t="s">
        <v>475</v>
      </c>
      <c r="G156" s="1" t="s">
        <v>476</v>
      </c>
    </row>
    <row r="157" spans="1:7" hidden="1">
      <c r="A157" s="1" t="s">
        <v>477</v>
      </c>
      <c r="B157" s="1">
        <v>2012</v>
      </c>
      <c r="C157" s="1">
        <v>2012</v>
      </c>
      <c r="D157" s="1" t="s">
        <v>311</v>
      </c>
      <c r="E157" s="1" t="s">
        <v>463</v>
      </c>
      <c r="F157" s="1" t="s">
        <v>478</v>
      </c>
      <c r="G157" s="1" t="s">
        <v>479</v>
      </c>
    </row>
    <row r="158" spans="1:7" hidden="1">
      <c r="A158" s="1" t="s">
        <v>480</v>
      </c>
      <c r="B158" s="1">
        <v>2012</v>
      </c>
      <c r="C158" s="1">
        <v>2012</v>
      </c>
      <c r="D158" s="1" t="s">
        <v>311</v>
      </c>
      <c r="E158" s="1" t="s">
        <v>463</v>
      </c>
      <c r="F158" s="1" t="s">
        <v>481</v>
      </c>
      <c r="G158" s="1" t="s">
        <v>482</v>
      </c>
    </row>
    <row r="159" spans="1:7" hidden="1">
      <c r="A159" s="1" t="s">
        <v>483</v>
      </c>
      <c r="B159" s="1">
        <v>2012</v>
      </c>
      <c r="C159" s="1">
        <v>2012</v>
      </c>
      <c r="D159" s="1" t="s">
        <v>311</v>
      </c>
      <c r="E159" s="1" t="s">
        <v>463</v>
      </c>
      <c r="F159" s="1" t="s">
        <v>484</v>
      </c>
      <c r="G159" s="1" t="s">
        <v>485</v>
      </c>
    </row>
    <row r="160" spans="1:7" hidden="1">
      <c r="A160" s="1" t="s">
        <v>486</v>
      </c>
      <c r="B160" s="1">
        <v>2012</v>
      </c>
      <c r="C160" s="1">
        <v>2012</v>
      </c>
      <c r="D160" s="1" t="s">
        <v>311</v>
      </c>
      <c r="E160" s="1" t="s">
        <v>463</v>
      </c>
      <c r="F160" s="1" t="s">
        <v>487</v>
      </c>
      <c r="G160" s="1" t="s">
        <v>488</v>
      </c>
    </row>
    <row r="161" spans="1:7" hidden="1">
      <c r="A161" s="1" t="s">
        <v>489</v>
      </c>
      <c r="B161" s="1">
        <v>2012</v>
      </c>
      <c r="C161" s="1">
        <v>2012</v>
      </c>
      <c r="D161" s="1" t="s">
        <v>311</v>
      </c>
      <c r="E161" s="1" t="s">
        <v>463</v>
      </c>
      <c r="F161" s="1" t="s">
        <v>490</v>
      </c>
      <c r="G161" s="1" t="s">
        <v>491</v>
      </c>
    </row>
    <row r="162" spans="1:7" hidden="1">
      <c r="A162" s="1" t="s">
        <v>492</v>
      </c>
      <c r="B162" s="1">
        <v>2012</v>
      </c>
      <c r="C162" s="1">
        <v>2012</v>
      </c>
      <c r="D162" s="1" t="s">
        <v>311</v>
      </c>
      <c r="E162" s="1" t="s">
        <v>463</v>
      </c>
      <c r="F162" s="1" t="s">
        <v>493</v>
      </c>
      <c r="G162" s="1" t="s">
        <v>494</v>
      </c>
    </row>
    <row r="163" spans="1:7" hidden="1">
      <c r="A163" s="1" t="s">
        <v>495</v>
      </c>
      <c r="B163" s="1">
        <v>2012</v>
      </c>
      <c r="C163" s="1">
        <v>2012</v>
      </c>
      <c r="D163" s="1" t="s">
        <v>311</v>
      </c>
      <c r="E163" s="1" t="s">
        <v>463</v>
      </c>
      <c r="F163" s="1" t="s">
        <v>496</v>
      </c>
      <c r="G163" s="1" t="s">
        <v>497</v>
      </c>
    </row>
    <row r="164" spans="1:7" hidden="1">
      <c r="A164" s="1" t="s">
        <v>498</v>
      </c>
      <c r="B164" s="1">
        <v>2012</v>
      </c>
      <c r="C164" s="1">
        <v>2012</v>
      </c>
      <c r="D164" s="1" t="s">
        <v>311</v>
      </c>
      <c r="E164" s="1" t="s">
        <v>463</v>
      </c>
      <c r="F164" s="1" t="s">
        <v>499</v>
      </c>
      <c r="G164" s="1" t="s">
        <v>500</v>
      </c>
    </row>
    <row r="165" spans="1:7" hidden="1">
      <c r="A165" s="1" t="s">
        <v>501</v>
      </c>
      <c r="B165" s="1">
        <v>2012</v>
      </c>
      <c r="C165" s="1">
        <v>2012</v>
      </c>
      <c r="D165" s="1" t="s">
        <v>311</v>
      </c>
      <c r="E165" s="1" t="s">
        <v>463</v>
      </c>
      <c r="F165" s="1" t="s">
        <v>502</v>
      </c>
      <c r="G165" s="1" t="s">
        <v>503</v>
      </c>
    </row>
    <row r="166" spans="1:7" hidden="1">
      <c r="A166" s="1" t="s">
        <v>504</v>
      </c>
      <c r="B166" s="1">
        <v>2012</v>
      </c>
      <c r="C166" s="1">
        <v>2012</v>
      </c>
      <c r="D166" s="1" t="s">
        <v>311</v>
      </c>
      <c r="E166" s="1" t="s">
        <v>463</v>
      </c>
      <c r="F166" s="1" t="s">
        <v>505</v>
      </c>
      <c r="G166" s="1" t="s">
        <v>506</v>
      </c>
    </row>
    <row r="167" spans="1:7" hidden="1">
      <c r="A167" s="1" t="s">
        <v>507</v>
      </c>
      <c r="B167" s="1">
        <v>2012</v>
      </c>
      <c r="C167" s="1">
        <v>2012</v>
      </c>
      <c r="D167" s="1" t="s">
        <v>311</v>
      </c>
      <c r="E167" s="1" t="s">
        <v>463</v>
      </c>
      <c r="F167" s="1" t="s">
        <v>508</v>
      </c>
      <c r="G167" s="1" t="s">
        <v>509</v>
      </c>
    </row>
    <row r="168" spans="1:7" hidden="1">
      <c r="A168" s="1" t="s">
        <v>510</v>
      </c>
      <c r="B168" s="1">
        <v>2012</v>
      </c>
      <c r="C168" s="1">
        <v>2012</v>
      </c>
      <c r="D168" s="1" t="s">
        <v>311</v>
      </c>
      <c r="E168" s="1" t="s">
        <v>463</v>
      </c>
      <c r="F168" s="1" t="s">
        <v>511</v>
      </c>
      <c r="G168" s="1" t="s">
        <v>512</v>
      </c>
    </row>
    <row r="169" spans="1:7" hidden="1">
      <c r="A169" s="1" t="s">
        <v>513</v>
      </c>
      <c r="B169" s="1">
        <v>2012</v>
      </c>
      <c r="C169" s="1">
        <v>2012</v>
      </c>
      <c r="D169" s="1" t="s">
        <v>311</v>
      </c>
      <c r="E169" s="1" t="s">
        <v>463</v>
      </c>
      <c r="F169" s="1" t="s">
        <v>514</v>
      </c>
      <c r="G169" s="1" t="s">
        <v>515</v>
      </c>
    </row>
    <row r="170" spans="1:7" hidden="1">
      <c r="A170" s="1" t="s">
        <v>516</v>
      </c>
      <c r="B170" s="1">
        <v>2012</v>
      </c>
      <c r="C170" s="1">
        <v>2012</v>
      </c>
      <c r="D170" s="1" t="s">
        <v>311</v>
      </c>
      <c r="E170" s="1" t="s">
        <v>463</v>
      </c>
      <c r="F170" s="1" t="s">
        <v>517</v>
      </c>
      <c r="G170" s="1" t="s">
        <v>518</v>
      </c>
    </row>
    <row r="171" spans="1:7" hidden="1">
      <c r="A171" s="1" t="s">
        <v>519</v>
      </c>
      <c r="B171" s="1">
        <v>2012</v>
      </c>
      <c r="C171" s="1">
        <v>2012</v>
      </c>
      <c r="D171" s="1" t="s">
        <v>311</v>
      </c>
      <c r="E171" s="1" t="s">
        <v>463</v>
      </c>
      <c r="F171" s="1" t="s">
        <v>520</v>
      </c>
      <c r="G171" s="1" t="s">
        <v>521</v>
      </c>
    </row>
    <row r="172" spans="1:7" hidden="1">
      <c r="A172" s="1" t="s">
        <v>522</v>
      </c>
      <c r="B172" s="1">
        <v>2012</v>
      </c>
      <c r="C172" s="1">
        <v>2012</v>
      </c>
      <c r="D172" s="1" t="s">
        <v>311</v>
      </c>
      <c r="E172" s="1" t="s">
        <v>463</v>
      </c>
      <c r="F172" s="1" t="s">
        <v>523</v>
      </c>
      <c r="G172" s="1" t="s">
        <v>524</v>
      </c>
    </row>
    <row r="173" spans="1:7" hidden="1">
      <c r="A173" s="1" t="s">
        <v>525</v>
      </c>
      <c r="B173" s="1">
        <v>2012</v>
      </c>
      <c r="C173" s="1">
        <v>2012</v>
      </c>
      <c r="D173" s="1" t="s">
        <v>311</v>
      </c>
      <c r="E173" s="1" t="s">
        <v>463</v>
      </c>
      <c r="F173" s="1" t="s">
        <v>526</v>
      </c>
      <c r="G173" s="1" t="s">
        <v>527</v>
      </c>
    </row>
    <row r="174" spans="1:7" hidden="1">
      <c r="A174" s="1" t="s">
        <v>528</v>
      </c>
      <c r="B174" s="1">
        <v>2012</v>
      </c>
      <c r="C174" s="1">
        <v>2012</v>
      </c>
      <c r="D174" s="1" t="s">
        <v>311</v>
      </c>
      <c r="E174" s="1" t="s">
        <v>463</v>
      </c>
      <c r="F174" s="1" t="s">
        <v>529</v>
      </c>
      <c r="G174" s="1" t="s">
        <v>530</v>
      </c>
    </row>
    <row r="175" spans="1:7" hidden="1">
      <c r="A175" s="1" t="s">
        <v>531</v>
      </c>
      <c r="B175" s="1">
        <v>2012</v>
      </c>
      <c r="C175" s="1">
        <v>2012</v>
      </c>
      <c r="D175" s="1" t="s">
        <v>311</v>
      </c>
      <c r="E175" s="1" t="s">
        <v>463</v>
      </c>
      <c r="F175" s="1" t="s">
        <v>532</v>
      </c>
      <c r="G175" s="1" t="s">
        <v>533</v>
      </c>
    </row>
    <row r="176" spans="1:7" hidden="1">
      <c r="A176" s="1" t="s">
        <v>534</v>
      </c>
      <c r="B176" s="1">
        <v>2012</v>
      </c>
      <c r="C176" s="1">
        <v>2012</v>
      </c>
      <c r="D176" s="1" t="s">
        <v>311</v>
      </c>
      <c r="E176" s="1" t="s">
        <v>463</v>
      </c>
      <c r="F176" s="1" t="s">
        <v>535</v>
      </c>
      <c r="G176" s="1" t="s">
        <v>536</v>
      </c>
    </row>
    <row r="177" spans="1:7" hidden="1">
      <c r="A177" s="1" t="s">
        <v>537</v>
      </c>
      <c r="B177" s="1">
        <v>2017</v>
      </c>
      <c r="C177" s="1">
        <v>2017</v>
      </c>
      <c r="D177" s="1" t="s">
        <v>311</v>
      </c>
      <c r="E177" s="1" t="s">
        <v>463</v>
      </c>
      <c r="F177" s="1" t="s">
        <v>538</v>
      </c>
      <c r="G177" s="1" t="s">
        <v>539</v>
      </c>
    </row>
    <row r="178" spans="1:7" hidden="1">
      <c r="A178" s="1" t="s">
        <v>540</v>
      </c>
      <c r="B178" s="1">
        <v>2017</v>
      </c>
      <c r="C178" s="1">
        <v>2017</v>
      </c>
      <c r="D178" s="1" t="s">
        <v>311</v>
      </c>
      <c r="E178" s="1" t="s">
        <v>463</v>
      </c>
      <c r="F178" s="1" t="s">
        <v>541</v>
      </c>
      <c r="G178" s="1" t="s">
        <v>542</v>
      </c>
    </row>
    <row r="179" spans="1:7" hidden="1">
      <c r="A179" s="1" t="s">
        <v>543</v>
      </c>
      <c r="B179" s="1">
        <v>2017</v>
      </c>
      <c r="C179" s="1">
        <v>2017</v>
      </c>
      <c r="D179" s="1" t="s">
        <v>311</v>
      </c>
      <c r="E179" s="1" t="s">
        <v>463</v>
      </c>
      <c r="F179" s="1" t="s">
        <v>544</v>
      </c>
      <c r="G179" s="1" t="s">
        <v>545</v>
      </c>
    </row>
    <row r="180" spans="1:7" hidden="1">
      <c r="A180" s="1" t="s">
        <v>546</v>
      </c>
      <c r="B180" s="1">
        <v>2017</v>
      </c>
      <c r="C180" s="1">
        <v>2017</v>
      </c>
      <c r="D180" s="1" t="s">
        <v>311</v>
      </c>
      <c r="E180" s="1" t="s">
        <v>463</v>
      </c>
      <c r="F180" s="1" t="s">
        <v>547</v>
      </c>
      <c r="G180" s="1" t="s">
        <v>548</v>
      </c>
    </row>
    <row r="181" spans="1:7" hidden="1">
      <c r="A181" s="1" t="s">
        <v>549</v>
      </c>
      <c r="B181" s="1">
        <v>2017</v>
      </c>
      <c r="C181" s="1">
        <v>2017</v>
      </c>
      <c r="D181" s="1" t="s">
        <v>311</v>
      </c>
      <c r="E181" s="1" t="s">
        <v>463</v>
      </c>
      <c r="F181" s="1" t="s">
        <v>550</v>
      </c>
      <c r="G181" s="1" t="s">
        <v>551</v>
      </c>
    </row>
    <row r="182" spans="1:7" hidden="1">
      <c r="A182" s="1" t="s">
        <v>552</v>
      </c>
      <c r="B182" s="1">
        <v>2017</v>
      </c>
      <c r="C182" s="1">
        <v>2017</v>
      </c>
      <c r="D182" s="1" t="s">
        <v>311</v>
      </c>
      <c r="E182" s="1" t="s">
        <v>463</v>
      </c>
      <c r="F182" s="1" t="s">
        <v>553</v>
      </c>
      <c r="G182" s="1" t="s">
        <v>554</v>
      </c>
    </row>
    <row r="183" spans="1:7" hidden="1">
      <c r="A183" s="1" t="s">
        <v>555</v>
      </c>
      <c r="B183" s="1">
        <v>2017</v>
      </c>
      <c r="C183" s="1">
        <v>2017</v>
      </c>
      <c r="D183" s="1" t="s">
        <v>311</v>
      </c>
      <c r="E183" s="1" t="s">
        <v>463</v>
      </c>
      <c r="F183" s="1" t="s">
        <v>556</v>
      </c>
      <c r="G183" s="1" t="s">
        <v>557</v>
      </c>
    </row>
    <row r="184" spans="1:7" hidden="1">
      <c r="A184" s="1" t="s">
        <v>558</v>
      </c>
      <c r="B184" s="1">
        <v>2017</v>
      </c>
      <c r="C184" s="1">
        <v>2017</v>
      </c>
      <c r="D184" s="1" t="s">
        <v>311</v>
      </c>
      <c r="E184" s="1" t="s">
        <v>463</v>
      </c>
      <c r="F184" s="1" t="s">
        <v>559</v>
      </c>
      <c r="G184" s="1" t="s">
        <v>560</v>
      </c>
    </row>
    <row r="185" spans="1:7" hidden="1">
      <c r="A185" s="1" t="s">
        <v>561</v>
      </c>
      <c r="B185" s="1">
        <v>2017</v>
      </c>
      <c r="C185" s="1">
        <v>2017</v>
      </c>
      <c r="D185" s="1" t="s">
        <v>311</v>
      </c>
      <c r="E185" s="1" t="s">
        <v>463</v>
      </c>
      <c r="F185" s="1" t="s">
        <v>562</v>
      </c>
      <c r="G185" s="1" t="s">
        <v>563</v>
      </c>
    </row>
    <row r="186" spans="1:7" hidden="1">
      <c r="A186" s="1" t="s">
        <v>564</v>
      </c>
      <c r="B186" s="1">
        <v>2017</v>
      </c>
      <c r="C186" s="1">
        <v>2017</v>
      </c>
      <c r="D186" s="1" t="s">
        <v>311</v>
      </c>
      <c r="E186" s="1" t="s">
        <v>463</v>
      </c>
      <c r="F186" s="1" t="s">
        <v>565</v>
      </c>
      <c r="G186" s="1" t="s">
        <v>566</v>
      </c>
    </row>
    <row r="187" spans="1:7" hidden="1">
      <c r="A187" s="1" t="s">
        <v>567</v>
      </c>
      <c r="B187" s="1">
        <v>2017</v>
      </c>
      <c r="C187" s="1">
        <v>2017</v>
      </c>
      <c r="D187" s="1" t="s">
        <v>311</v>
      </c>
      <c r="E187" s="1" t="s">
        <v>463</v>
      </c>
      <c r="F187" s="1" t="s">
        <v>568</v>
      </c>
      <c r="G187" s="1" t="s">
        <v>569</v>
      </c>
    </row>
    <row r="188" spans="1:7" hidden="1">
      <c r="A188" s="1" t="s">
        <v>570</v>
      </c>
      <c r="B188" s="1">
        <v>2017</v>
      </c>
      <c r="C188" s="1">
        <v>2017</v>
      </c>
      <c r="D188" s="1" t="s">
        <v>311</v>
      </c>
      <c r="E188" s="1" t="s">
        <v>463</v>
      </c>
      <c r="F188" s="1" t="s">
        <v>571</v>
      </c>
      <c r="G188" s="1" t="s">
        <v>572</v>
      </c>
    </row>
    <row r="189" spans="1:7" hidden="1">
      <c r="A189" s="1" t="s">
        <v>573</v>
      </c>
      <c r="B189" s="1">
        <v>2017</v>
      </c>
      <c r="C189" s="1">
        <v>2017</v>
      </c>
      <c r="D189" s="1" t="s">
        <v>311</v>
      </c>
      <c r="E189" s="1" t="s">
        <v>463</v>
      </c>
      <c r="F189" s="1" t="s">
        <v>574</v>
      </c>
      <c r="G189" s="1" t="s">
        <v>575</v>
      </c>
    </row>
    <row r="190" spans="1:7" hidden="1">
      <c r="A190" s="1" t="s">
        <v>576</v>
      </c>
      <c r="B190" s="1">
        <v>2017</v>
      </c>
      <c r="C190" s="1">
        <v>2017</v>
      </c>
      <c r="D190" s="1" t="s">
        <v>311</v>
      </c>
      <c r="E190" s="1" t="s">
        <v>463</v>
      </c>
      <c r="F190" s="1" t="s">
        <v>577</v>
      </c>
      <c r="G190" s="1" t="s">
        <v>578</v>
      </c>
    </row>
    <row r="191" spans="1:7" hidden="1">
      <c r="A191" s="1" t="s">
        <v>579</v>
      </c>
      <c r="B191" s="1">
        <v>2017</v>
      </c>
      <c r="C191" s="1">
        <v>2017</v>
      </c>
      <c r="D191" s="1" t="s">
        <v>311</v>
      </c>
      <c r="E191" s="1" t="s">
        <v>463</v>
      </c>
      <c r="F191" s="1" t="s">
        <v>580</v>
      </c>
      <c r="G191" s="1" t="s">
        <v>581</v>
      </c>
    </row>
    <row r="192" spans="1:7" hidden="1">
      <c r="A192" s="1" t="s">
        <v>582</v>
      </c>
      <c r="B192" s="1">
        <v>2017</v>
      </c>
      <c r="C192" s="1">
        <v>2017</v>
      </c>
      <c r="D192" s="1" t="s">
        <v>311</v>
      </c>
      <c r="E192" s="1" t="s">
        <v>463</v>
      </c>
      <c r="F192" s="1" t="s">
        <v>583</v>
      </c>
      <c r="G192" s="1" t="s">
        <v>584</v>
      </c>
    </row>
    <row r="193" spans="1:7" hidden="1">
      <c r="A193" s="1" t="s">
        <v>585</v>
      </c>
      <c r="B193" s="1">
        <v>2017</v>
      </c>
      <c r="C193" s="1">
        <v>2017</v>
      </c>
      <c r="D193" s="1" t="s">
        <v>311</v>
      </c>
      <c r="E193" s="1" t="s">
        <v>463</v>
      </c>
      <c r="F193" s="1" t="s">
        <v>586</v>
      </c>
      <c r="G193" s="1" t="s">
        <v>587</v>
      </c>
    </row>
    <row r="194" spans="1:7" hidden="1">
      <c r="A194" s="1" t="s">
        <v>588</v>
      </c>
      <c r="B194" s="1">
        <v>2017</v>
      </c>
      <c r="C194" s="1">
        <v>2017</v>
      </c>
      <c r="D194" s="1" t="s">
        <v>311</v>
      </c>
      <c r="E194" s="1" t="s">
        <v>463</v>
      </c>
      <c r="F194" s="1" t="s">
        <v>589</v>
      </c>
      <c r="G194" s="1" t="s">
        <v>590</v>
      </c>
    </row>
    <row r="195" spans="1:7">
      <c r="A195" s="1" t="s">
        <v>399</v>
      </c>
      <c r="B195" s="1">
        <v>2016</v>
      </c>
      <c r="C195" s="1">
        <v>2017</v>
      </c>
      <c r="D195" s="1" t="s">
        <v>311</v>
      </c>
      <c r="E195" s="1" t="s">
        <v>312</v>
      </c>
      <c r="F195" s="1" t="s">
        <v>400</v>
      </c>
      <c r="G195" s="1" t="s">
        <v>401</v>
      </c>
    </row>
    <row r="196" spans="1:7" hidden="1">
      <c r="A196" s="1" t="s">
        <v>594</v>
      </c>
      <c r="B196" s="1">
        <v>2017</v>
      </c>
      <c r="C196" s="1">
        <v>2017</v>
      </c>
      <c r="D196" s="1" t="s">
        <v>311</v>
      </c>
      <c r="E196" s="1" t="s">
        <v>463</v>
      </c>
      <c r="F196" s="1" t="s">
        <v>595</v>
      </c>
      <c r="G196" s="1" t="s">
        <v>596</v>
      </c>
    </row>
    <row r="197" spans="1:7" hidden="1">
      <c r="A197" s="1" t="s">
        <v>597</v>
      </c>
      <c r="B197" s="1">
        <v>2017</v>
      </c>
      <c r="C197" s="1">
        <v>2017</v>
      </c>
      <c r="D197" s="1" t="s">
        <v>311</v>
      </c>
      <c r="E197" s="1" t="s">
        <v>463</v>
      </c>
      <c r="F197" s="1" t="s">
        <v>598</v>
      </c>
      <c r="G197" s="1" t="s">
        <v>599</v>
      </c>
    </row>
    <row r="198" spans="1:7" hidden="1">
      <c r="A198" s="1" t="s">
        <v>600</v>
      </c>
      <c r="B198" s="1">
        <v>2017</v>
      </c>
      <c r="C198" s="1">
        <v>2017</v>
      </c>
      <c r="D198" s="1" t="s">
        <v>311</v>
      </c>
      <c r="E198" s="1" t="s">
        <v>463</v>
      </c>
      <c r="F198" s="1" t="s">
        <v>601</v>
      </c>
      <c r="G198" s="1" t="s">
        <v>602</v>
      </c>
    </row>
    <row r="199" spans="1:7" hidden="1">
      <c r="A199" s="1" t="s">
        <v>603</v>
      </c>
      <c r="B199" s="1">
        <v>2016</v>
      </c>
      <c r="C199" s="1">
        <v>2017</v>
      </c>
      <c r="D199" s="1" t="s">
        <v>311</v>
      </c>
      <c r="E199" s="1" t="s">
        <v>463</v>
      </c>
      <c r="F199" s="1" t="s">
        <v>604</v>
      </c>
      <c r="G199" s="1" t="s">
        <v>605</v>
      </c>
    </row>
    <row r="200" spans="1:7" hidden="1">
      <c r="A200" s="1" t="s">
        <v>606</v>
      </c>
      <c r="B200" s="1">
        <v>2017</v>
      </c>
      <c r="C200" s="1">
        <v>2017</v>
      </c>
      <c r="D200" s="1" t="s">
        <v>311</v>
      </c>
      <c r="E200" s="1" t="s">
        <v>463</v>
      </c>
      <c r="F200" s="1" t="s">
        <v>607</v>
      </c>
      <c r="G200" s="1" t="s">
        <v>608</v>
      </c>
    </row>
    <row r="201" spans="1:7" hidden="1">
      <c r="A201" s="1" t="s">
        <v>609</v>
      </c>
      <c r="B201" s="1">
        <v>2017</v>
      </c>
      <c r="C201" s="1">
        <v>2017</v>
      </c>
      <c r="D201" s="1" t="s">
        <v>311</v>
      </c>
      <c r="E201" s="1" t="s">
        <v>463</v>
      </c>
      <c r="F201" s="1" t="s">
        <v>610</v>
      </c>
      <c r="G201" s="1" t="s">
        <v>611</v>
      </c>
    </row>
    <row r="202" spans="1:7" hidden="1">
      <c r="A202" s="1" t="s">
        <v>612</v>
      </c>
      <c r="B202" s="1">
        <v>2012</v>
      </c>
      <c r="C202" s="1">
        <v>2012</v>
      </c>
      <c r="D202" s="1" t="s">
        <v>613</v>
      </c>
      <c r="E202" s="1" t="s">
        <v>614</v>
      </c>
      <c r="F202" s="1" t="s">
        <v>615</v>
      </c>
      <c r="G202" s="1" t="s">
        <v>616</v>
      </c>
    </row>
    <row r="203" spans="1:7" hidden="1">
      <c r="A203" s="1" t="s">
        <v>617</v>
      </c>
      <c r="B203" s="1">
        <v>2011</v>
      </c>
      <c r="C203" s="1">
        <v>2012</v>
      </c>
      <c r="D203" s="1" t="s">
        <v>613</v>
      </c>
      <c r="E203" s="1" t="s">
        <v>614</v>
      </c>
      <c r="F203" s="1" t="s">
        <v>618</v>
      </c>
      <c r="G203" s="1" t="s">
        <v>619</v>
      </c>
    </row>
    <row r="204" spans="1:7" hidden="1">
      <c r="A204" s="1" t="s">
        <v>620</v>
      </c>
      <c r="B204" s="1">
        <v>2012</v>
      </c>
      <c r="C204" s="1">
        <v>2012</v>
      </c>
      <c r="D204" s="1" t="s">
        <v>613</v>
      </c>
      <c r="E204" s="1" t="s">
        <v>614</v>
      </c>
      <c r="F204" s="1" t="s">
        <v>621</v>
      </c>
      <c r="G204" s="1" t="s">
        <v>622</v>
      </c>
    </row>
    <row r="205" spans="1:7" hidden="1">
      <c r="A205" s="1" t="s">
        <v>623</v>
      </c>
      <c r="B205" s="1">
        <v>2013</v>
      </c>
      <c r="C205" s="1">
        <v>2012</v>
      </c>
      <c r="D205" s="1" t="s">
        <v>613</v>
      </c>
      <c r="E205" s="1" t="s">
        <v>614</v>
      </c>
      <c r="F205" s="1" t="s">
        <v>624</v>
      </c>
      <c r="G205" s="1" t="s">
        <v>625</v>
      </c>
    </row>
    <row r="206" spans="1:7" hidden="1">
      <c r="A206" s="1" t="s">
        <v>626</v>
      </c>
      <c r="B206" s="1">
        <v>2012</v>
      </c>
      <c r="C206" s="1">
        <v>2012</v>
      </c>
      <c r="D206" s="1" t="s">
        <v>613</v>
      </c>
      <c r="E206" s="1" t="s">
        <v>614</v>
      </c>
      <c r="F206" s="1" t="s">
        <v>627</v>
      </c>
      <c r="G206" s="1" t="s">
        <v>628</v>
      </c>
    </row>
    <row r="207" spans="1:7" hidden="1">
      <c r="A207" s="1" t="s">
        <v>629</v>
      </c>
      <c r="B207" s="1">
        <v>2013</v>
      </c>
      <c r="C207" s="1">
        <v>2012</v>
      </c>
      <c r="D207" s="1" t="s">
        <v>613</v>
      </c>
      <c r="E207" s="1" t="s">
        <v>614</v>
      </c>
      <c r="F207" s="1" t="s">
        <v>630</v>
      </c>
      <c r="G207" s="1" t="s">
        <v>631</v>
      </c>
    </row>
    <row r="208" spans="1:7" hidden="1">
      <c r="A208" s="1" t="s">
        <v>632</v>
      </c>
      <c r="B208" s="1">
        <v>2012</v>
      </c>
      <c r="C208" s="1">
        <v>2012</v>
      </c>
      <c r="D208" s="1" t="s">
        <v>613</v>
      </c>
      <c r="E208" s="1" t="s">
        <v>614</v>
      </c>
      <c r="F208" s="1" t="s">
        <v>633</v>
      </c>
      <c r="G208" s="1" t="s">
        <v>634</v>
      </c>
    </row>
    <row r="209" spans="1:7" hidden="1">
      <c r="A209" s="1" t="s">
        <v>635</v>
      </c>
      <c r="B209" s="1">
        <v>2012</v>
      </c>
      <c r="C209" s="1">
        <v>2012</v>
      </c>
      <c r="D209" s="1" t="s">
        <v>613</v>
      </c>
      <c r="E209" s="1" t="s">
        <v>614</v>
      </c>
      <c r="F209" s="1" t="s">
        <v>636</v>
      </c>
      <c r="G209" s="1" t="s">
        <v>637</v>
      </c>
    </row>
    <row r="210" spans="1:7" hidden="1">
      <c r="A210" s="1" t="s">
        <v>638</v>
      </c>
      <c r="B210" s="1">
        <v>2012</v>
      </c>
      <c r="C210" s="1">
        <v>2012</v>
      </c>
      <c r="D210" s="1" t="s">
        <v>613</v>
      </c>
      <c r="E210" s="1" t="s">
        <v>614</v>
      </c>
      <c r="F210" s="1" t="s">
        <v>639</v>
      </c>
      <c r="G210" s="1" t="s">
        <v>640</v>
      </c>
    </row>
    <row r="211" spans="1:7" hidden="1">
      <c r="A211" s="1" t="s">
        <v>641</v>
      </c>
      <c r="B211" s="1">
        <v>2012</v>
      </c>
      <c r="C211" s="1">
        <v>2012</v>
      </c>
      <c r="D211" s="1" t="s">
        <v>613</v>
      </c>
      <c r="E211" s="1" t="s">
        <v>614</v>
      </c>
      <c r="F211" s="1" t="s">
        <v>642</v>
      </c>
      <c r="G211" s="1" t="s">
        <v>643</v>
      </c>
    </row>
    <row r="212" spans="1:7" hidden="1">
      <c r="A212" s="1" t="s">
        <v>644</v>
      </c>
      <c r="B212" s="1">
        <v>2013</v>
      </c>
      <c r="C212" s="1">
        <v>2012</v>
      </c>
      <c r="D212" s="1" t="s">
        <v>613</v>
      </c>
      <c r="E212" s="1" t="s">
        <v>614</v>
      </c>
      <c r="F212" s="1" t="s">
        <v>645</v>
      </c>
      <c r="G212" s="1" t="s">
        <v>646</v>
      </c>
    </row>
    <row r="213" spans="1:7" hidden="1">
      <c r="A213" s="1" t="s">
        <v>647</v>
      </c>
      <c r="B213" s="1">
        <v>2012</v>
      </c>
      <c r="C213" s="1">
        <v>2012</v>
      </c>
      <c r="D213" s="1" t="s">
        <v>613</v>
      </c>
      <c r="E213" s="1" t="s">
        <v>614</v>
      </c>
      <c r="F213" s="1" t="s">
        <v>648</v>
      </c>
      <c r="G213" s="1" t="s">
        <v>649</v>
      </c>
    </row>
    <row r="214" spans="1:7" hidden="1">
      <c r="A214" s="1" t="s">
        <v>650</v>
      </c>
      <c r="B214" s="1">
        <v>2012</v>
      </c>
      <c r="C214" s="1">
        <v>2012</v>
      </c>
      <c r="D214" s="1" t="s">
        <v>613</v>
      </c>
      <c r="E214" s="1" t="s">
        <v>614</v>
      </c>
      <c r="F214" s="1" t="s">
        <v>651</v>
      </c>
      <c r="G214" s="1" t="s">
        <v>652</v>
      </c>
    </row>
    <row r="215" spans="1:7" hidden="1">
      <c r="A215" s="1" t="s">
        <v>653</v>
      </c>
      <c r="B215" s="1">
        <v>2012</v>
      </c>
      <c r="C215" s="1">
        <v>2012</v>
      </c>
      <c r="D215" s="1" t="s">
        <v>613</v>
      </c>
      <c r="E215" s="1" t="s">
        <v>614</v>
      </c>
      <c r="F215" s="1" t="s">
        <v>654</v>
      </c>
      <c r="G215" s="1" t="s">
        <v>655</v>
      </c>
    </row>
    <row r="216" spans="1:7" hidden="1">
      <c r="A216" s="1" t="s">
        <v>656</v>
      </c>
      <c r="B216" s="1">
        <v>2011</v>
      </c>
      <c r="C216" s="1">
        <v>2012</v>
      </c>
      <c r="D216" s="1" t="s">
        <v>613</v>
      </c>
      <c r="E216" s="1" t="s">
        <v>614</v>
      </c>
      <c r="F216" s="1" t="s">
        <v>657</v>
      </c>
      <c r="G216" s="1" t="s">
        <v>658</v>
      </c>
    </row>
    <row r="217" spans="1:7" hidden="1">
      <c r="A217" s="1" t="s">
        <v>659</v>
      </c>
      <c r="B217" s="1">
        <v>2013</v>
      </c>
      <c r="C217" s="1">
        <v>2012</v>
      </c>
      <c r="D217" s="1" t="s">
        <v>613</v>
      </c>
      <c r="E217" s="1" t="s">
        <v>614</v>
      </c>
      <c r="F217" s="1" t="s">
        <v>660</v>
      </c>
      <c r="G217" s="1" t="s">
        <v>661</v>
      </c>
    </row>
    <row r="218" spans="1:7" hidden="1">
      <c r="A218" s="1" t="s">
        <v>662</v>
      </c>
      <c r="B218" s="1">
        <v>2011</v>
      </c>
      <c r="C218" s="1">
        <v>2012</v>
      </c>
      <c r="D218" s="1" t="s">
        <v>613</v>
      </c>
      <c r="E218" s="1" t="s">
        <v>614</v>
      </c>
      <c r="F218" s="1" t="s">
        <v>663</v>
      </c>
      <c r="G218" s="1" t="s">
        <v>664</v>
      </c>
    </row>
    <row r="219" spans="1:7" hidden="1">
      <c r="A219" s="1" t="s">
        <v>665</v>
      </c>
      <c r="B219" s="1">
        <v>2011</v>
      </c>
      <c r="C219" s="1">
        <v>2012</v>
      </c>
      <c r="D219" s="1" t="s">
        <v>613</v>
      </c>
      <c r="E219" s="1" t="s">
        <v>614</v>
      </c>
      <c r="F219" s="1" t="s">
        <v>666</v>
      </c>
      <c r="G219" s="1" t="s">
        <v>667</v>
      </c>
    </row>
    <row r="220" spans="1:7" hidden="1">
      <c r="A220" s="1" t="s">
        <v>668</v>
      </c>
      <c r="B220" s="1">
        <v>2011</v>
      </c>
      <c r="C220" s="1">
        <v>2012</v>
      </c>
      <c r="D220" s="1" t="s">
        <v>613</v>
      </c>
      <c r="E220" s="1" t="s">
        <v>614</v>
      </c>
      <c r="F220" s="1" t="s">
        <v>669</v>
      </c>
      <c r="G220" s="1" t="s">
        <v>670</v>
      </c>
    </row>
    <row r="221" spans="1:7" hidden="1">
      <c r="A221" s="1" t="s">
        <v>671</v>
      </c>
      <c r="B221" s="1">
        <v>2012</v>
      </c>
      <c r="C221" s="1">
        <v>2012</v>
      </c>
      <c r="D221" s="1" t="s">
        <v>613</v>
      </c>
      <c r="E221" s="1" t="s">
        <v>614</v>
      </c>
      <c r="F221" s="1" t="s">
        <v>672</v>
      </c>
      <c r="G221" s="1" t="s">
        <v>673</v>
      </c>
    </row>
    <row r="222" spans="1:7" hidden="1">
      <c r="A222" s="1" t="s">
        <v>674</v>
      </c>
      <c r="B222" s="1">
        <v>2013</v>
      </c>
      <c r="C222" s="1">
        <v>2012</v>
      </c>
      <c r="D222" s="1" t="s">
        <v>613</v>
      </c>
      <c r="E222" s="1" t="s">
        <v>614</v>
      </c>
      <c r="F222" s="1" t="s">
        <v>675</v>
      </c>
      <c r="G222" s="1" t="s">
        <v>676</v>
      </c>
    </row>
    <row r="223" spans="1:7" hidden="1">
      <c r="A223" s="1" t="s">
        <v>677</v>
      </c>
      <c r="B223" s="1">
        <v>2012</v>
      </c>
      <c r="C223" s="1">
        <v>2012</v>
      </c>
      <c r="D223" s="1" t="s">
        <v>613</v>
      </c>
      <c r="E223" s="1" t="s">
        <v>614</v>
      </c>
      <c r="F223" s="1" t="s">
        <v>678</v>
      </c>
      <c r="G223" s="1" t="s">
        <v>679</v>
      </c>
    </row>
    <row r="224" spans="1:7" hidden="1">
      <c r="A224" s="1" t="s">
        <v>680</v>
      </c>
      <c r="B224" s="1">
        <v>2012</v>
      </c>
      <c r="C224" s="1">
        <v>2012</v>
      </c>
      <c r="D224" s="1" t="s">
        <v>613</v>
      </c>
      <c r="E224" s="1" t="s">
        <v>614</v>
      </c>
      <c r="F224" s="1" t="s">
        <v>681</v>
      </c>
      <c r="G224" s="1" t="s">
        <v>682</v>
      </c>
    </row>
    <row r="225" spans="1:7" hidden="1">
      <c r="A225" s="1" t="s">
        <v>683</v>
      </c>
      <c r="B225" s="1">
        <v>2012</v>
      </c>
      <c r="C225" s="1">
        <v>2012</v>
      </c>
      <c r="D225" s="1" t="s">
        <v>613</v>
      </c>
      <c r="E225" s="1" t="s">
        <v>614</v>
      </c>
      <c r="F225" s="1" t="s">
        <v>684</v>
      </c>
      <c r="G225" s="1" t="s">
        <v>685</v>
      </c>
    </row>
    <row r="226" spans="1:7" hidden="1">
      <c r="A226" s="1" t="s">
        <v>686</v>
      </c>
      <c r="B226" s="1">
        <v>2012</v>
      </c>
      <c r="C226" s="1">
        <v>2012</v>
      </c>
      <c r="D226" s="1" t="s">
        <v>613</v>
      </c>
      <c r="E226" s="1" t="s">
        <v>614</v>
      </c>
      <c r="F226" s="1" t="s">
        <v>687</v>
      </c>
      <c r="G226" s="1" t="s">
        <v>688</v>
      </c>
    </row>
    <row r="227" spans="1:7" hidden="1">
      <c r="A227" s="1" t="s">
        <v>689</v>
      </c>
      <c r="B227" s="1">
        <v>2017</v>
      </c>
      <c r="C227" s="1">
        <v>2017</v>
      </c>
      <c r="D227" s="1" t="s">
        <v>613</v>
      </c>
      <c r="E227" s="1" t="s">
        <v>614</v>
      </c>
      <c r="F227" s="1" t="s">
        <v>690</v>
      </c>
      <c r="G227" s="1" t="s">
        <v>691</v>
      </c>
    </row>
    <row r="228" spans="1:7" hidden="1">
      <c r="A228" s="1" t="s">
        <v>692</v>
      </c>
      <c r="B228" s="1">
        <v>2017</v>
      </c>
      <c r="C228" s="1">
        <v>2017</v>
      </c>
      <c r="D228" s="1" t="s">
        <v>613</v>
      </c>
      <c r="E228" s="1" t="s">
        <v>614</v>
      </c>
      <c r="F228" s="1" t="s">
        <v>693</v>
      </c>
      <c r="G228" s="1" t="s">
        <v>694</v>
      </c>
    </row>
    <row r="229" spans="1:7" hidden="1">
      <c r="A229" s="1" t="s">
        <v>695</v>
      </c>
      <c r="B229" s="1">
        <v>2017</v>
      </c>
      <c r="C229" s="1">
        <v>2017</v>
      </c>
      <c r="D229" s="1" t="s">
        <v>613</v>
      </c>
      <c r="E229" s="1" t="s">
        <v>614</v>
      </c>
      <c r="F229" s="1" t="s">
        <v>696</v>
      </c>
      <c r="G229" s="1" t="s">
        <v>697</v>
      </c>
    </row>
    <row r="230" spans="1:7" hidden="1">
      <c r="A230" s="1" t="s">
        <v>698</v>
      </c>
      <c r="B230" s="1">
        <v>2017</v>
      </c>
      <c r="C230" s="1">
        <v>2017</v>
      </c>
      <c r="D230" s="1" t="s">
        <v>613</v>
      </c>
      <c r="E230" s="1" t="s">
        <v>614</v>
      </c>
      <c r="F230" s="1" t="s">
        <v>699</v>
      </c>
      <c r="G230" s="1" t="s">
        <v>700</v>
      </c>
    </row>
    <row r="231" spans="1:7" hidden="1">
      <c r="A231" s="1" t="s">
        <v>701</v>
      </c>
      <c r="B231" s="1">
        <v>2017</v>
      </c>
      <c r="C231" s="1">
        <v>2017</v>
      </c>
      <c r="D231" s="1" t="s">
        <v>613</v>
      </c>
      <c r="E231" s="1" t="s">
        <v>614</v>
      </c>
      <c r="F231" s="1" t="s">
        <v>702</v>
      </c>
      <c r="G231" s="1" t="s">
        <v>703</v>
      </c>
    </row>
    <row r="232" spans="1:7" hidden="1">
      <c r="A232" s="1" t="s">
        <v>704</v>
      </c>
      <c r="B232" s="1">
        <v>2017</v>
      </c>
      <c r="C232" s="1">
        <v>2017</v>
      </c>
      <c r="D232" s="1" t="s">
        <v>613</v>
      </c>
      <c r="E232" s="1" t="s">
        <v>614</v>
      </c>
      <c r="F232" s="1" t="s">
        <v>705</v>
      </c>
      <c r="G232" s="1" t="s">
        <v>706</v>
      </c>
    </row>
    <row r="233" spans="1:7" hidden="1">
      <c r="A233" s="1" t="s">
        <v>707</v>
      </c>
      <c r="B233" s="1">
        <v>2017</v>
      </c>
      <c r="C233" s="1">
        <v>2017</v>
      </c>
      <c r="D233" s="1" t="s">
        <v>613</v>
      </c>
      <c r="E233" s="1" t="s">
        <v>614</v>
      </c>
      <c r="F233" s="1" t="s">
        <v>708</v>
      </c>
      <c r="G233" s="1" t="s">
        <v>709</v>
      </c>
    </row>
    <row r="234" spans="1:7" hidden="1">
      <c r="A234" s="1" t="s">
        <v>710</v>
      </c>
      <c r="B234" s="1">
        <v>2017</v>
      </c>
      <c r="C234" s="1">
        <v>2017</v>
      </c>
      <c r="D234" s="1" t="s">
        <v>613</v>
      </c>
      <c r="E234" s="1" t="s">
        <v>614</v>
      </c>
      <c r="F234" s="1" t="s">
        <v>711</v>
      </c>
      <c r="G234" s="1" t="s">
        <v>712</v>
      </c>
    </row>
    <row r="235" spans="1:7" hidden="1">
      <c r="A235" s="1" t="s">
        <v>713</v>
      </c>
      <c r="B235" s="1">
        <v>2017</v>
      </c>
      <c r="C235" s="1">
        <v>2017</v>
      </c>
      <c r="D235" s="1" t="s">
        <v>613</v>
      </c>
      <c r="E235" s="1" t="s">
        <v>614</v>
      </c>
      <c r="F235" s="1" t="s">
        <v>714</v>
      </c>
      <c r="G235" s="1" t="s">
        <v>715</v>
      </c>
    </row>
    <row r="236" spans="1:7" hidden="1">
      <c r="A236" s="1" t="s">
        <v>716</v>
      </c>
      <c r="B236" s="1">
        <v>2017</v>
      </c>
      <c r="C236" s="1">
        <v>2017</v>
      </c>
      <c r="D236" s="1" t="s">
        <v>613</v>
      </c>
      <c r="E236" s="1" t="s">
        <v>614</v>
      </c>
      <c r="F236" s="1" t="s">
        <v>717</v>
      </c>
      <c r="G236" s="1" t="s">
        <v>718</v>
      </c>
    </row>
    <row r="237" spans="1:7" hidden="1">
      <c r="A237" s="1" t="s">
        <v>719</v>
      </c>
      <c r="B237" s="1">
        <v>2017</v>
      </c>
      <c r="C237" s="1">
        <v>2017</v>
      </c>
      <c r="D237" s="1" t="s">
        <v>613</v>
      </c>
      <c r="E237" s="1" t="s">
        <v>614</v>
      </c>
      <c r="F237" s="1" t="s">
        <v>720</v>
      </c>
      <c r="G237" s="1" t="s">
        <v>721</v>
      </c>
    </row>
    <row r="238" spans="1:7" hidden="1">
      <c r="A238" s="1" t="s">
        <v>722</v>
      </c>
      <c r="B238" s="1">
        <v>2017</v>
      </c>
      <c r="C238" s="1">
        <v>2017</v>
      </c>
      <c r="D238" s="1" t="s">
        <v>613</v>
      </c>
      <c r="E238" s="1" t="s">
        <v>614</v>
      </c>
      <c r="F238" s="1" t="s">
        <v>723</v>
      </c>
      <c r="G238" s="1" t="s">
        <v>724</v>
      </c>
    </row>
    <row r="239" spans="1:7" hidden="1">
      <c r="A239" s="1" t="s">
        <v>725</v>
      </c>
      <c r="B239" s="1">
        <v>2017</v>
      </c>
      <c r="C239" s="1">
        <v>2017</v>
      </c>
      <c r="D239" s="1" t="s">
        <v>613</v>
      </c>
      <c r="E239" s="1" t="s">
        <v>614</v>
      </c>
      <c r="F239" s="1" t="s">
        <v>726</v>
      </c>
      <c r="G239" s="1" t="s">
        <v>727</v>
      </c>
    </row>
    <row r="240" spans="1:7" hidden="1">
      <c r="A240" s="1" t="s">
        <v>728</v>
      </c>
      <c r="B240" s="1">
        <v>2017</v>
      </c>
      <c r="C240" s="1">
        <v>2017</v>
      </c>
      <c r="D240" s="1" t="s">
        <v>613</v>
      </c>
      <c r="E240" s="1" t="s">
        <v>614</v>
      </c>
      <c r="F240" s="1" t="s">
        <v>729</v>
      </c>
      <c r="G240" s="1" t="s">
        <v>730</v>
      </c>
    </row>
    <row r="241" spans="1:7" hidden="1">
      <c r="A241" s="1" t="s">
        <v>731</v>
      </c>
      <c r="B241" s="1">
        <v>2017</v>
      </c>
      <c r="C241" s="1">
        <v>2017</v>
      </c>
      <c r="D241" s="1" t="s">
        <v>613</v>
      </c>
      <c r="E241" s="1" t="s">
        <v>614</v>
      </c>
      <c r="F241" s="1" t="s">
        <v>732</v>
      </c>
      <c r="G241" s="1" t="s">
        <v>733</v>
      </c>
    </row>
    <row r="242" spans="1:7" hidden="1">
      <c r="A242" s="1" t="s">
        <v>734</v>
      </c>
      <c r="B242" s="1">
        <v>2017</v>
      </c>
      <c r="C242" s="1">
        <v>2017</v>
      </c>
      <c r="D242" s="1" t="s">
        <v>613</v>
      </c>
      <c r="E242" s="1" t="s">
        <v>614</v>
      </c>
      <c r="F242" s="1" t="s">
        <v>735</v>
      </c>
      <c r="G242" s="1" t="s">
        <v>736</v>
      </c>
    </row>
    <row r="243" spans="1:7" hidden="1">
      <c r="A243" s="1" t="s">
        <v>737</v>
      </c>
      <c r="B243" s="1">
        <v>2017</v>
      </c>
      <c r="C243" s="1">
        <v>2017</v>
      </c>
      <c r="D243" s="1" t="s">
        <v>613</v>
      </c>
      <c r="E243" s="1" t="s">
        <v>614</v>
      </c>
      <c r="F243" s="1" t="s">
        <v>738</v>
      </c>
      <c r="G243" s="1" t="s">
        <v>739</v>
      </c>
    </row>
    <row r="244" spans="1:7" hidden="1">
      <c r="A244" s="1" t="s">
        <v>740</v>
      </c>
      <c r="B244" s="1">
        <v>2017</v>
      </c>
      <c r="C244" s="1">
        <v>2017</v>
      </c>
      <c r="D244" s="1" t="s">
        <v>613</v>
      </c>
      <c r="E244" s="1" t="s">
        <v>614</v>
      </c>
      <c r="F244" s="1" t="s">
        <v>741</v>
      </c>
      <c r="G244" s="1" t="s">
        <v>742</v>
      </c>
    </row>
    <row r="245" spans="1:7" hidden="1">
      <c r="A245" s="1" t="s">
        <v>743</v>
      </c>
      <c r="B245" s="1">
        <v>2017</v>
      </c>
      <c r="C245" s="1">
        <v>2017</v>
      </c>
      <c r="D245" s="1" t="s">
        <v>613</v>
      </c>
      <c r="E245" s="1" t="s">
        <v>614</v>
      </c>
      <c r="F245" s="1" t="s">
        <v>744</v>
      </c>
      <c r="G245" s="1" t="s">
        <v>745</v>
      </c>
    </row>
    <row r="246" spans="1:7" hidden="1">
      <c r="A246" s="1" t="s">
        <v>746</v>
      </c>
      <c r="B246" s="1">
        <v>2017</v>
      </c>
      <c r="C246" s="1">
        <v>2017</v>
      </c>
      <c r="D246" s="1" t="s">
        <v>613</v>
      </c>
      <c r="E246" s="1" t="s">
        <v>614</v>
      </c>
      <c r="F246" s="1" t="s">
        <v>747</v>
      </c>
      <c r="G246" s="1" t="s">
        <v>748</v>
      </c>
    </row>
    <row r="247" spans="1:7" hidden="1">
      <c r="A247" s="1" t="s">
        <v>749</v>
      </c>
      <c r="B247" s="1">
        <v>2017</v>
      </c>
      <c r="C247" s="1">
        <v>2017</v>
      </c>
      <c r="D247" s="1" t="s">
        <v>613</v>
      </c>
      <c r="E247" s="1" t="s">
        <v>614</v>
      </c>
      <c r="F247" s="1" t="s">
        <v>750</v>
      </c>
      <c r="G247" s="1" t="s">
        <v>751</v>
      </c>
    </row>
    <row r="248" spans="1:7" hidden="1">
      <c r="A248" s="1" t="s">
        <v>752</v>
      </c>
      <c r="B248" s="1">
        <v>2017</v>
      </c>
      <c r="C248" s="1">
        <v>2017</v>
      </c>
      <c r="D248" s="1" t="s">
        <v>613</v>
      </c>
      <c r="E248" s="1" t="s">
        <v>614</v>
      </c>
      <c r="F248" s="1" t="s">
        <v>753</v>
      </c>
      <c r="G248" s="1" t="s">
        <v>754</v>
      </c>
    </row>
    <row r="249" spans="1:7" hidden="1">
      <c r="A249" s="1" t="s">
        <v>755</v>
      </c>
      <c r="B249" s="1">
        <v>2017</v>
      </c>
      <c r="C249" s="1">
        <v>2017</v>
      </c>
      <c r="D249" s="1" t="s">
        <v>613</v>
      </c>
      <c r="E249" s="1" t="s">
        <v>614</v>
      </c>
      <c r="F249" s="1" t="s">
        <v>756</v>
      </c>
      <c r="G249" s="1" t="s">
        <v>757</v>
      </c>
    </row>
    <row r="250" spans="1:7" hidden="1">
      <c r="A250" s="1" t="s">
        <v>758</v>
      </c>
      <c r="B250" s="1">
        <v>2017</v>
      </c>
      <c r="C250" s="1">
        <v>2017</v>
      </c>
      <c r="D250" s="1" t="s">
        <v>613</v>
      </c>
      <c r="E250" s="1" t="s">
        <v>614</v>
      </c>
      <c r="F250" s="1" t="s">
        <v>759</v>
      </c>
      <c r="G250" s="1" t="s">
        <v>760</v>
      </c>
    </row>
    <row r="251" spans="1:7" hidden="1">
      <c r="A251" s="1" t="s">
        <v>761</v>
      </c>
      <c r="B251" s="1">
        <v>2017</v>
      </c>
      <c r="C251" s="1">
        <v>2017</v>
      </c>
      <c r="D251" s="1" t="s">
        <v>613</v>
      </c>
      <c r="E251" s="1" t="s">
        <v>614</v>
      </c>
      <c r="F251" s="1" t="s">
        <v>762</v>
      </c>
      <c r="G251" s="1" t="s">
        <v>763</v>
      </c>
    </row>
    <row r="252" spans="1:7" hidden="1">
      <c r="A252" s="1" t="s">
        <v>764</v>
      </c>
      <c r="B252" s="1">
        <v>2010</v>
      </c>
      <c r="C252" s="1">
        <v>2012</v>
      </c>
      <c r="D252" s="1" t="s">
        <v>613</v>
      </c>
      <c r="E252" s="1" t="s">
        <v>765</v>
      </c>
      <c r="F252" s="1" t="s">
        <v>766</v>
      </c>
      <c r="G252" s="1" t="s">
        <v>767</v>
      </c>
    </row>
    <row r="253" spans="1:7" hidden="1">
      <c r="A253" s="1" t="s">
        <v>768</v>
      </c>
      <c r="B253" s="1">
        <v>2011</v>
      </c>
      <c r="C253" s="1">
        <v>2012</v>
      </c>
      <c r="D253" s="1" t="s">
        <v>613</v>
      </c>
      <c r="E253" s="1" t="s">
        <v>765</v>
      </c>
      <c r="F253" s="1" t="s">
        <v>769</v>
      </c>
      <c r="G253" s="1" t="s">
        <v>770</v>
      </c>
    </row>
    <row r="254" spans="1:7" hidden="1">
      <c r="A254" s="1" t="s">
        <v>771</v>
      </c>
      <c r="B254" s="1">
        <v>2011</v>
      </c>
      <c r="C254" s="1">
        <v>2012</v>
      </c>
      <c r="D254" s="1" t="s">
        <v>613</v>
      </c>
      <c r="E254" s="1" t="s">
        <v>765</v>
      </c>
      <c r="F254" s="1" t="s">
        <v>772</v>
      </c>
      <c r="G254" s="1" t="s">
        <v>773</v>
      </c>
    </row>
    <row r="255" spans="1:7" hidden="1">
      <c r="A255" s="1" t="s">
        <v>774</v>
      </c>
      <c r="B255" s="1">
        <v>2012</v>
      </c>
      <c r="C255" s="1">
        <v>2012</v>
      </c>
      <c r="D255" s="1" t="s">
        <v>613</v>
      </c>
      <c r="E255" s="1" t="s">
        <v>765</v>
      </c>
      <c r="F255" s="1" t="s">
        <v>775</v>
      </c>
      <c r="G255" s="1" t="s">
        <v>776</v>
      </c>
    </row>
    <row r="256" spans="1:7" hidden="1">
      <c r="A256" s="1" t="s">
        <v>777</v>
      </c>
      <c r="B256" s="1">
        <v>2012</v>
      </c>
      <c r="C256" s="1">
        <v>2012</v>
      </c>
      <c r="D256" s="1" t="s">
        <v>613</v>
      </c>
      <c r="E256" s="1" t="s">
        <v>765</v>
      </c>
      <c r="F256" s="1" t="s">
        <v>778</v>
      </c>
      <c r="G256" s="1" t="s">
        <v>779</v>
      </c>
    </row>
    <row r="257" spans="1:7" hidden="1">
      <c r="A257" s="1" t="s">
        <v>780</v>
      </c>
      <c r="B257" s="1">
        <v>2012</v>
      </c>
      <c r="C257" s="1">
        <v>2012</v>
      </c>
      <c r="D257" s="1" t="s">
        <v>613</v>
      </c>
      <c r="E257" s="1" t="s">
        <v>765</v>
      </c>
      <c r="F257" s="1" t="s">
        <v>781</v>
      </c>
      <c r="G257" s="1" t="s">
        <v>782</v>
      </c>
    </row>
    <row r="258" spans="1:7" hidden="1">
      <c r="A258" s="1" t="s">
        <v>783</v>
      </c>
      <c r="B258" s="1">
        <v>2012</v>
      </c>
      <c r="C258" s="1">
        <v>2012</v>
      </c>
      <c r="D258" s="1" t="s">
        <v>613</v>
      </c>
      <c r="E258" s="1" t="s">
        <v>765</v>
      </c>
      <c r="F258" s="1" t="s">
        <v>784</v>
      </c>
      <c r="G258" s="1" t="s">
        <v>785</v>
      </c>
    </row>
    <row r="259" spans="1:7" hidden="1">
      <c r="A259" s="1" t="s">
        <v>786</v>
      </c>
      <c r="B259" s="1">
        <v>2012</v>
      </c>
      <c r="C259" s="1">
        <v>2012</v>
      </c>
      <c r="D259" s="1" t="s">
        <v>613</v>
      </c>
      <c r="E259" s="1" t="s">
        <v>765</v>
      </c>
      <c r="F259" s="1" t="s">
        <v>787</v>
      </c>
      <c r="G259" s="1" t="s">
        <v>788</v>
      </c>
    </row>
    <row r="260" spans="1:7" hidden="1">
      <c r="A260" s="1" t="s">
        <v>789</v>
      </c>
      <c r="B260" s="1">
        <v>2011</v>
      </c>
      <c r="C260" s="1">
        <v>2012</v>
      </c>
      <c r="D260" s="1" t="s">
        <v>613</v>
      </c>
      <c r="E260" s="1" t="s">
        <v>765</v>
      </c>
      <c r="F260" s="1" t="s">
        <v>790</v>
      </c>
      <c r="G260" s="1" t="s">
        <v>791</v>
      </c>
    </row>
    <row r="261" spans="1:7" hidden="1">
      <c r="A261" s="1" t="s">
        <v>792</v>
      </c>
      <c r="B261" s="1">
        <v>2011</v>
      </c>
      <c r="C261" s="1">
        <v>2012</v>
      </c>
      <c r="D261" s="1" t="s">
        <v>613</v>
      </c>
      <c r="E261" s="1" t="s">
        <v>765</v>
      </c>
      <c r="F261" s="1" t="s">
        <v>793</v>
      </c>
      <c r="G261" s="1" t="s">
        <v>794</v>
      </c>
    </row>
    <row r="262" spans="1:7" hidden="1">
      <c r="A262" s="1" t="s">
        <v>795</v>
      </c>
      <c r="B262" s="1">
        <v>2010</v>
      </c>
      <c r="C262" s="1">
        <v>2012</v>
      </c>
      <c r="D262" s="1" t="s">
        <v>613</v>
      </c>
      <c r="E262" s="1" t="s">
        <v>765</v>
      </c>
      <c r="F262" s="1" t="s">
        <v>796</v>
      </c>
      <c r="G262" s="1" t="s">
        <v>797</v>
      </c>
    </row>
    <row r="263" spans="1:7" hidden="1">
      <c r="A263" s="1" t="s">
        <v>798</v>
      </c>
      <c r="B263" s="1">
        <v>2012</v>
      </c>
      <c r="C263" s="1">
        <v>2012</v>
      </c>
      <c r="D263" s="1" t="s">
        <v>613</v>
      </c>
      <c r="E263" s="1" t="s">
        <v>765</v>
      </c>
      <c r="F263" s="1" t="s">
        <v>799</v>
      </c>
      <c r="G263" s="1" t="s">
        <v>800</v>
      </c>
    </row>
    <row r="264" spans="1:7" hidden="1">
      <c r="A264" s="1" t="s">
        <v>801</v>
      </c>
      <c r="B264" s="1">
        <v>2010</v>
      </c>
      <c r="C264" s="1">
        <v>2012</v>
      </c>
      <c r="D264" s="1" t="s">
        <v>613</v>
      </c>
      <c r="E264" s="1" t="s">
        <v>765</v>
      </c>
      <c r="F264" s="1" t="s">
        <v>802</v>
      </c>
      <c r="G264" s="1" t="s">
        <v>803</v>
      </c>
    </row>
    <row r="265" spans="1:7" hidden="1">
      <c r="A265" s="1" t="s">
        <v>804</v>
      </c>
      <c r="B265" s="1">
        <v>2012</v>
      </c>
      <c r="C265" s="1">
        <v>2012</v>
      </c>
      <c r="D265" s="1" t="s">
        <v>613</v>
      </c>
      <c r="E265" s="1" t="s">
        <v>765</v>
      </c>
      <c r="F265" s="1" t="s">
        <v>805</v>
      </c>
      <c r="G265" s="1" t="s">
        <v>806</v>
      </c>
    </row>
    <row r="266" spans="1:7" hidden="1">
      <c r="A266" s="1" t="s">
        <v>807</v>
      </c>
      <c r="B266" s="1">
        <v>2012</v>
      </c>
      <c r="C266" s="1">
        <v>2012</v>
      </c>
      <c r="D266" s="1" t="s">
        <v>613</v>
      </c>
      <c r="E266" s="1" t="s">
        <v>765</v>
      </c>
      <c r="F266" s="1" t="s">
        <v>808</v>
      </c>
      <c r="G266" s="1" t="s">
        <v>809</v>
      </c>
    </row>
    <row r="267" spans="1:7" hidden="1">
      <c r="A267" s="1" t="s">
        <v>810</v>
      </c>
      <c r="B267" s="1">
        <v>2012</v>
      </c>
      <c r="C267" s="1">
        <v>2012</v>
      </c>
      <c r="D267" s="1" t="s">
        <v>613</v>
      </c>
      <c r="E267" s="1" t="s">
        <v>765</v>
      </c>
      <c r="F267" s="1" t="s">
        <v>811</v>
      </c>
      <c r="G267" s="1" t="s">
        <v>812</v>
      </c>
    </row>
    <row r="268" spans="1:7" hidden="1">
      <c r="A268" s="1" t="s">
        <v>813</v>
      </c>
      <c r="B268" s="1">
        <v>2011</v>
      </c>
      <c r="C268" s="1">
        <v>2012</v>
      </c>
      <c r="D268" s="1" t="s">
        <v>613</v>
      </c>
      <c r="E268" s="1" t="s">
        <v>765</v>
      </c>
      <c r="F268" s="1" t="s">
        <v>814</v>
      </c>
      <c r="G268" s="1" t="s">
        <v>815</v>
      </c>
    </row>
    <row r="269" spans="1:7" hidden="1">
      <c r="A269" s="1" t="s">
        <v>816</v>
      </c>
      <c r="B269" s="1">
        <v>2012</v>
      </c>
      <c r="C269" s="1">
        <v>2012</v>
      </c>
      <c r="D269" s="1" t="s">
        <v>613</v>
      </c>
      <c r="E269" s="1" t="s">
        <v>765</v>
      </c>
      <c r="F269" s="1" t="s">
        <v>817</v>
      </c>
      <c r="G269" s="1" t="s">
        <v>818</v>
      </c>
    </row>
    <row r="270" spans="1:7" hidden="1">
      <c r="A270" s="1" t="s">
        <v>819</v>
      </c>
      <c r="B270" s="1">
        <v>2012</v>
      </c>
      <c r="C270" s="1">
        <v>2012</v>
      </c>
      <c r="D270" s="1" t="s">
        <v>613</v>
      </c>
      <c r="E270" s="1" t="s">
        <v>765</v>
      </c>
      <c r="F270" s="1" t="s">
        <v>820</v>
      </c>
      <c r="G270" s="1" t="s">
        <v>821</v>
      </c>
    </row>
    <row r="271" spans="1:7" hidden="1">
      <c r="A271" s="1" t="s">
        <v>822</v>
      </c>
      <c r="B271" s="1">
        <v>2011</v>
      </c>
      <c r="C271" s="1">
        <v>2012</v>
      </c>
      <c r="D271" s="1" t="s">
        <v>613</v>
      </c>
      <c r="E271" s="1" t="s">
        <v>765</v>
      </c>
      <c r="F271" s="1" t="s">
        <v>823</v>
      </c>
      <c r="G271" s="1" t="s">
        <v>824</v>
      </c>
    </row>
    <row r="272" spans="1:7" hidden="1">
      <c r="A272" s="1" t="s">
        <v>825</v>
      </c>
      <c r="B272" s="1">
        <v>2011</v>
      </c>
      <c r="C272" s="1">
        <v>2012</v>
      </c>
      <c r="D272" s="1" t="s">
        <v>613</v>
      </c>
      <c r="E272" s="1" t="s">
        <v>765</v>
      </c>
      <c r="F272" s="1" t="s">
        <v>826</v>
      </c>
      <c r="G272" s="1" t="s">
        <v>827</v>
      </c>
    </row>
    <row r="273" spans="1:7" hidden="1">
      <c r="A273" s="1" t="s">
        <v>828</v>
      </c>
      <c r="B273" s="1">
        <v>2011</v>
      </c>
      <c r="C273" s="1">
        <v>2012</v>
      </c>
      <c r="D273" s="1" t="s">
        <v>613</v>
      </c>
      <c r="E273" s="1" t="s">
        <v>765</v>
      </c>
      <c r="F273" s="1" t="s">
        <v>829</v>
      </c>
      <c r="G273" s="1" t="s">
        <v>830</v>
      </c>
    </row>
    <row r="274" spans="1:7" hidden="1">
      <c r="A274" s="1" t="s">
        <v>831</v>
      </c>
      <c r="B274" s="1">
        <v>2011</v>
      </c>
      <c r="C274" s="1">
        <v>2012</v>
      </c>
      <c r="D274" s="1" t="s">
        <v>613</v>
      </c>
      <c r="E274" s="1" t="s">
        <v>765</v>
      </c>
      <c r="F274" s="1" t="s">
        <v>832</v>
      </c>
      <c r="G274" s="1" t="s">
        <v>833</v>
      </c>
    </row>
    <row r="275" spans="1:7" hidden="1">
      <c r="A275" s="1" t="s">
        <v>834</v>
      </c>
      <c r="B275" s="1">
        <v>2010</v>
      </c>
      <c r="C275" s="1">
        <v>2012</v>
      </c>
      <c r="D275" s="1" t="s">
        <v>613</v>
      </c>
      <c r="E275" s="1" t="s">
        <v>765</v>
      </c>
      <c r="F275" s="1" t="s">
        <v>835</v>
      </c>
      <c r="G275" s="1" t="s">
        <v>836</v>
      </c>
    </row>
    <row r="276" spans="1:7" hidden="1">
      <c r="A276" s="1" t="s">
        <v>837</v>
      </c>
      <c r="B276" s="1">
        <v>2012</v>
      </c>
      <c r="C276" s="1">
        <v>2012</v>
      </c>
      <c r="D276" s="1" t="s">
        <v>613</v>
      </c>
      <c r="E276" s="1" t="s">
        <v>765</v>
      </c>
      <c r="F276" s="1" t="s">
        <v>838</v>
      </c>
      <c r="G276" s="1" t="s">
        <v>839</v>
      </c>
    </row>
    <row r="277" spans="1:7" hidden="1">
      <c r="A277" s="1" t="s">
        <v>840</v>
      </c>
      <c r="B277" s="1">
        <v>2016</v>
      </c>
      <c r="C277" s="1">
        <v>2017</v>
      </c>
      <c r="D277" s="1" t="s">
        <v>613</v>
      </c>
      <c r="E277" s="1" t="s">
        <v>765</v>
      </c>
      <c r="F277" s="1" t="s">
        <v>841</v>
      </c>
      <c r="G277" s="1" t="s">
        <v>842</v>
      </c>
    </row>
    <row r="278" spans="1:7" hidden="1">
      <c r="A278" s="1" t="s">
        <v>843</v>
      </c>
      <c r="B278" s="1">
        <v>2016</v>
      </c>
      <c r="C278" s="1">
        <v>2017</v>
      </c>
      <c r="D278" s="1" t="s">
        <v>613</v>
      </c>
      <c r="E278" s="1" t="s">
        <v>765</v>
      </c>
      <c r="F278" s="1" t="s">
        <v>844</v>
      </c>
      <c r="G278" s="1" t="s">
        <v>845</v>
      </c>
    </row>
    <row r="279" spans="1:7" hidden="1">
      <c r="A279" s="1" t="s">
        <v>846</v>
      </c>
      <c r="B279" s="1">
        <v>2016</v>
      </c>
      <c r="C279" s="1">
        <v>2017</v>
      </c>
      <c r="D279" s="1" t="s">
        <v>613</v>
      </c>
      <c r="E279" s="1" t="s">
        <v>765</v>
      </c>
      <c r="F279" s="1" t="s">
        <v>847</v>
      </c>
      <c r="G279" s="1" t="s">
        <v>848</v>
      </c>
    </row>
    <row r="280" spans="1:7" hidden="1">
      <c r="A280" s="1" t="s">
        <v>849</v>
      </c>
      <c r="B280" s="1">
        <v>2017</v>
      </c>
      <c r="C280" s="1">
        <v>2017</v>
      </c>
      <c r="D280" s="1" t="s">
        <v>613</v>
      </c>
      <c r="E280" s="1" t="s">
        <v>765</v>
      </c>
      <c r="F280" s="1" t="s">
        <v>850</v>
      </c>
      <c r="G280" s="1" t="s">
        <v>851</v>
      </c>
    </row>
    <row r="281" spans="1:7" hidden="1">
      <c r="A281" s="1" t="s">
        <v>852</v>
      </c>
      <c r="B281" s="1">
        <v>2016</v>
      </c>
      <c r="C281" s="1">
        <v>2017</v>
      </c>
      <c r="D281" s="1" t="s">
        <v>613</v>
      </c>
      <c r="E281" s="1" t="s">
        <v>765</v>
      </c>
      <c r="F281" s="1" t="s">
        <v>853</v>
      </c>
      <c r="G281" s="1" t="s">
        <v>854</v>
      </c>
    </row>
    <row r="282" spans="1:7" hidden="1">
      <c r="A282" s="1" t="s">
        <v>855</v>
      </c>
      <c r="B282" s="1">
        <v>2016</v>
      </c>
      <c r="C282" s="1">
        <v>2017</v>
      </c>
      <c r="D282" s="1" t="s">
        <v>613</v>
      </c>
      <c r="E282" s="1" t="s">
        <v>765</v>
      </c>
      <c r="F282" s="1" t="s">
        <v>856</v>
      </c>
      <c r="G282" s="1" t="s">
        <v>857</v>
      </c>
    </row>
    <row r="283" spans="1:7" hidden="1">
      <c r="A283" s="1" t="s">
        <v>858</v>
      </c>
      <c r="B283" s="1">
        <v>2016</v>
      </c>
      <c r="C283" s="1">
        <v>2017</v>
      </c>
      <c r="D283" s="1" t="s">
        <v>613</v>
      </c>
      <c r="E283" s="1" t="s">
        <v>765</v>
      </c>
      <c r="F283" s="1" t="s">
        <v>859</v>
      </c>
      <c r="G283" s="1" t="s">
        <v>860</v>
      </c>
    </row>
    <row r="284" spans="1:7" hidden="1">
      <c r="A284" s="1" t="s">
        <v>861</v>
      </c>
      <c r="B284" s="1">
        <v>2016</v>
      </c>
      <c r="C284" s="1">
        <v>2017</v>
      </c>
      <c r="D284" s="1" t="s">
        <v>613</v>
      </c>
      <c r="E284" s="1" t="s">
        <v>765</v>
      </c>
      <c r="F284" s="1" t="s">
        <v>862</v>
      </c>
      <c r="G284" s="1" t="s">
        <v>863</v>
      </c>
    </row>
    <row r="285" spans="1:7" hidden="1">
      <c r="A285" s="1" t="s">
        <v>864</v>
      </c>
      <c r="B285" s="1">
        <v>2016</v>
      </c>
      <c r="C285" s="1">
        <v>2017</v>
      </c>
      <c r="D285" s="1" t="s">
        <v>613</v>
      </c>
      <c r="E285" s="1" t="s">
        <v>765</v>
      </c>
      <c r="F285" s="1" t="s">
        <v>865</v>
      </c>
      <c r="G285" s="1" t="s">
        <v>866</v>
      </c>
    </row>
    <row r="286" spans="1:7" hidden="1">
      <c r="A286" s="1" t="s">
        <v>867</v>
      </c>
      <c r="B286" s="1">
        <v>2016</v>
      </c>
      <c r="C286" s="1">
        <v>2017</v>
      </c>
      <c r="D286" s="1" t="s">
        <v>613</v>
      </c>
      <c r="E286" s="1" t="s">
        <v>765</v>
      </c>
      <c r="F286" s="1" t="s">
        <v>868</v>
      </c>
      <c r="G286" s="1" t="s">
        <v>869</v>
      </c>
    </row>
    <row r="287" spans="1:7" hidden="1">
      <c r="A287" s="1" t="s">
        <v>870</v>
      </c>
      <c r="B287" s="1">
        <v>2017</v>
      </c>
      <c r="C287" s="1">
        <v>2017</v>
      </c>
      <c r="D287" s="1" t="s">
        <v>613</v>
      </c>
      <c r="E287" s="1" t="s">
        <v>765</v>
      </c>
      <c r="F287" s="1" t="s">
        <v>871</v>
      </c>
      <c r="G287" s="1" t="s">
        <v>872</v>
      </c>
    </row>
    <row r="288" spans="1:7" hidden="1">
      <c r="A288" s="1" t="s">
        <v>873</v>
      </c>
      <c r="B288" s="1">
        <v>2016</v>
      </c>
      <c r="C288" s="1">
        <v>2017</v>
      </c>
      <c r="D288" s="1" t="s">
        <v>613</v>
      </c>
      <c r="E288" s="1" t="s">
        <v>765</v>
      </c>
      <c r="F288" s="1" t="s">
        <v>874</v>
      </c>
      <c r="G288" s="1" t="s">
        <v>875</v>
      </c>
    </row>
    <row r="289" spans="1:7" hidden="1">
      <c r="A289" s="1" t="s">
        <v>876</v>
      </c>
      <c r="B289" s="1">
        <v>2017</v>
      </c>
      <c r="C289" s="1">
        <v>2017</v>
      </c>
      <c r="D289" s="1" t="s">
        <v>613</v>
      </c>
      <c r="E289" s="1" t="s">
        <v>765</v>
      </c>
      <c r="F289" s="1" t="s">
        <v>877</v>
      </c>
      <c r="G289" s="1" t="s">
        <v>878</v>
      </c>
    </row>
    <row r="290" spans="1:7" hidden="1">
      <c r="A290" s="1" t="s">
        <v>879</v>
      </c>
      <c r="B290" s="1">
        <v>2016</v>
      </c>
      <c r="C290" s="1">
        <v>2017</v>
      </c>
      <c r="D290" s="1" t="s">
        <v>613</v>
      </c>
      <c r="E290" s="1" t="s">
        <v>765</v>
      </c>
      <c r="F290" s="1" t="s">
        <v>880</v>
      </c>
      <c r="G290" s="1" t="s">
        <v>881</v>
      </c>
    </row>
    <row r="291" spans="1:7" hidden="1">
      <c r="A291" s="1" t="s">
        <v>882</v>
      </c>
      <c r="B291" s="1">
        <v>2017</v>
      </c>
      <c r="C291" s="1">
        <v>2017</v>
      </c>
      <c r="D291" s="1" t="s">
        <v>613</v>
      </c>
      <c r="E291" s="1" t="s">
        <v>765</v>
      </c>
      <c r="F291" s="1" t="s">
        <v>883</v>
      </c>
      <c r="G291" s="1" t="s">
        <v>884</v>
      </c>
    </row>
    <row r="292" spans="1:7" hidden="1">
      <c r="A292" s="1" t="s">
        <v>885</v>
      </c>
      <c r="B292" s="1">
        <v>2017</v>
      </c>
      <c r="C292" s="1">
        <v>2017</v>
      </c>
      <c r="D292" s="1" t="s">
        <v>613</v>
      </c>
      <c r="E292" s="1" t="s">
        <v>765</v>
      </c>
      <c r="F292" s="1" t="s">
        <v>886</v>
      </c>
      <c r="G292" s="1" t="s">
        <v>887</v>
      </c>
    </row>
    <row r="293" spans="1:7" hidden="1">
      <c r="A293" s="1" t="s">
        <v>888</v>
      </c>
      <c r="B293" s="1">
        <v>2017</v>
      </c>
      <c r="C293" s="1">
        <v>2017</v>
      </c>
      <c r="D293" s="1" t="s">
        <v>613</v>
      </c>
      <c r="E293" s="1" t="s">
        <v>765</v>
      </c>
      <c r="F293" s="1" t="s">
        <v>889</v>
      </c>
      <c r="G293" s="1" t="s">
        <v>890</v>
      </c>
    </row>
    <row r="294" spans="1:7" hidden="1">
      <c r="A294" s="1" t="s">
        <v>891</v>
      </c>
      <c r="B294" s="1">
        <v>2016</v>
      </c>
      <c r="C294" s="1">
        <v>2017</v>
      </c>
      <c r="D294" s="1" t="s">
        <v>613</v>
      </c>
      <c r="E294" s="1" t="s">
        <v>765</v>
      </c>
      <c r="F294" s="1" t="s">
        <v>892</v>
      </c>
      <c r="G294" s="1" t="s">
        <v>893</v>
      </c>
    </row>
    <row r="295" spans="1:7">
      <c r="A295" s="1" t="s">
        <v>399</v>
      </c>
      <c r="B295" s="1">
        <v>2016</v>
      </c>
      <c r="C295" s="1">
        <v>2017</v>
      </c>
      <c r="D295" s="1" t="s">
        <v>3771</v>
      </c>
      <c r="E295" s="1" t="s">
        <v>3922</v>
      </c>
      <c r="F295" s="1" t="s">
        <v>3995</v>
      </c>
      <c r="G295" s="1" t="s">
        <v>3996</v>
      </c>
    </row>
    <row r="296" spans="1:7" hidden="1">
      <c r="A296" s="1" t="s">
        <v>896</v>
      </c>
      <c r="B296" s="1">
        <v>2017</v>
      </c>
      <c r="C296" s="1">
        <v>2017</v>
      </c>
      <c r="D296" s="1" t="s">
        <v>613</v>
      </c>
      <c r="E296" s="1" t="s">
        <v>765</v>
      </c>
      <c r="F296" s="1" t="s">
        <v>897</v>
      </c>
      <c r="G296" s="1" t="s">
        <v>898</v>
      </c>
    </row>
    <row r="297" spans="1:7" hidden="1">
      <c r="A297" s="1" t="s">
        <v>899</v>
      </c>
      <c r="B297" s="1">
        <v>2016</v>
      </c>
      <c r="C297" s="1">
        <v>2017</v>
      </c>
      <c r="D297" s="1" t="s">
        <v>613</v>
      </c>
      <c r="E297" s="1" t="s">
        <v>765</v>
      </c>
      <c r="F297" s="1" t="s">
        <v>900</v>
      </c>
      <c r="G297" s="1" t="s">
        <v>901</v>
      </c>
    </row>
    <row r="298" spans="1:7" hidden="1">
      <c r="A298" s="1" t="s">
        <v>902</v>
      </c>
      <c r="B298" s="1">
        <v>2017</v>
      </c>
      <c r="C298" s="1">
        <v>2017</v>
      </c>
      <c r="D298" s="1" t="s">
        <v>613</v>
      </c>
      <c r="E298" s="1" t="s">
        <v>765</v>
      </c>
      <c r="F298" s="1" t="s">
        <v>903</v>
      </c>
      <c r="G298" s="1" t="s">
        <v>904</v>
      </c>
    </row>
    <row r="299" spans="1:7" hidden="1">
      <c r="A299" s="1" t="s">
        <v>905</v>
      </c>
      <c r="B299" s="1">
        <v>2016</v>
      </c>
      <c r="C299" s="1">
        <v>2017</v>
      </c>
      <c r="D299" s="1" t="s">
        <v>613</v>
      </c>
      <c r="E299" s="1" t="s">
        <v>765</v>
      </c>
      <c r="F299" s="1" t="s">
        <v>906</v>
      </c>
      <c r="G299" s="1" t="s">
        <v>907</v>
      </c>
    </row>
    <row r="300" spans="1:7" hidden="1">
      <c r="A300" s="1" t="s">
        <v>908</v>
      </c>
      <c r="B300" s="1">
        <v>2017</v>
      </c>
      <c r="C300" s="1">
        <v>2017</v>
      </c>
      <c r="D300" s="1" t="s">
        <v>613</v>
      </c>
      <c r="E300" s="1" t="s">
        <v>765</v>
      </c>
      <c r="F300" s="1" t="s">
        <v>909</v>
      </c>
      <c r="G300" s="1" t="s">
        <v>910</v>
      </c>
    </row>
    <row r="301" spans="1:7" hidden="1">
      <c r="A301" s="1" t="s">
        <v>911</v>
      </c>
      <c r="B301" s="1">
        <v>2016</v>
      </c>
      <c r="C301" s="1">
        <v>2017</v>
      </c>
      <c r="D301" s="1" t="s">
        <v>613</v>
      </c>
      <c r="E301" s="1" t="s">
        <v>765</v>
      </c>
      <c r="F301" s="1" t="s">
        <v>912</v>
      </c>
      <c r="G301" s="1" t="s">
        <v>913</v>
      </c>
    </row>
    <row r="302" spans="1:7" hidden="1">
      <c r="A302" s="1" t="s">
        <v>914</v>
      </c>
      <c r="B302" s="1">
        <v>2012</v>
      </c>
      <c r="C302" s="1">
        <v>2012</v>
      </c>
      <c r="D302" s="1" t="s">
        <v>915</v>
      </c>
      <c r="E302" s="1" t="s">
        <v>916</v>
      </c>
      <c r="F302" s="1" t="s">
        <v>917</v>
      </c>
      <c r="G302" s="1" t="s">
        <v>918</v>
      </c>
    </row>
    <row r="303" spans="1:7" hidden="1">
      <c r="A303" s="1" t="s">
        <v>919</v>
      </c>
      <c r="B303" s="1">
        <v>2012</v>
      </c>
      <c r="C303" s="1">
        <v>2012</v>
      </c>
      <c r="D303" s="1" t="s">
        <v>915</v>
      </c>
      <c r="E303" s="1" t="s">
        <v>916</v>
      </c>
      <c r="F303" s="1" t="s">
        <v>920</v>
      </c>
      <c r="G303" s="1" t="s">
        <v>921</v>
      </c>
    </row>
    <row r="304" spans="1:7" hidden="1">
      <c r="A304" s="1" t="s">
        <v>922</v>
      </c>
      <c r="B304" s="1">
        <v>2012</v>
      </c>
      <c r="C304" s="1">
        <v>2012</v>
      </c>
      <c r="D304" s="1" t="s">
        <v>915</v>
      </c>
      <c r="E304" s="1" t="s">
        <v>916</v>
      </c>
      <c r="F304" s="1" t="s">
        <v>923</v>
      </c>
      <c r="G304" s="1" t="s">
        <v>924</v>
      </c>
    </row>
    <row r="305" spans="1:7" hidden="1">
      <c r="A305" s="1" t="s">
        <v>925</v>
      </c>
      <c r="B305" s="1">
        <v>2012</v>
      </c>
      <c r="C305" s="1">
        <v>2012</v>
      </c>
      <c r="D305" s="1" t="s">
        <v>915</v>
      </c>
      <c r="E305" s="1" t="s">
        <v>916</v>
      </c>
      <c r="F305" s="1" t="s">
        <v>926</v>
      </c>
      <c r="G305" s="1" t="s">
        <v>927</v>
      </c>
    </row>
    <row r="306" spans="1:7" hidden="1">
      <c r="A306" s="1" t="s">
        <v>928</v>
      </c>
      <c r="B306" s="1">
        <v>2012</v>
      </c>
      <c r="C306" s="1">
        <v>2012</v>
      </c>
      <c r="D306" s="1" t="s">
        <v>915</v>
      </c>
      <c r="E306" s="1" t="s">
        <v>916</v>
      </c>
      <c r="F306" s="1" t="s">
        <v>929</v>
      </c>
      <c r="G306" s="1" t="s">
        <v>930</v>
      </c>
    </row>
    <row r="307" spans="1:7" hidden="1">
      <c r="A307" s="1" t="s">
        <v>931</v>
      </c>
      <c r="B307" s="1">
        <v>2012</v>
      </c>
      <c r="C307" s="1">
        <v>2012</v>
      </c>
      <c r="D307" s="1" t="s">
        <v>915</v>
      </c>
      <c r="E307" s="1" t="s">
        <v>916</v>
      </c>
      <c r="F307" s="1" t="s">
        <v>932</v>
      </c>
      <c r="G307" s="1" t="s">
        <v>933</v>
      </c>
    </row>
    <row r="308" spans="1:7" hidden="1">
      <c r="A308" s="1" t="s">
        <v>934</v>
      </c>
      <c r="B308" s="1">
        <v>2012</v>
      </c>
      <c r="C308" s="1">
        <v>2012</v>
      </c>
      <c r="D308" s="1" t="s">
        <v>915</v>
      </c>
      <c r="E308" s="1" t="s">
        <v>916</v>
      </c>
      <c r="F308" s="1" t="s">
        <v>935</v>
      </c>
      <c r="G308" s="1" t="s">
        <v>936</v>
      </c>
    </row>
    <row r="309" spans="1:7" hidden="1">
      <c r="A309" s="1" t="s">
        <v>937</v>
      </c>
      <c r="B309" s="1">
        <v>2012</v>
      </c>
      <c r="C309" s="1">
        <v>2012</v>
      </c>
      <c r="D309" s="1" t="s">
        <v>915</v>
      </c>
      <c r="E309" s="1" t="s">
        <v>916</v>
      </c>
      <c r="F309" s="1" t="s">
        <v>938</v>
      </c>
      <c r="G309" s="1" t="s">
        <v>939</v>
      </c>
    </row>
    <row r="310" spans="1:7" hidden="1">
      <c r="A310" s="1" t="s">
        <v>940</v>
      </c>
      <c r="B310" s="1">
        <v>2012</v>
      </c>
      <c r="C310" s="1">
        <v>2012</v>
      </c>
      <c r="D310" s="1" t="s">
        <v>915</v>
      </c>
      <c r="E310" s="1" t="s">
        <v>916</v>
      </c>
      <c r="F310" s="1" t="s">
        <v>941</v>
      </c>
      <c r="G310" s="1" t="s">
        <v>942</v>
      </c>
    </row>
    <row r="311" spans="1:7" hidden="1">
      <c r="A311" s="1" t="s">
        <v>943</v>
      </c>
      <c r="B311" s="1">
        <v>2012</v>
      </c>
      <c r="C311" s="1">
        <v>2012</v>
      </c>
      <c r="D311" s="1" t="s">
        <v>915</v>
      </c>
      <c r="E311" s="1" t="s">
        <v>916</v>
      </c>
      <c r="F311" s="1" t="s">
        <v>944</v>
      </c>
      <c r="G311" s="1" t="s">
        <v>945</v>
      </c>
    </row>
    <row r="312" spans="1:7" hidden="1">
      <c r="A312" s="1" t="s">
        <v>946</v>
      </c>
      <c r="B312" s="1">
        <v>2012</v>
      </c>
      <c r="C312" s="1">
        <v>2012</v>
      </c>
      <c r="D312" s="1" t="s">
        <v>915</v>
      </c>
      <c r="E312" s="1" t="s">
        <v>916</v>
      </c>
      <c r="F312" s="1" t="s">
        <v>947</v>
      </c>
      <c r="G312" s="1" t="s">
        <v>948</v>
      </c>
    </row>
    <row r="313" spans="1:7" hidden="1">
      <c r="A313" s="1" t="s">
        <v>949</v>
      </c>
      <c r="B313" s="1">
        <v>2012</v>
      </c>
      <c r="C313" s="1">
        <v>2012</v>
      </c>
      <c r="D313" s="1" t="s">
        <v>915</v>
      </c>
      <c r="E313" s="1" t="s">
        <v>916</v>
      </c>
      <c r="F313" s="1" t="s">
        <v>950</v>
      </c>
      <c r="G313" s="1" t="s">
        <v>951</v>
      </c>
    </row>
    <row r="314" spans="1:7" hidden="1">
      <c r="A314" s="1" t="s">
        <v>952</v>
      </c>
      <c r="B314" s="1">
        <v>2012</v>
      </c>
      <c r="C314" s="1">
        <v>2012</v>
      </c>
      <c r="D314" s="1" t="s">
        <v>915</v>
      </c>
      <c r="E314" s="1" t="s">
        <v>916</v>
      </c>
      <c r="F314" s="1" t="s">
        <v>953</v>
      </c>
      <c r="G314" s="1" t="s">
        <v>954</v>
      </c>
    </row>
    <row r="315" spans="1:7" hidden="1">
      <c r="A315" s="1" t="s">
        <v>955</v>
      </c>
      <c r="B315" s="1">
        <v>2012</v>
      </c>
      <c r="C315" s="1">
        <v>2012</v>
      </c>
      <c r="D315" s="1" t="s">
        <v>915</v>
      </c>
      <c r="E315" s="1" t="s">
        <v>916</v>
      </c>
      <c r="F315" s="1" t="s">
        <v>956</v>
      </c>
      <c r="G315" s="1" t="s">
        <v>957</v>
      </c>
    </row>
    <row r="316" spans="1:7" hidden="1">
      <c r="A316" s="1" t="s">
        <v>958</v>
      </c>
      <c r="B316" s="1">
        <v>2012</v>
      </c>
      <c r="C316" s="1">
        <v>2012</v>
      </c>
      <c r="D316" s="1" t="s">
        <v>915</v>
      </c>
      <c r="E316" s="1" t="s">
        <v>916</v>
      </c>
      <c r="F316" s="1" t="s">
        <v>959</v>
      </c>
      <c r="G316" s="1" t="s">
        <v>960</v>
      </c>
    </row>
    <row r="317" spans="1:7" hidden="1">
      <c r="A317" s="1" t="s">
        <v>961</v>
      </c>
      <c r="B317" s="1">
        <v>2012</v>
      </c>
      <c r="C317" s="1">
        <v>2012</v>
      </c>
      <c r="D317" s="1" t="s">
        <v>915</v>
      </c>
      <c r="E317" s="1" t="s">
        <v>916</v>
      </c>
      <c r="F317" s="1" t="s">
        <v>962</v>
      </c>
      <c r="G317" s="1" t="s">
        <v>963</v>
      </c>
    </row>
    <row r="318" spans="1:7" hidden="1">
      <c r="A318" s="1" t="s">
        <v>964</v>
      </c>
      <c r="B318" s="1">
        <v>2012</v>
      </c>
      <c r="C318" s="1">
        <v>2012</v>
      </c>
      <c r="D318" s="1" t="s">
        <v>915</v>
      </c>
      <c r="E318" s="1" t="s">
        <v>916</v>
      </c>
      <c r="F318" s="1" t="s">
        <v>965</v>
      </c>
      <c r="G318" s="1" t="s">
        <v>966</v>
      </c>
    </row>
    <row r="319" spans="1:7" hidden="1">
      <c r="A319" s="1" t="s">
        <v>967</v>
      </c>
      <c r="B319" s="1">
        <v>2012</v>
      </c>
      <c r="C319" s="1">
        <v>2012</v>
      </c>
      <c r="D319" s="1" t="s">
        <v>915</v>
      </c>
      <c r="E319" s="1" t="s">
        <v>916</v>
      </c>
      <c r="F319" s="1" t="s">
        <v>968</v>
      </c>
      <c r="G319" s="1" t="s">
        <v>969</v>
      </c>
    </row>
    <row r="320" spans="1:7" hidden="1">
      <c r="A320" s="1" t="s">
        <v>970</v>
      </c>
      <c r="B320" s="1">
        <v>2012</v>
      </c>
      <c r="C320" s="1">
        <v>2012</v>
      </c>
      <c r="D320" s="1" t="s">
        <v>915</v>
      </c>
      <c r="E320" s="1" t="s">
        <v>916</v>
      </c>
      <c r="F320" s="1" t="s">
        <v>971</v>
      </c>
      <c r="G320" s="1" t="s">
        <v>972</v>
      </c>
    </row>
    <row r="321" spans="1:7" hidden="1">
      <c r="A321" s="1" t="s">
        <v>973</v>
      </c>
      <c r="B321" s="1">
        <v>2012</v>
      </c>
      <c r="C321" s="1">
        <v>2012</v>
      </c>
      <c r="D321" s="1" t="s">
        <v>915</v>
      </c>
      <c r="E321" s="1" t="s">
        <v>916</v>
      </c>
      <c r="F321" s="1" t="s">
        <v>974</v>
      </c>
      <c r="G321" s="1" t="s">
        <v>975</v>
      </c>
    </row>
    <row r="322" spans="1:7" hidden="1">
      <c r="A322" s="1" t="s">
        <v>976</v>
      </c>
      <c r="B322" s="1">
        <v>2012</v>
      </c>
      <c r="C322" s="1">
        <v>2012</v>
      </c>
      <c r="D322" s="1" t="s">
        <v>915</v>
      </c>
      <c r="E322" s="1" t="s">
        <v>916</v>
      </c>
      <c r="F322" s="1" t="s">
        <v>977</v>
      </c>
      <c r="G322" s="1" t="s">
        <v>978</v>
      </c>
    </row>
    <row r="323" spans="1:7" hidden="1">
      <c r="A323" s="1" t="s">
        <v>979</v>
      </c>
      <c r="B323" s="1">
        <v>2012</v>
      </c>
      <c r="C323" s="1">
        <v>2012</v>
      </c>
      <c r="D323" s="1" t="s">
        <v>915</v>
      </c>
      <c r="E323" s="1" t="s">
        <v>916</v>
      </c>
      <c r="F323" s="1" t="s">
        <v>980</v>
      </c>
      <c r="G323" s="1" t="s">
        <v>981</v>
      </c>
    </row>
    <row r="324" spans="1:7" hidden="1">
      <c r="A324" s="1" t="s">
        <v>982</v>
      </c>
      <c r="B324" s="1">
        <v>2012</v>
      </c>
      <c r="C324" s="1">
        <v>2012</v>
      </c>
      <c r="D324" s="1" t="s">
        <v>915</v>
      </c>
      <c r="E324" s="1" t="s">
        <v>916</v>
      </c>
      <c r="F324" s="1" t="s">
        <v>983</v>
      </c>
      <c r="G324" s="1" t="s">
        <v>984</v>
      </c>
    </row>
    <row r="325" spans="1:7" hidden="1">
      <c r="A325" s="1" t="s">
        <v>985</v>
      </c>
      <c r="B325" s="1">
        <v>2012</v>
      </c>
      <c r="C325" s="1">
        <v>2012</v>
      </c>
      <c r="D325" s="1" t="s">
        <v>915</v>
      </c>
      <c r="E325" s="1" t="s">
        <v>916</v>
      </c>
      <c r="F325" s="1" t="s">
        <v>986</v>
      </c>
      <c r="G325" s="1" t="s">
        <v>987</v>
      </c>
    </row>
    <row r="326" spans="1:7" hidden="1">
      <c r="A326" s="1" t="s">
        <v>988</v>
      </c>
      <c r="B326" s="1">
        <v>2012</v>
      </c>
      <c r="C326" s="1">
        <v>2012</v>
      </c>
      <c r="D326" s="1" t="s">
        <v>915</v>
      </c>
      <c r="E326" s="1" t="s">
        <v>916</v>
      </c>
      <c r="F326" s="1" t="s">
        <v>989</v>
      </c>
      <c r="G326" s="1" t="s">
        <v>990</v>
      </c>
    </row>
    <row r="327" spans="1:7" hidden="1">
      <c r="A327" s="1" t="s">
        <v>991</v>
      </c>
      <c r="B327" s="1">
        <v>2017</v>
      </c>
      <c r="C327" s="1">
        <v>2017</v>
      </c>
      <c r="D327" s="1" t="s">
        <v>915</v>
      </c>
      <c r="E327" s="1" t="s">
        <v>916</v>
      </c>
      <c r="F327" s="1" t="s">
        <v>992</v>
      </c>
      <c r="G327" s="1" t="s">
        <v>993</v>
      </c>
    </row>
    <row r="328" spans="1:7" hidden="1">
      <c r="A328" s="1" t="s">
        <v>994</v>
      </c>
      <c r="B328" s="1">
        <v>2017</v>
      </c>
      <c r="C328" s="1">
        <v>2017</v>
      </c>
      <c r="D328" s="1" t="s">
        <v>915</v>
      </c>
      <c r="E328" s="1" t="s">
        <v>916</v>
      </c>
      <c r="F328" s="1" t="s">
        <v>995</v>
      </c>
      <c r="G328" s="1" t="s">
        <v>996</v>
      </c>
    </row>
    <row r="329" spans="1:7" hidden="1">
      <c r="A329" s="1" t="s">
        <v>997</v>
      </c>
      <c r="B329" s="1">
        <v>2017</v>
      </c>
      <c r="C329" s="1">
        <v>2017</v>
      </c>
      <c r="D329" s="1" t="s">
        <v>915</v>
      </c>
      <c r="E329" s="1" t="s">
        <v>916</v>
      </c>
      <c r="F329" s="1" t="s">
        <v>998</v>
      </c>
      <c r="G329" s="1" t="s">
        <v>999</v>
      </c>
    </row>
    <row r="330" spans="1:7" hidden="1">
      <c r="A330" s="1" t="s">
        <v>1000</v>
      </c>
      <c r="B330" s="1">
        <v>2018</v>
      </c>
      <c r="C330" s="1">
        <v>2017</v>
      </c>
      <c r="D330" s="1" t="s">
        <v>915</v>
      </c>
      <c r="E330" s="1" t="s">
        <v>916</v>
      </c>
      <c r="F330" s="1" t="s">
        <v>1001</v>
      </c>
      <c r="G330" s="1" t="s">
        <v>1002</v>
      </c>
    </row>
    <row r="331" spans="1:7" hidden="1">
      <c r="A331" s="1" t="s">
        <v>1003</v>
      </c>
      <c r="B331" s="1">
        <v>2017</v>
      </c>
      <c r="C331" s="1">
        <v>2017</v>
      </c>
      <c r="D331" s="1" t="s">
        <v>915</v>
      </c>
      <c r="E331" s="1" t="s">
        <v>916</v>
      </c>
      <c r="F331" s="1" t="s">
        <v>1004</v>
      </c>
      <c r="G331" s="1" t="s">
        <v>1005</v>
      </c>
    </row>
    <row r="332" spans="1:7" hidden="1">
      <c r="A332" s="1" t="s">
        <v>1006</v>
      </c>
      <c r="B332" s="1">
        <v>2018</v>
      </c>
      <c r="C332" s="1">
        <v>2017</v>
      </c>
      <c r="D332" s="1" t="s">
        <v>915</v>
      </c>
      <c r="E332" s="1" t="s">
        <v>916</v>
      </c>
      <c r="F332" s="1" t="s">
        <v>1007</v>
      </c>
      <c r="G332" s="1" t="s">
        <v>1008</v>
      </c>
    </row>
    <row r="333" spans="1:7" hidden="1">
      <c r="A333" s="1" t="s">
        <v>1009</v>
      </c>
      <c r="B333" s="1">
        <v>2017</v>
      </c>
      <c r="C333" s="1">
        <v>2017</v>
      </c>
      <c r="D333" s="1" t="s">
        <v>915</v>
      </c>
      <c r="E333" s="1" t="s">
        <v>916</v>
      </c>
      <c r="F333" s="1" t="s">
        <v>1010</v>
      </c>
      <c r="G333" s="1" t="s">
        <v>1011</v>
      </c>
    </row>
    <row r="334" spans="1:7" hidden="1">
      <c r="A334" s="1" t="s">
        <v>1012</v>
      </c>
      <c r="B334" s="1">
        <v>2018</v>
      </c>
      <c r="C334" s="1">
        <v>2017</v>
      </c>
      <c r="D334" s="1" t="s">
        <v>915</v>
      </c>
      <c r="E334" s="1" t="s">
        <v>916</v>
      </c>
      <c r="F334" s="1" t="s">
        <v>1013</v>
      </c>
      <c r="G334" s="1" t="s">
        <v>1014</v>
      </c>
    </row>
    <row r="335" spans="1:7" hidden="1">
      <c r="A335" s="1" t="s">
        <v>1015</v>
      </c>
      <c r="B335" s="1">
        <v>2017</v>
      </c>
      <c r="C335" s="1">
        <v>2017</v>
      </c>
      <c r="D335" s="1" t="s">
        <v>915</v>
      </c>
      <c r="E335" s="1" t="s">
        <v>916</v>
      </c>
      <c r="F335" s="1" t="s">
        <v>1016</v>
      </c>
      <c r="G335" s="1" t="s">
        <v>1017</v>
      </c>
    </row>
    <row r="336" spans="1:7" hidden="1">
      <c r="A336" s="1" t="s">
        <v>1018</v>
      </c>
      <c r="B336" s="1">
        <v>2018</v>
      </c>
      <c r="C336" s="1">
        <v>2017</v>
      </c>
      <c r="D336" s="1" t="s">
        <v>915</v>
      </c>
      <c r="E336" s="1" t="s">
        <v>916</v>
      </c>
      <c r="F336" s="1" t="s">
        <v>1019</v>
      </c>
      <c r="G336" s="1" t="s">
        <v>1020</v>
      </c>
    </row>
    <row r="337" spans="1:7" hidden="1">
      <c r="A337" s="1" t="s">
        <v>1021</v>
      </c>
      <c r="B337" s="1">
        <v>2017</v>
      </c>
      <c r="C337" s="1">
        <v>2017</v>
      </c>
      <c r="D337" s="1" t="s">
        <v>915</v>
      </c>
      <c r="E337" s="1" t="s">
        <v>916</v>
      </c>
      <c r="F337" s="1" t="s">
        <v>1022</v>
      </c>
      <c r="G337" s="1" t="s">
        <v>1023</v>
      </c>
    </row>
    <row r="338" spans="1:7" hidden="1">
      <c r="A338" s="1" t="s">
        <v>1024</v>
      </c>
      <c r="B338" s="1">
        <v>2017</v>
      </c>
      <c r="C338" s="1">
        <v>2017</v>
      </c>
      <c r="D338" s="1" t="s">
        <v>915</v>
      </c>
      <c r="E338" s="1" t="s">
        <v>916</v>
      </c>
      <c r="F338" s="1" t="s">
        <v>1025</v>
      </c>
      <c r="G338" s="1" t="s">
        <v>1026</v>
      </c>
    </row>
    <row r="339" spans="1:7">
      <c r="A339" s="1" t="s">
        <v>1904</v>
      </c>
      <c r="B339" s="1">
        <v>2017</v>
      </c>
      <c r="C339" s="1">
        <v>2017</v>
      </c>
      <c r="D339" s="1" t="s">
        <v>1820</v>
      </c>
      <c r="E339" s="1" t="s">
        <v>1821</v>
      </c>
      <c r="F339" s="1" t="s">
        <v>1905</v>
      </c>
      <c r="G339" s="1" t="s">
        <v>1906</v>
      </c>
    </row>
    <row r="340" spans="1:7" hidden="1">
      <c r="A340" s="1" t="s">
        <v>1030</v>
      </c>
      <c r="B340" s="1">
        <v>2017</v>
      </c>
      <c r="C340" s="1">
        <v>2017</v>
      </c>
      <c r="D340" s="1" t="s">
        <v>915</v>
      </c>
      <c r="E340" s="1" t="s">
        <v>916</v>
      </c>
      <c r="F340" s="1" t="s">
        <v>1031</v>
      </c>
      <c r="G340" s="1" t="s">
        <v>1032</v>
      </c>
    </row>
    <row r="341" spans="1:7">
      <c r="A341" s="1" t="s">
        <v>1904</v>
      </c>
      <c r="B341" s="1">
        <v>2017</v>
      </c>
      <c r="C341" s="1">
        <v>2017</v>
      </c>
      <c r="D341" s="1" t="s">
        <v>1820</v>
      </c>
      <c r="E341" s="1" t="s">
        <v>1971</v>
      </c>
      <c r="F341" s="1" t="s">
        <v>2073</v>
      </c>
      <c r="G341" s="1" t="s">
        <v>2074</v>
      </c>
    </row>
    <row r="342" spans="1:7" hidden="1">
      <c r="A342" s="1" t="s">
        <v>1036</v>
      </c>
      <c r="B342" s="1">
        <v>2018</v>
      </c>
      <c r="C342" s="1">
        <v>2017</v>
      </c>
      <c r="D342" s="1" t="s">
        <v>915</v>
      </c>
      <c r="E342" s="1" t="s">
        <v>916</v>
      </c>
      <c r="F342" s="1" t="s">
        <v>1037</v>
      </c>
      <c r="G342" s="1" t="s">
        <v>1038</v>
      </c>
    </row>
    <row r="343" spans="1:7" hidden="1">
      <c r="A343" s="1" t="s">
        <v>1039</v>
      </c>
      <c r="B343" s="1">
        <v>2017</v>
      </c>
      <c r="C343" s="1">
        <v>2017</v>
      </c>
      <c r="D343" s="1" t="s">
        <v>915</v>
      </c>
      <c r="E343" s="1" t="s">
        <v>916</v>
      </c>
      <c r="F343" s="1" t="s">
        <v>1040</v>
      </c>
      <c r="G343" s="1" t="s">
        <v>1041</v>
      </c>
    </row>
    <row r="344" spans="1:7" hidden="1">
      <c r="A344" s="1" t="s">
        <v>1042</v>
      </c>
      <c r="B344" s="1">
        <v>2017</v>
      </c>
      <c r="C344" s="1">
        <v>2017</v>
      </c>
      <c r="D344" s="1" t="s">
        <v>915</v>
      </c>
      <c r="E344" s="1" t="s">
        <v>916</v>
      </c>
      <c r="F344" s="1" t="s">
        <v>1043</v>
      </c>
      <c r="G344" s="1" t="s">
        <v>1044</v>
      </c>
    </row>
    <row r="345" spans="1:7" hidden="1">
      <c r="A345" s="1" t="s">
        <v>1045</v>
      </c>
      <c r="B345" s="1">
        <v>2017</v>
      </c>
      <c r="C345" s="1">
        <v>2017</v>
      </c>
      <c r="D345" s="1" t="s">
        <v>915</v>
      </c>
      <c r="E345" s="1" t="s">
        <v>916</v>
      </c>
      <c r="F345" s="1" t="s">
        <v>1046</v>
      </c>
      <c r="G345" s="1" t="s">
        <v>1047</v>
      </c>
    </row>
    <row r="346" spans="1:7" hidden="1">
      <c r="A346" s="1" t="s">
        <v>1048</v>
      </c>
      <c r="B346" s="1">
        <v>2017</v>
      </c>
      <c r="C346" s="1">
        <v>2017</v>
      </c>
      <c r="D346" s="1" t="s">
        <v>915</v>
      </c>
      <c r="E346" s="1" t="s">
        <v>916</v>
      </c>
      <c r="F346" s="1" t="s">
        <v>1049</v>
      </c>
      <c r="G346" s="1" t="s">
        <v>1050</v>
      </c>
    </row>
    <row r="347" spans="1:7" hidden="1">
      <c r="A347" s="1" t="s">
        <v>1051</v>
      </c>
      <c r="B347" s="1">
        <v>2018</v>
      </c>
      <c r="C347" s="1">
        <v>2017</v>
      </c>
      <c r="D347" s="1" t="s">
        <v>915</v>
      </c>
      <c r="E347" s="1" t="s">
        <v>916</v>
      </c>
      <c r="F347" s="1" t="s">
        <v>1052</v>
      </c>
      <c r="G347" s="1" t="s">
        <v>1053</v>
      </c>
    </row>
    <row r="348" spans="1:7" hidden="1">
      <c r="A348" s="1" t="s">
        <v>1054</v>
      </c>
      <c r="B348" s="1">
        <v>2017</v>
      </c>
      <c r="C348" s="1">
        <v>2017</v>
      </c>
      <c r="D348" s="1" t="s">
        <v>915</v>
      </c>
      <c r="E348" s="1" t="s">
        <v>916</v>
      </c>
      <c r="F348" s="1" t="s">
        <v>1055</v>
      </c>
      <c r="G348" s="1" t="s">
        <v>1056</v>
      </c>
    </row>
    <row r="349" spans="1:7" hidden="1">
      <c r="A349" s="1" t="s">
        <v>1057</v>
      </c>
      <c r="B349" s="1">
        <v>2017</v>
      </c>
      <c r="C349" s="1">
        <v>2017</v>
      </c>
      <c r="D349" s="1" t="s">
        <v>915</v>
      </c>
      <c r="E349" s="1" t="s">
        <v>916</v>
      </c>
      <c r="F349" s="1" t="s">
        <v>1058</v>
      </c>
      <c r="G349" s="1" t="s">
        <v>1059</v>
      </c>
    </row>
    <row r="350" spans="1:7">
      <c r="A350" s="1" t="s">
        <v>2976</v>
      </c>
      <c r="B350" s="1">
        <v>2017</v>
      </c>
      <c r="C350" s="1">
        <v>2017</v>
      </c>
      <c r="D350" s="1" t="s">
        <v>2720</v>
      </c>
      <c r="E350" s="1" t="s">
        <v>2871</v>
      </c>
      <c r="F350" s="1" t="s">
        <v>2977</v>
      </c>
      <c r="G350" s="1" t="s">
        <v>2978</v>
      </c>
    </row>
    <row r="351" spans="1:7">
      <c r="A351" s="1" t="s">
        <v>2976</v>
      </c>
      <c r="B351" s="1">
        <v>2016</v>
      </c>
      <c r="C351" s="1">
        <v>2017</v>
      </c>
      <c r="D351" s="1" t="s">
        <v>3022</v>
      </c>
      <c r="E351" s="1" t="s">
        <v>3023</v>
      </c>
      <c r="F351" s="1" t="s">
        <v>3122</v>
      </c>
      <c r="G351" s="1" t="s">
        <v>3123</v>
      </c>
    </row>
    <row r="352" spans="1:7" hidden="1">
      <c r="A352" s="1" t="s">
        <v>1066</v>
      </c>
      <c r="B352" s="1">
        <v>2012</v>
      </c>
      <c r="C352" s="1">
        <v>2012</v>
      </c>
      <c r="D352" s="1" t="s">
        <v>915</v>
      </c>
      <c r="E352" s="1" t="s">
        <v>1067</v>
      </c>
      <c r="F352" s="1" t="s">
        <v>1068</v>
      </c>
      <c r="G352" s="1" t="s">
        <v>1069</v>
      </c>
    </row>
    <row r="353" spans="1:7" hidden="1">
      <c r="A353" s="1" t="s">
        <v>1070</v>
      </c>
      <c r="B353" s="1">
        <v>2012</v>
      </c>
      <c r="C353" s="1">
        <v>2012</v>
      </c>
      <c r="D353" s="1" t="s">
        <v>915</v>
      </c>
      <c r="E353" s="1" t="s">
        <v>1067</v>
      </c>
      <c r="F353" s="1" t="s">
        <v>1071</v>
      </c>
      <c r="G353" s="1" t="s">
        <v>1072</v>
      </c>
    </row>
    <row r="354" spans="1:7" hidden="1">
      <c r="A354" s="1" t="s">
        <v>1073</v>
      </c>
      <c r="B354" s="1">
        <v>2011</v>
      </c>
      <c r="C354" s="1">
        <v>2012</v>
      </c>
      <c r="D354" s="1" t="s">
        <v>915</v>
      </c>
      <c r="E354" s="1" t="s">
        <v>1067</v>
      </c>
      <c r="F354" s="1" t="s">
        <v>1074</v>
      </c>
      <c r="G354" s="1" t="s">
        <v>1075</v>
      </c>
    </row>
    <row r="355" spans="1:7" hidden="1">
      <c r="A355" s="1" t="s">
        <v>1076</v>
      </c>
      <c r="B355" s="1">
        <v>2012</v>
      </c>
      <c r="C355" s="1">
        <v>2012</v>
      </c>
      <c r="D355" s="1" t="s">
        <v>915</v>
      </c>
      <c r="E355" s="1" t="s">
        <v>1067</v>
      </c>
      <c r="F355" s="1" t="s">
        <v>1077</v>
      </c>
      <c r="G355" s="1" t="s">
        <v>1078</v>
      </c>
    </row>
    <row r="356" spans="1:7" hidden="1">
      <c r="A356" s="1" t="s">
        <v>1079</v>
      </c>
      <c r="B356" s="1">
        <v>2012</v>
      </c>
      <c r="C356" s="1">
        <v>2012</v>
      </c>
      <c r="D356" s="1" t="s">
        <v>915</v>
      </c>
      <c r="E356" s="1" t="s">
        <v>1067</v>
      </c>
      <c r="F356" s="1" t="s">
        <v>1080</v>
      </c>
      <c r="G356" s="1" t="s">
        <v>1081</v>
      </c>
    </row>
    <row r="357" spans="1:7" hidden="1">
      <c r="A357" s="1" t="s">
        <v>1082</v>
      </c>
      <c r="B357" s="1">
        <v>2012</v>
      </c>
      <c r="C357" s="1">
        <v>2012</v>
      </c>
      <c r="D357" s="1" t="s">
        <v>915</v>
      </c>
      <c r="E357" s="1" t="s">
        <v>1067</v>
      </c>
      <c r="F357" s="1" t="s">
        <v>1083</v>
      </c>
      <c r="G357" s="1" t="s">
        <v>1084</v>
      </c>
    </row>
    <row r="358" spans="1:7" hidden="1">
      <c r="A358" s="1" t="s">
        <v>1085</v>
      </c>
      <c r="B358" s="1">
        <v>2011</v>
      </c>
      <c r="C358" s="1">
        <v>2012</v>
      </c>
      <c r="D358" s="1" t="s">
        <v>915</v>
      </c>
      <c r="E358" s="1" t="s">
        <v>1067</v>
      </c>
      <c r="F358" s="1" t="s">
        <v>1086</v>
      </c>
      <c r="G358" s="1" t="s">
        <v>1087</v>
      </c>
    </row>
    <row r="359" spans="1:7" hidden="1">
      <c r="A359" s="1" t="s">
        <v>1088</v>
      </c>
      <c r="B359" s="1">
        <v>2012</v>
      </c>
      <c r="C359" s="1">
        <v>2012</v>
      </c>
      <c r="D359" s="1" t="s">
        <v>915</v>
      </c>
      <c r="E359" s="1" t="s">
        <v>1067</v>
      </c>
      <c r="F359" s="1" t="s">
        <v>1089</v>
      </c>
      <c r="G359" s="1" t="s">
        <v>1090</v>
      </c>
    </row>
    <row r="360" spans="1:7" hidden="1">
      <c r="A360" s="1" t="s">
        <v>1091</v>
      </c>
      <c r="B360" s="1">
        <v>2012</v>
      </c>
      <c r="C360" s="1">
        <v>2012</v>
      </c>
      <c r="D360" s="1" t="s">
        <v>915</v>
      </c>
      <c r="E360" s="1" t="s">
        <v>1067</v>
      </c>
      <c r="F360" s="1" t="s">
        <v>1092</v>
      </c>
      <c r="G360" s="1" t="s">
        <v>1093</v>
      </c>
    </row>
    <row r="361" spans="1:7" hidden="1">
      <c r="A361" s="1" t="s">
        <v>1094</v>
      </c>
      <c r="B361" s="1">
        <v>2011</v>
      </c>
      <c r="C361" s="1">
        <v>2012</v>
      </c>
      <c r="D361" s="1" t="s">
        <v>915</v>
      </c>
      <c r="E361" s="1" t="s">
        <v>1067</v>
      </c>
      <c r="F361" s="1" t="s">
        <v>1095</v>
      </c>
      <c r="G361" s="1" t="s">
        <v>1096</v>
      </c>
    </row>
    <row r="362" spans="1:7" hidden="1">
      <c r="A362" s="1" t="s">
        <v>1097</v>
      </c>
      <c r="B362" s="1">
        <v>2012</v>
      </c>
      <c r="C362" s="1">
        <v>2012</v>
      </c>
      <c r="D362" s="1" t="s">
        <v>915</v>
      </c>
      <c r="E362" s="1" t="s">
        <v>1067</v>
      </c>
      <c r="F362" s="1" t="s">
        <v>1098</v>
      </c>
      <c r="G362" s="1" t="s">
        <v>1099</v>
      </c>
    </row>
    <row r="363" spans="1:7" hidden="1">
      <c r="A363" s="1" t="s">
        <v>1100</v>
      </c>
      <c r="B363" s="1">
        <v>2012</v>
      </c>
      <c r="C363" s="1">
        <v>2012</v>
      </c>
      <c r="D363" s="1" t="s">
        <v>915</v>
      </c>
      <c r="E363" s="1" t="s">
        <v>1067</v>
      </c>
      <c r="F363" s="1" t="s">
        <v>1101</v>
      </c>
      <c r="G363" s="1" t="s">
        <v>1102</v>
      </c>
    </row>
    <row r="364" spans="1:7" hidden="1">
      <c r="A364" s="1" t="s">
        <v>1103</v>
      </c>
      <c r="B364" s="1">
        <v>2012</v>
      </c>
      <c r="C364" s="1">
        <v>2012</v>
      </c>
      <c r="D364" s="1" t="s">
        <v>915</v>
      </c>
      <c r="E364" s="1" t="s">
        <v>1067</v>
      </c>
      <c r="F364" s="1" t="s">
        <v>1104</v>
      </c>
      <c r="G364" s="1" t="s">
        <v>1105</v>
      </c>
    </row>
    <row r="365" spans="1:7" hidden="1">
      <c r="A365" s="1" t="s">
        <v>1106</v>
      </c>
      <c r="B365" s="1">
        <v>2012</v>
      </c>
      <c r="C365" s="1">
        <v>2012</v>
      </c>
      <c r="D365" s="1" t="s">
        <v>915</v>
      </c>
      <c r="E365" s="1" t="s">
        <v>1067</v>
      </c>
      <c r="F365" s="1" t="s">
        <v>1107</v>
      </c>
      <c r="G365" s="1" t="s">
        <v>1108</v>
      </c>
    </row>
    <row r="366" spans="1:7" hidden="1">
      <c r="A366" s="1" t="s">
        <v>1109</v>
      </c>
      <c r="B366" s="1">
        <v>2012</v>
      </c>
      <c r="C366" s="1">
        <v>2012</v>
      </c>
      <c r="D366" s="1" t="s">
        <v>915</v>
      </c>
      <c r="E366" s="1" t="s">
        <v>1067</v>
      </c>
      <c r="F366" s="1" t="s">
        <v>1110</v>
      </c>
      <c r="G366" s="1" t="s">
        <v>1111</v>
      </c>
    </row>
    <row r="367" spans="1:7" hidden="1">
      <c r="A367" s="1" t="s">
        <v>1112</v>
      </c>
      <c r="B367" s="1">
        <v>2012</v>
      </c>
      <c r="C367" s="1">
        <v>2012</v>
      </c>
      <c r="D367" s="1" t="s">
        <v>915</v>
      </c>
      <c r="E367" s="1" t="s">
        <v>1067</v>
      </c>
      <c r="F367" s="1" t="s">
        <v>1113</v>
      </c>
      <c r="G367" s="1" t="s">
        <v>1114</v>
      </c>
    </row>
    <row r="368" spans="1:7" hidden="1">
      <c r="A368" s="1" t="s">
        <v>1115</v>
      </c>
      <c r="B368" s="1">
        <v>2012</v>
      </c>
      <c r="C368" s="1">
        <v>2012</v>
      </c>
      <c r="D368" s="1" t="s">
        <v>915</v>
      </c>
      <c r="E368" s="1" t="s">
        <v>1067</v>
      </c>
      <c r="F368" s="1" t="s">
        <v>1116</v>
      </c>
      <c r="G368" s="1" t="s">
        <v>1117</v>
      </c>
    </row>
    <row r="369" spans="1:7" hidden="1">
      <c r="A369" s="1" t="s">
        <v>1118</v>
      </c>
      <c r="B369" s="1">
        <v>2012</v>
      </c>
      <c r="C369" s="1">
        <v>2012</v>
      </c>
      <c r="D369" s="1" t="s">
        <v>915</v>
      </c>
      <c r="E369" s="1" t="s">
        <v>1067</v>
      </c>
      <c r="F369" s="1" t="s">
        <v>1119</v>
      </c>
      <c r="G369" s="1" t="s">
        <v>1120</v>
      </c>
    </row>
    <row r="370" spans="1:7" hidden="1">
      <c r="A370" s="1" t="s">
        <v>1121</v>
      </c>
      <c r="B370" s="1">
        <v>2012</v>
      </c>
      <c r="C370" s="1">
        <v>2012</v>
      </c>
      <c r="D370" s="1" t="s">
        <v>915</v>
      </c>
      <c r="E370" s="1" t="s">
        <v>1067</v>
      </c>
      <c r="F370" s="1" t="s">
        <v>1122</v>
      </c>
      <c r="G370" s="1" t="s">
        <v>1123</v>
      </c>
    </row>
    <row r="371" spans="1:7" hidden="1">
      <c r="A371" s="1" t="s">
        <v>1124</v>
      </c>
      <c r="B371" s="1">
        <v>2012</v>
      </c>
      <c r="C371" s="1">
        <v>2012</v>
      </c>
      <c r="D371" s="1" t="s">
        <v>915</v>
      </c>
      <c r="E371" s="1" t="s">
        <v>1067</v>
      </c>
      <c r="F371" s="1" t="s">
        <v>1125</v>
      </c>
      <c r="G371" s="1" t="s">
        <v>1126</v>
      </c>
    </row>
    <row r="372" spans="1:7" hidden="1">
      <c r="A372" s="1" t="s">
        <v>1127</v>
      </c>
      <c r="B372" s="1">
        <v>2012</v>
      </c>
      <c r="C372" s="1">
        <v>2012</v>
      </c>
      <c r="D372" s="1" t="s">
        <v>915</v>
      </c>
      <c r="E372" s="1" t="s">
        <v>1067</v>
      </c>
      <c r="F372" s="1" t="s">
        <v>1128</v>
      </c>
      <c r="G372" s="1" t="s">
        <v>1129</v>
      </c>
    </row>
    <row r="373" spans="1:7" hidden="1">
      <c r="A373" s="1" t="s">
        <v>1130</v>
      </c>
      <c r="B373" s="1">
        <v>2012</v>
      </c>
      <c r="C373" s="1">
        <v>2012</v>
      </c>
      <c r="D373" s="1" t="s">
        <v>915</v>
      </c>
      <c r="E373" s="1" t="s">
        <v>1067</v>
      </c>
      <c r="F373" s="1" t="s">
        <v>1131</v>
      </c>
      <c r="G373" s="1" t="s">
        <v>1132</v>
      </c>
    </row>
    <row r="374" spans="1:7" hidden="1">
      <c r="A374" s="1" t="s">
        <v>1133</v>
      </c>
      <c r="B374" s="1">
        <v>2012</v>
      </c>
      <c r="C374" s="1">
        <v>2012</v>
      </c>
      <c r="D374" s="1" t="s">
        <v>915</v>
      </c>
      <c r="E374" s="1" t="s">
        <v>1067</v>
      </c>
      <c r="F374" s="1" t="s">
        <v>1134</v>
      </c>
      <c r="G374" s="1" t="s">
        <v>1135</v>
      </c>
    </row>
    <row r="375" spans="1:7" hidden="1">
      <c r="A375" s="1" t="s">
        <v>1136</v>
      </c>
      <c r="B375" s="1">
        <v>2012</v>
      </c>
      <c r="C375" s="1">
        <v>2012</v>
      </c>
      <c r="D375" s="1" t="s">
        <v>915</v>
      </c>
      <c r="E375" s="1" t="s">
        <v>1067</v>
      </c>
      <c r="F375" s="1" t="s">
        <v>1137</v>
      </c>
      <c r="G375" s="1" t="s">
        <v>1138</v>
      </c>
    </row>
    <row r="376" spans="1:7" hidden="1">
      <c r="A376" s="1" t="s">
        <v>1139</v>
      </c>
      <c r="B376" s="1">
        <v>2012</v>
      </c>
      <c r="C376" s="1">
        <v>2012</v>
      </c>
      <c r="D376" s="1" t="s">
        <v>915</v>
      </c>
      <c r="E376" s="1" t="s">
        <v>1067</v>
      </c>
      <c r="F376" s="1" t="s">
        <v>1140</v>
      </c>
      <c r="G376" s="1" t="s">
        <v>1141</v>
      </c>
    </row>
    <row r="377" spans="1:7" hidden="1">
      <c r="A377" s="1" t="s">
        <v>1142</v>
      </c>
      <c r="B377" s="1">
        <v>2017</v>
      </c>
      <c r="C377" s="1">
        <v>2017</v>
      </c>
      <c r="D377" s="1" t="s">
        <v>915</v>
      </c>
      <c r="E377" s="1" t="s">
        <v>1067</v>
      </c>
      <c r="F377" s="1" t="s">
        <v>1143</v>
      </c>
      <c r="G377" s="1" t="s">
        <v>1144</v>
      </c>
    </row>
    <row r="378" spans="1:7" hidden="1">
      <c r="A378" s="1" t="s">
        <v>1145</v>
      </c>
      <c r="B378" s="1">
        <v>2017</v>
      </c>
      <c r="C378" s="1">
        <v>2017</v>
      </c>
      <c r="D378" s="1" t="s">
        <v>915</v>
      </c>
      <c r="E378" s="1" t="s">
        <v>1067</v>
      </c>
      <c r="F378" s="1" t="s">
        <v>1146</v>
      </c>
      <c r="G378" s="1" t="s">
        <v>1147</v>
      </c>
    </row>
    <row r="379" spans="1:7" hidden="1">
      <c r="A379" s="1" t="s">
        <v>1148</v>
      </c>
      <c r="B379" s="1">
        <v>2017</v>
      </c>
      <c r="C379" s="1">
        <v>2017</v>
      </c>
      <c r="D379" s="1" t="s">
        <v>915</v>
      </c>
      <c r="E379" s="1" t="s">
        <v>1067</v>
      </c>
      <c r="F379" s="1" t="s">
        <v>1149</v>
      </c>
      <c r="G379" s="1" t="s">
        <v>1150</v>
      </c>
    </row>
    <row r="380" spans="1:7" hidden="1">
      <c r="A380" s="1" t="s">
        <v>1151</v>
      </c>
      <c r="B380" s="1">
        <v>2017</v>
      </c>
      <c r="C380" s="1">
        <v>2017</v>
      </c>
      <c r="D380" s="1" t="s">
        <v>915</v>
      </c>
      <c r="E380" s="1" t="s">
        <v>1067</v>
      </c>
      <c r="F380" s="1" t="s">
        <v>1152</v>
      </c>
      <c r="G380" s="1" t="s">
        <v>1153</v>
      </c>
    </row>
    <row r="381" spans="1:7" hidden="1">
      <c r="A381" s="1" t="s">
        <v>1154</v>
      </c>
      <c r="B381" s="1">
        <v>2017</v>
      </c>
      <c r="C381" s="1">
        <v>2017</v>
      </c>
      <c r="D381" s="1" t="s">
        <v>915</v>
      </c>
      <c r="E381" s="1" t="s">
        <v>1067</v>
      </c>
      <c r="F381" s="1" t="s">
        <v>1155</v>
      </c>
      <c r="G381" s="1" t="s">
        <v>1156</v>
      </c>
    </row>
    <row r="382" spans="1:7" hidden="1">
      <c r="A382" s="1" t="s">
        <v>1157</v>
      </c>
      <c r="B382" s="1">
        <v>2017</v>
      </c>
      <c r="C382" s="1">
        <v>2017</v>
      </c>
      <c r="D382" s="1" t="s">
        <v>915</v>
      </c>
      <c r="E382" s="1" t="s">
        <v>1067</v>
      </c>
      <c r="F382" s="1" t="s">
        <v>1158</v>
      </c>
      <c r="G382" s="1" t="s">
        <v>1159</v>
      </c>
    </row>
    <row r="383" spans="1:7" hidden="1">
      <c r="A383" s="1" t="s">
        <v>1160</v>
      </c>
      <c r="B383" s="1">
        <v>2017</v>
      </c>
      <c r="C383" s="1">
        <v>2017</v>
      </c>
      <c r="D383" s="1" t="s">
        <v>915</v>
      </c>
      <c r="E383" s="1" t="s">
        <v>1067</v>
      </c>
      <c r="F383" s="1" t="s">
        <v>1161</v>
      </c>
      <c r="G383" s="1" t="s">
        <v>1162</v>
      </c>
    </row>
    <row r="384" spans="1:7" hidden="1">
      <c r="A384" s="1" t="s">
        <v>1163</v>
      </c>
      <c r="B384" s="1">
        <v>2017</v>
      </c>
      <c r="C384" s="1">
        <v>2017</v>
      </c>
      <c r="D384" s="1" t="s">
        <v>915</v>
      </c>
      <c r="E384" s="1" t="s">
        <v>1067</v>
      </c>
      <c r="F384" s="1" t="s">
        <v>1164</v>
      </c>
      <c r="G384" s="1" t="s">
        <v>1165</v>
      </c>
    </row>
    <row r="385" spans="1:7" hidden="1">
      <c r="A385" s="1" t="s">
        <v>1166</v>
      </c>
      <c r="B385" s="1">
        <v>2017</v>
      </c>
      <c r="C385" s="1">
        <v>2017</v>
      </c>
      <c r="D385" s="1" t="s">
        <v>915</v>
      </c>
      <c r="E385" s="1" t="s">
        <v>1067</v>
      </c>
      <c r="F385" s="1" t="s">
        <v>1167</v>
      </c>
      <c r="G385" s="1" t="s">
        <v>1168</v>
      </c>
    </row>
    <row r="386" spans="1:7" hidden="1">
      <c r="A386" s="1" t="s">
        <v>1169</v>
      </c>
      <c r="B386" s="1">
        <v>2017</v>
      </c>
      <c r="C386" s="1">
        <v>2017</v>
      </c>
      <c r="D386" s="1" t="s">
        <v>915</v>
      </c>
      <c r="E386" s="1" t="s">
        <v>1067</v>
      </c>
      <c r="F386" s="1" t="s">
        <v>1170</v>
      </c>
      <c r="G386" s="1" t="s">
        <v>1171</v>
      </c>
    </row>
    <row r="387" spans="1:7" hidden="1">
      <c r="A387" s="1" t="s">
        <v>1172</v>
      </c>
      <c r="B387" s="1">
        <v>2017</v>
      </c>
      <c r="C387" s="1">
        <v>2017</v>
      </c>
      <c r="D387" s="1" t="s">
        <v>915</v>
      </c>
      <c r="E387" s="1" t="s">
        <v>1067</v>
      </c>
      <c r="F387" s="1" t="s">
        <v>1173</v>
      </c>
      <c r="G387" s="1" t="s">
        <v>1174</v>
      </c>
    </row>
    <row r="388" spans="1:7" hidden="1">
      <c r="A388" s="1" t="s">
        <v>1175</v>
      </c>
      <c r="B388" s="1">
        <v>2017</v>
      </c>
      <c r="C388" s="1">
        <v>2017</v>
      </c>
      <c r="D388" s="1" t="s">
        <v>915</v>
      </c>
      <c r="E388" s="1" t="s">
        <v>1067</v>
      </c>
      <c r="F388" s="1" t="s">
        <v>1176</v>
      </c>
      <c r="G388" s="1" t="s">
        <v>1177</v>
      </c>
    </row>
    <row r="389" spans="1:7" hidden="1">
      <c r="A389" s="1" t="s">
        <v>1178</v>
      </c>
      <c r="B389" s="1">
        <v>2017</v>
      </c>
      <c r="C389" s="1">
        <v>2017</v>
      </c>
      <c r="D389" s="1" t="s">
        <v>915</v>
      </c>
      <c r="E389" s="1" t="s">
        <v>1067</v>
      </c>
      <c r="F389" s="1" t="s">
        <v>1179</v>
      </c>
      <c r="G389" s="1" t="s">
        <v>1180</v>
      </c>
    </row>
    <row r="390" spans="1:7" hidden="1">
      <c r="A390" s="1" t="s">
        <v>1181</v>
      </c>
      <c r="B390" s="1">
        <v>2017</v>
      </c>
      <c r="C390" s="1">
        <v>2017</v>
      </c>
      <c r="D390" s="1" t="s">
        <v>915</v>
      </c>
      <c r="E390" s="1" t="s">
        <v>1067</v>
      </c>
      <c r="F390" s="1" t="s">
        <v>1182</v>
      </c>
      <c r="G390" s="1" t="s">
        <v>1183</v>
      </c>
    </row>
    <row r="391" spans="1:7" hidden="1">
      <c r="A391" s="1" t="s">
        <v>1184</v>
      </c>
      <c r="B391" s="1">
        <v>2017</v>
      </c>
      <c r="C391" s="1">
        <v>2017</v>
      </c>
      <c r="D391" s="1" t="s">
        <v>915</v>
      </c>
      <c r="E391" s="1" t="s">
        <v>1067</v>
      </c>
      <c r="F391" s="1" t="s">
        <v>1185</v>
      </c>
      <c r="G391" s="1" t="s">
        <v>1186</v>
      </c>
    </row>
    <row r="392" spans="1:7" hidden="1">
      <c r="A392" s="1" t="s">
        <v>1187</v>
      </c>
      <c r="B392" s="1">
        <v>2017</v>
      </c>
      <c r="C392" s="1">
        <v>2017</v>
      </c>
      <c r="D392" s="1" t="s">
        <v>915</v>
      </c>
      <c r="E392" s="1" t="s">
        <v>1067</v>
      </c>
      <c r="F392" s="1" t="s">
        <v>1188</v>
      </c>
      <c r="G392" s="1" t="s">
        <v>1189</v>
      </c>
    </row>
    <row r="393" spans="1:7" hidden="1">
      <c r="A393" s="1" t="s">
        <v>1190</v>
      </c>
      <c r="B393" s="1">
        <v>2017</v>
      </c>
      <c r="C393" s="1">
        <v>2017</v>
      </c>
      <c r="D393" s="1" t="s">
        <v>915</v>
      </c>
      <c r="E393" s="1" t="s">
        <v>1067</v>
      </c>
      <c r="F393" s="1" t="s">
        <v>1191</v>
      </c>
      <c r="G393" s="1" t="s">
        <v>1192</v>
      </c>
    </row>
    <row r="394" spans="1:7" hidden="1">
      <c r="A394" s="1" t="s">
        <v>1193</v>
      </c>
      <c r="B394" s="1">
        <v>2017</v>
      </c>
      <c r="C394" s="1">
        <v>2017</v>
      </c>
      <c r="D394" s="1" t="s">
        <v>915</v>
      </c>
      <c r="E394" s="1" t="s">
        <v>1067</v>
      </c>
      <c r="F394" s="1" t="s">
        <v>1194</v>
      </c>
      <c r="G394" s="1" t="s">
        <v>1195</v>
      </c>
    </row>
    <row r="395" spans="1:7" hidden="1">
      <c r="A395" s="1" t="s">
        <v>1196</v>
      </c>
      <c r="B395" s="1">
        <v>2017</v>
      </c>
      <c r="C395" s="1">
        <v>2017</v>
      </c>
      <c r="D395" s="1" t="s">
        <v>915</v>
      </c>
      <c r="E395" s="1" t="s">
        <v>1067</v>
      </c>
      <c r="F395" s="1" t="s">
        <v>1197</v>
      </c>
      <c r="G395" s="1" t="s">
        <v>1198</v>
      </c>
    </row>
    <row r="396" spans="1:7" hidden="1">
      <c r="A396" s="1" t="s">
        <v>1199</v>
      </c>
      <c r="B396" s="1">
        <v>2017</v>
      </c>
      <c r="C396" s="1">
        <v>2017</v>
      </c>
      <c r="D396" s="1" t="s">
        <v>915</v>
      </c>
      <c r="E396" s="1" t="s">
        <v>1067</v>
      </c>
      <c r="F396" s="1" t="s">
        <v>1200</v>
      </c>
      <c r="G396" s="1" t="s">
        <v>1201</v>
      </c>
    </row>
    <row r="397" spans="1:7">
      <c r="A397" s="1" t="s">
        <v>2214</v>
      </c>
      <c r="B397" s="1">
        <v>2017</v>
      </c>
      <c r="C397" s="1">
        <v>2017</v>
      </c>
      <c r="D397" s="1" t="s">
        <v>2120</v>
      </c>
      <c r="E397" s="1" t="s">
        <v>2121</v>
      </c>
      <c r="F397" s="1" t="s">
        <v>2215</v>
      </c>
      <c r="G397" s="1" t="s">
        <v>2216</v>
      </c>
    </row>
    <row r="398" spans="1:7" hidden="1">
      <c r="A398" s="1" t="s">
        <v>1204</v>
      </c>
      <c r="B398" s="1">
        <v>2017</v>
      </c>
      <c r="C398" s="1">
        <v>2017</v>
      </c>
      <c r="D398" s="1" t="s">
        <v>915</v>
      </c>
      <c r="E398" s="1" t="s">
        <v>1067</v>
      </c>
      <c r="F398" s="1" t="s">
        <v>1205</v>
      </c>
      <c r="G398" s="1" t="s">
        <v>1206</v>
      </c>
    </row>
    <row r="399" spans="1:7" hidden="1">
      <c r="A399" s="1" t="s">
        <v>1207</v>
      </c>
      <c r="B399" s="1">
        <v>2017</v>
      </c>
      <c r="C399" s="1">
        <v>2017</v>
      </c>
      <c r="D399" s="1" t="s">
        <v>915</v>
      </c>
      <c r="E399" s="1" t="s">
        <v>1067</v>
      </c>
      <c r="F399" s="1" t="s">
        <v>1208</v>
      </c>
      <c r="G399" s="1" t="s">
        <v>1209</v>
      </c>
    </row>
    <row r="400" spans="1:7" hidden="1">
      <c r="A400" s="1" t="s">
        <v>1210</v>
      </c>
      <c r="B400" s="1">
        <v>2017</v>
      </c>
      <c r="C400" s="1">
        <v>2017</v>
      </c>
      <c r="D400" s="1" t="s">
        <v>915</v>
      </c>
      <c r="E400" s="1" t="s">
        <v>1067</v>
      </c>
      <c r="F400" s="1" t="s">
        <v>1211</v>
      </c>
      <c r="G400" s="1" t="s">
        <v>1212</v>
      </c>
    </row>
    <row r="401" spans="1:7" hidden="1">
      <c r="A401" s="1" t="s">
        <v>1213</v>
      </c>
      <c r="B401" s="1">
        <v>2017</v>
      </c>
      <c r="C401" s="1">
        <v>2017</v>
      </c>
      <c r="D401" s="1" t="s">
        <v>915</v>
      </c>
      <c r="E401" s="1" t="s">
        <v>1067</v>
      </c>
      <c r="F401" s="1" t="s">
        <v>1214</v>
      </c>
      <c r="G401" s="1" t="s">
        <v>1215</v>
      </c>
    </row>
    <row r="402" spans="1:7" hidden="1">
      <c r="A402" s="1" t="s">
        <v>1216</v>
      </c>
      <c r="B402" s="1">
        <v>2012</v>
      </c>
      <c r="C402" s="1">
        <v>2012</v>
      </c>
      <c r="D402" s="1" t="s">
        <v>1217</v>
      </c>
      <c r="E402" s="1" t="s">
        <v>1218</v>
      </c>
      <c r="F402" s="1" t="s">
        <v>1219</v>
      </c>
      <c r="G402" s="1" t="s">
        <v>1220</v>
      </c>
    </row>
    <row r="403" spans="1:7" hidden="1">
      <c r="A403" s="1" t="s">
        <v>1221</v>
      </c>
      <c r="B403" s="1">
        <v>2012</v>
      </c>
      <c r="C403" s="1">
        <v>2012</v>
      </c>
      <c r="D403" s="1" t="s">
        <v>1217</v>
      </c>
      <c r="E403" s="1" t="s">
        <v>1218</v>
      </c>
      <c r="F403" s="1" t="s">
        <v>1222</v>
      </c>
      <c r="G403" s="1" t="s">
        <v>1223</v>
      </c>
    </row>
    <row r="404" spans="1:7" hidden="1">
      <c r="A404" s="1" t="s">
        <v>1224</v>
      </c>
      <c r="B404" s="1">
        <v>2012</v>
      </c>
      <c r="C404" s="1">
        <v>2012</v>
      </c>
      <c r="D404" s="1" t="s">
        <v>1217</v>
      </c>
      <c r="E404" s="1" t="s">
        <v>1218</v>
      </c>
      <c r="F404" s="1" t="s">
        <v>1225</v>
      </c>
      <c r="G404" s="1" t="s">
        <v>1226</v>
      </c>
    </row>
    <row r="405" spans="1:7" hidden="1">
      <c r="A405" s="1" t="s">
        <v>1227</v>
      </c>
      <c r="B405" s="1">
        <v>2012</v>
      </c>
      <c r="C405" s="1">
        <v>2012</v>
      </c>
      <c r="D405" s="1" t="s">
        <v>1217</v>
      </c>
      <c r="E405" s="1" t="s">
        <v>1218</v>
      </c>
      <c r="F405" s="1" t="s">
        <v>1228</v>
      </c>
      <c r="G405" s="1" t="s">
        <v>1229</v>
      </c>
    </row>
    <row r="406" spans="1:7" hidden="1">
      <c r="A406" s="1" t="s">
        <v>1230</v>
      </c>
      <c r="B406" s="1">
        <v>2012</v>
      </c>
      <c r="C406" s="1">
        <v>2012</v>
      </c>
      <c r="D406" s="1" t="s">
        <v>1217</v>
      </c>
      <c r="E406" s="1" t="s">
        <v>1218</v>
      </c>
      <c r="F406" s="1" t="s">
        <v>1231</v>
      </c>
      <c r="G406" s="1" t="s">
        <v>1232</v>
      </c>
    </row>
    <row r="407" spans="1:7" hidden="1">
      <c r="A407" s="1" t="s">
        <v>1233</v>
      </c>
      <c r="B407" s="1">
        <v>2012</v>
      </c>
      <c r="C407" s="1">
        <v>2012</v>
      </c>
      <c r="D407" s="1" t="s">
        <v>1217</v>
      </c>
      <c r="E407" s="1" t="s">
        <v>1218</v>
      </c>
      <c r="F407" s="1" t="s">
        <v>1234</v>
      </c>
      <c r="G407" s="1" t="s">
        <v>1235</v>
      </c>
    </row>
    <row r="408" spans="1:7" hidden="1">
      <c r="A408" s="1" t="s">
        <v>1236</v>
      </c>
      <c r="B408" s="1">
        <v>2012</v>
      </c>
      <c r="C408" s="1">
        <v>2012</v>
      </c>
      <c r="D408" s="1" t="s">
        <v>1217</v>
      </c>
      <c r="E408" s="1" t="s">
        <v>1218</v>
      </c>
      <c r="F408" s="1" t="s">
        <v>1237</v>
      </c>
      <c r="G408" s="1" t="s">
        <v>1238</v>
      </c>
    </row>
    <row r="409" spans="1:7" hidden="1">
      <c r="A409" s="1" t="s">
        <v>1239</v>
      </c>
      <c r="B409" s="1">
        <v>2012</v>
      </c>
      <c r="C409" s="1">
        <v>2012</v>
      </c>
      <c r="D409" s="1" t="s">
        <v>1217</v>
      </c>
      <c r="E409" s="1" t="s">
        <v>1218</v>
      </c>
      <c r="F409" s="1" t="s">
        <v>1240</v>
      </c>
      <c r="G409" s="1" t="s">
        <v>1241</v>
      </c>
    </row>
    <row r="410" spans="1:7" hidden="1">
      <c r="A410" s="1" t="s">
        <v>1242</v>
      </c>
      <c r="B410" s="1">
        <v>2012</v>
      </c>
      <c r="C410" s="1">
        <v>2012</v>
      </c>
      <c r="D410" s="1" t="s">
        <v>1217</v>
      </c>
      <c r="E410" s="1" t="s">
        <v>1218</v>
      </c>
      <c r="F410" s="1" t="s">
        <v>1243</v>
      </c>
      <c r="G410" s="1" t="s">
        <v>1244</v>
      </c>
    </row>
    <row r="411" spans="1:7" hidden="1">
      <c r="A411" s="1" t="s">
        <v>1245</v>
      </c>
      <c r="B411" s="1">
        <v>2012</v>
      </c>
      <c r="C411" s="1">
        <v>2012</v>
      </c>
      <c r="D411" s="1" t="s">
        <v>1217</v>
      </c>
      <c r="E411" s="1" t="s">
        <v>1218</v>
      </c>
      <c r="F411" s="1" t="s">
        <v>1246</v>
      </c>
      <c r="G411" s="1" t="s">
        <v>1247</v>
      </c>
    </row>
    <row r="412" spans="1:7" hidden="1">
      <c r="A412" s="1" t="s">
        <v>1248</v>
      </c>
      <c r="B412" s="1">
        <v>2012</v>
      </c>
      <c r="C412" s="1">
        <v>2012</v>
      </c>
      <c r="D412" s="1" t="s">
        <v>1217</v>
      </c>
      <c r="E412" s="1" t="s">
        <v>1218</v>
      </c>
      <c r="F412" s="1" t="s">
        <v>1249</v>
      </c>
      <c r="G412" s="1" t="s">
        <v>1250</v>
      </c>
    </row>
    <row r="413" spans="1:7" hidden="1">
      <c r="A413" s="1" t="s">
        <v>1251</v>
      </c>
      <c r="B413" s="1">
        <v>2012</v>
      </c>
      <c r="C413" s="1">
        <v>2012</v>
      </c>
      <c r="D413" s="1" t="s">
        <v>1217</v>
      </c>
      <c r="E413" s="1" t="s">
        <v>1218</v>
      </c>
      <c r="F413" s="1" t="s">
        <v>1252</v>
      </c>
      <c r="G413" s="1" t="s">
        <v>1253</v>
      </c>
    </row>
    <row r="414" spans="1:7" hidden="1">
      <c r="A414" s="1" t="s">
        <v>1254</v>
      </c>
      <c r="B414" s="1">
        <v>2012</v>
      </c>
      <c r="C414" s="1">
        <v>2012</v>
      </c>
      <c r="D414" s="1" t="s">
        <v>1217</v>
      </c>
      <c r="E414" s="1" t="s">
        <v>1218</v>
      </c>
      <c r="F414" s="1" t="s">
        <v>1255</v>
      </c>
      <c r="G414" s="1" t="s">
        <v>1256</v>
      </c>
    </row>
    <row r="415" spans="1:7" hidden="1">
      <c r="A415" s="1" t="s">
        <v>1257</v>
      </c>
      <c r="B415" s="1">
        <v>2012</v>
      </c>
      <c r="C415" s="1">
        <v>2012</v>
      </c>
      <c r="D415" s="1" t="s">
        <v>1217</v>
      </c>
      <c r="E415" s="1" t="s">
        <v>1218</v>
      </c>
      <c r="F415" s="1" t="s">
        <v>1258</v>
      </c>
      <c r="G415" s="1" t="s">
        <v>1259</v>
      </c>
    </row>
    <row r="416" spans="1:7" hidden="1">
      <c r="A416" s="1" t="s">
        <v>1260</v>
      </c>
      <c r="B416" s="1">
        <v>2012</v>
      </c>
      <c r="C416" s="1">
        <v>2012</v>
      </c>
      <c r="D416" s="1" t="s">
        <v>1217</v>
      </c>
      <c r="E416" s="1" t="s">
        <v>1218</v>
      </c>
      <c r="F416" s="1" t="s">
        <v>1261</v>
      </c>
      <c r="G416" s="1" t="s">
        <v>1262</v>
      </c>
    </row>
    <row r="417" spans="1:7" hidden="1">
      <c r="A417" s="1" t="s">
        <v>1263</v>
      </c>
      <c r="B417" s="1">
        <v>2012</v>
      </c>
      <c r="C417" s="1">
        <v>2012</v>
      </c>
      <c r="D417" s="1" t="s">
        <v>1217</v>
      </c>
      <c r="E417" s="1" t="s">
        <v>1218</v>
      </c>
      <c r="F417" s="1" t="s">
        <v>1264</v>
      </c>
      <c r="G417" s="1" t="s">
        <v>1265</v>
      </c>
    </row>
    <row r="418" spans="1:7" hidden="1">
      <c r="A418" s="1" t="s">
        <v>1266</v>
      </c>
      <c r="B418" s="1">
        <v>2012</v>
      </c>
      <c r="C418" s="1">
        <v>2012</v>
      </c>
      <c r="D418" s="1" t="s">
        <v>1217</v>
      </c>
      <c r="E418" s="1" t="s">
        <v>1218</v>
      </c>
      <c r="F418" s="1" t="s">
        <v>1267</v>
      </c>
      <c r="G418" s="1" t="s">
        <v>1268</v>
      </c>
    </row>
    <row r="419" spans="1:7" hidden="1">
      <c r="A419" s="1" t="s">
        <v>1269</v>
      </c>
      <c r="B419" s="1">
        <v>2012</v>
      </c>
      <c r="C419" s="1">
        <v>2012</v>
      </c>
      <c r="D419" s="1" t="s">
        <v>1217</v>
      </c>
      <c r="E419" s="1" t="s">
        <v>1218</v>
      </c>
      <c r="F419" s="1" t="s">
        <v>1270</v>
      </c>
      <c r="G419" s="1" t="s">
        <v>1271</v>
      </c>
    </row>
    <row r="420" spans="1:7" hidden="1">
      <c r="A420" s="1" t="s">
        <v>1272</v>
      </c>
      <c r="B420" s="1">
        <v>2012</v>
      </c>
      <c r="C420" s="1">
        <v>2012</v>
      </c>
      <c r="D420" s="1" t="s">
        <v>1217</v>
      </c>
      <c r="E420" s="1" t="s">
        <v>1218</v>
      </c>
      <c r="F420" s="1" t="s">
        <v>1273</v>
      </c>
      <c r="G420" s="1" t="s">
        <v>1274</v>
      </c>
    </row>
    <row r="421" spans="1:7" hidden="1">
      <c r="A421" s="1" t="s">
        <v>1275</v>
      </c>
      <c r="B421" s="1">
        <v>2012</v>
      </c>
      <c r="C421" s="1">
        <v>2012</v>
      </c>
      <c r="D421" s="1" t="s">
        <v>1217</v>
      </c>
      <c r="E421" s="1" t="s">
        <v>1218</v>
      </c>
      <c r="F421" s="1" t="s">
        <v>1276</v>
      </c>
      <c r="G421" s="1" t="s">
        <v>1277</v>
      </c>
    </row>
    <row r="422" spans="1:7" hidden="1">
      <c r="A422" s="1" t="s">
        <v>1278</v>
      </c>
      <c r="B422" s="1">
        <v>2012</v>
      </c>
      <c r="C422" s="1">
        <v>2012</v>
      </c>
      <c r="D422" s="1" t="s">
        <v>1217</v>
      </c>
      <c r="E422" s="1" t="s">
        <v>1218</v>
      </c>
      <c r="F422" s="1" t="s">
        <v>1279</v>
      </c>
      <c r="G422" s="1" t="s">
        <v>1280</v>
      </c>
    </row>
    <row r="423" spans="1:7" hidden="1">
      <c r="A423" s="1" t="s">
        <v>1281</v>
      </c>
      <c r="B423" s="1">
        <v>2012</v>
      </c>
      <c r="C423" s="1">
        <v>2012</v>
      </c>
      <c r="D423" s="1" t="s">
        <v>1217</v>
      </c>
      <c r="E423" s="1" t="s">
        <v>1218</v>
      </c>
      <c r="F423" s="1" t="s">
        <v>1282</v>
      </c>
      <c r="G423" s="1" t="s">
        <v>1283</v>
      </c>
    </row>
    <row r="424" spans="1:7" hidden="1">
      <c r="A424" s="1" t="s">
        <v>1284</v>
      </c>
      <c r="B424" s="1">
        <v>2012</v>
      </c>
      <c r="C424" s="1">
        <v>2012</v>
      </c>
      <c r="D424" s="1" t="s">
        <v>1217</v>
      </c>
      <c r="E424" s="1" t="s">
        <v>1218</v>
      </c>
      <c r="F424" s="1" t="s">
        <v>1285</v>
      </c>
      <c r="G424" s="1" t="s">
        <v>1286</v>
      </c>
    </row>
    <row r="425" spans="1:7" hidden="1">
      <c r="A425" s="1" t="s">
        <v>1287</v>
      </c>
      <c r="B425" s="1">
        <v>2012</v>
      </c>
      <c r="C425" s="1">
        <v>2012</v>
      </c>
      <c r="D425" s="1" t="s">
        <v>1217</v>
      </c>
      <c r="E425" s="1" t="s">
        <v>1218</v>
      </c>
      <c r="F425" s="1" t="s">
        <v>1288</v>
      </c>
      <c r="G425" s="1" t="s">
        <v>1289</v>
      </c>
    </row>
    <row r="426" spans="1:7" hidden="1">
      <c r="A426" s="1" t="s">
        <v>1290</v>
      </c>
      <c r="B426" s="1">
        <v>2012</v>
      </c>
      <c r="C426" s="1">
        <v>2012</v>
      </c>
      <c r="D426" s="1" t="s">
        <v>1217</v>
      </c>
      <c r="E426" s="1" t="s">
        <v>1218</v>
      </c>
      <c r="F426" s="1" t="s">
        <v>1291</v>
      </c>
      <c r="G426" s="1" t="s">
        <v>1292</v>
      </c>
    </row>
    <row r="427" spans="1:7" hidden="1">
      <c r="A427" s="1" t="s">
        <v>1293</v>
      </c>
      <c r="B427" s="1">
        <v>2017</v>
      </c>
      <c r="C427" s="1">
        <v>2017</v>
      </c>
      <c r="D427" s="1" t="s">
        <v>1217</v>
      </c>
      <c r="E427" s="1" t="s">
        <v>1218</v>
      </c>
      <c r="F427" s="1" t="s">
        <v>1294</v>
      </c>
      <c r="G427" s="1" t="s">
        <v>1295</v>
      </c>
    </row>
    <row r="428" spans="1:7" hidden="1">
      <c r="A428" s="1" t="s">
        <v>1296</v>
      </c>
      <c r="B428" s="1">
        <v>2017</v>
      </c>
      <c r="C428" s="1">
        <v>2017</v>
      </c>
      <c r="D428" s="1" t="s">
        <v>1217</v>
      </c>
      <c r="E428" s="1" t="s">
        <v>1218</v>
      </c>
      <c r="F428" s="1" t="s">
        <v>1297</v>
      </c>
      <c r="G428" s="1" t="s">
        <v>1298</v>
      </c>
    </row>
    <row r="429" spans="1:7" hidden="1">
      <c r="A429" s="1" t="s">
        <v>1299</v>
      </c>
      <c r="B429" s="1">
        <v>2017</v>
      </c>
      <c r="C429" s="1">
        <v>2017</v>
      </c>
      <c r="D429" s="1" t="s">
        <v>1217</v>
      </c>
      <c r="E429" s="1" t="s">
        <v>1218</v>
      </c>
      <c r="F429" s="1" t="s">
        <v>1300</v>
      </c>
      <c r="G429" s="1" t="s">
        <v>1301</v>
      </c>
    </row>
    <row r="430" spans="1:7" hidden="1">
      <c r="A430" s="1" t="s">
        <v>1302</v>
      </c>
      <c r="B430" s="1">
        <v>2017</v>
      </c>
      <c r="C430" s="1">
        <v>2017</v>
      </c>
      <c r="D430" s="1" t="s">
        <v>1217</v>
      </c>
      <c r="E430" s="1" t="s">
        <v>1218</v>
      </c>
      <c r="F430" s="1" t="s">
        <v>1303</v>
      </c>
      <c r="G430" s="1" t="s">
        <v>1304</v>
      </c>
    </row>
    <row r="431" spans="1:7">
      <c r="A431" s="1" t="s">
        <v>2214</v>
      </c>
      <c r="B431" s="1">
        <v>2017</v>
      </c>
      <c r="C431" s="1">
        <v>2017</v>
      </c>
      <c r="D431" s="1" t="s">
        <v>2120</v>
      </c>
      <c r="E431" s="1" t="s">
        <v>2270</v>
      </c>
      <c r="F431" s="1" t="s">
        <v>2365</v>
      </c>
      <c r="G431" s="1" t="s">
        <v>2366</v>
      </c>
    </row>
    <row r="432" spans="1:7" hidden="1">
      <c r="A432" s="1" t="s">
        <v>1308</v>
      </c>
      <c r="B432" s="1">
        <v>2017</v>
      </c>
      <c r="C432" s="1">
        <v>2017</v>
      </c>
      <c r="D432" s="1" t="s">
        <v>1217</v>
      </c>
      <c r="E432" s="1" t="s">
        <v>1218</v>
      </c>
      <c r="F432" s="1" t="s">
        <v>1309</v>
      </c>
      <c r="G432" s="1" t="s">
        <v>1310</v>
      </c>
    </row>
    <row r="433" spans="1:7" hidden="1">
      <c r="A433" s="1" t="s">
        <v>1311</v>
      </c>
      <c r="B433" s="1">
        <v>2017</v>
      </c>
      <c r="C433" s="1">
        <v>2017</v>
      </c>
      <c r="D433" s="1" t="s">
        <v>1217</v>
      </c>
      <c r="E433" s="1" t="s">
        <v>1218</v>
      </c>
      <c r="F433" s="1" t="s">
        <v>1312</v>
      </c>
      <c r="G433" s="1" t="s">
        <v>1313</v>
      </c>
    </row>
    <row r="434" spans="1:7" hidden="1">
      <c r="A434" s="1" t="s">
        <v>1314</v>
      </c>
      <c r="B434" s="1">
        <v>2017</v>
      </c>
      <c r="C434" s="1">
        <v>2017</v>
      </c>
      <c r="D434" s="1" t="s">
        <v>1217</v>
      </c>
      <c r="E434" s="1" t="s">
        <v>1218</v>
      </c>
      <c r="F434" s="1" t="s">
        <v>1315</v>
      </c>
      <c r="G434" s="1" t="s">
        <v>1316</v>
      </c>
    </row>
    <row r="435" spans="1:7" hidden="1">
      <c r="A435" s="1" t="s">
        <v>1317</v>
      </c>
      <c r="B435" s="1">
        <v>2017</v>
      </c>
      <c r="C435" s="1">
        <v>2017</v>
      </c>
      <c r="D435" s="1" t="s">
        <v>1217</v>
      </c>
      <c r="E435" s="1" t="s">
        <v>1218</v>
      </c>
      <c r="F435" s="1" t="s">
        <v>1318</v>
      </c>
      <c r="G435" s="1" t="s">
        <v>1319</v>
      </c>
    </row>
    <row r="436" spans="1:7" hidden="1">
      <c r="A436" s="1" t="s">
        <v>1320</v>
      </c>
      <c r="B436" s="1">
        <v>2017</v>
      </c>
      <c r="C436" s="1">
        <v>2017</v>
      </c>
      <c r="D436" s="1" t="s">
        <v>1217</v>
      </c>
      <c r="E436" s="1" t="s">
        <v>1218</v>
      </c>
      <c r="F436" s="1" t="s">
        <v>1321</v>
      </c>
      <c r="G436" s="1" t="s">
        <v>1322</v>
      </c>
    </row>
    <row r="437" spans="1:7" hidden="1">
      <c r="A437" s="1" t="s">
        <v>1323</v>
      </c>
      <c r="B437" s="1">
        <v>2017</v>
      </c>
      <c r="C437" s="1">
        <v>2017</v>
      </c>
      <c r="D437" s="1" t="s">
        <v>1217</v>
      </c>
      <c r="E437" s="1" t="s">
        <v>1218</v>
      </c>
      <c r="F437" s="1" t="s">
        <v>1324</v>
      </c>
      <c r="G437" s="1" t="s">
        <v>1325</v>
      </c>
    </row>
    <row r="438" spans="1:7" hidden="1">
      <c r="A438" s="1" t="s">
        <v>1326</v>
      </c>
      <c r="B438" s="1">
        <v>2017</v>
      </c>
      <c r="C438" s="1">
        <v>2017</v>
      </c>
      <c r="D438" s="1" t="s">
        <v>1217</v>
      </c>
      <c r="E438" s="1" t="s">
        <v>1218</v>
      </c>
      <c r="F438" s="1" t="s">
        <v>1327</v>
      </c>
      <c r="G438" s="1" t="s">
        <v>1328</v>
      </c>
    </row>
    <row r="439" spans="1:7" hidden="1">
      <c r="A439" s="1" t="s">
        <v>1329</v>
      </c>
      <c r="B439" s="1">
        <v>2017</v>
      </c>
      <c r="C439" s="1">
        <v>2017</v>
      </c>
      <c r="D439" s="1" t="s">
        <v>1217</v>
      </c>
      <c r="E439" s="1" t="s">
        <v>1218</v>
      </c>
      <c r="F439" s="1" t="s">
        <v>1330</v>
      </c>
      <c r="G439" s="1" t="s">
        <v>1331</v>
      </c>
    </row>
    <row r="440" spans="1:7" hidden="1">
      <c r="A440" s="1" t="s">
        <v>1332</v>
      </c>
      <c r="B440" s="1">
        <v>2017</v>
      </c>
      <c r="C440" s="1">
        <v>2017</v>
      </c>
      <c r="D440" s="1" t="s">
        <v>1217</v>
      </c>
      <c r="E440" s="1" t="s">
        <v>1218</v>
      </c>
      <c r="F440" s="1" t="s">
        <v>1333</v>
      </c>
      <c r="G440" s="1" t="s">
        <v>1334</v>
      </c>
    </row>
    <row r="441" spans="1:7" hidden="1">
      <c r="A441" s="1" t="s">
        <v>1335</v>
      </c>
      <c r="B441" s="1">
        <v>2017</v>
      </c>
      <c r="C441" s="1">
        <v>2017</v>
      </c>
      <c r="D441" s="1" t="s">
        <v>1217</v>
      </c>
      <c r="E441" s="1" t="s">
        <v>1218</v>
      </c>
      <c r="F441" s="1" t="s">
        <v>1336</v>
      </c>
      <c r="G441" s="1" t="s">
        <v>1337</v>
      </c>
    </row>
    <row r="442" spans="1:7" hidden="1">
      <c r="A442" s="1" t="s">
        <v>1338</v>
      </c>
      <c r="B442" s="1">
        <v>2017</v>
      </c>
      <c r="C442" s="1">
        <v>2017</v>
      </c>
      <c r="D442" s="1" t="s">
        <v>1217</v>
      </c>
      <c r="E442" s="1" t="s">
        <v>1218</v>
      </c>
      <c r="F442" s="1" t="s">
        <v>1339</v>
      </c>
      <c r="G442" s="1" t="s">
        <v>1340</v>
      </c>
    </row>
    <row r="443" spans="1:7" hidden="1">
      <c r="A443" s="1" t="s">
        <v>1341</v>
      </c>
      <c r="B443" s="1">
        <v>2017</v>
      </c>
      <c r="C443" s="1">
        <v>2017</v>
      </c>
      <c r="D443" s="1" t="s">
        <v>1217</v>
      </c>
      <c r="E443" s="1" t="s">
        <v>1218</v>
      </c>
      <c r="F443" s="1" t="s">
        <v>1342</v>
      </c>
      <c r="G443" s="1" t="s">
        <v>1343</v>
      </c>
    </row>
    <row r="444" spans="1:7">
      <c r="A444" s="1" t="s">
        <v>2214</v>
      </c>
      <c r="B444" s="1">
        <v>2017</v>
      </c>
      <c r="C444" s="1">
        <v>2017</v>
      </c>
      <c r="D444" s="1" t="s">
        <v>3475</v>
      </c>
      <c r="E444" s="1" t="s">
        <v>3626</v>
      </c>
      <c r="F444" s="1" t="s">
        <v>3728</v>
      </c>
      <c r="G444" s="1" t="s">
        <v>3729</v>
      </c>
    </row>
    <row r="445" spans="1:7" hidden="1">
      <c r="A445" s="1" t="s">
        <v>1347</v>
      </c>
      <c r="B445" s="1">
        <v>2017</v>
      </c>
      <c r="C445" s="1">
        <v>2017</v>
      </c>
      <c r="D445" s="1" t="s">
        <v>1217</v>
      </c>
      <c r="E445" s="1" t="s">
        <v>1218</v>
      </c>
      <c r="F445" s="1" t="s">
        <v>1348</v>
      </c>
      <c r="G445" s="1" t="s">
        <v>1349</v>
      </c>
    </row>
    <row r="446" spans="1:7" hidden="1">
      <c r="A446" s="1" t="s">
        <v>1350</v>
      </c>
      <c r="B446" s="1">
        <v>2017</v>
      </c>
      <c r="C446" s="1">
        <v>2017</v>
      </c>
      <c r="D446" s="1" t="s">
        <v>1217</v>
      </c>
      <c r="E446" s="1" t="s">
        <v>1218</v>
      </c>
      <c r="F446" s="1" t="s">
        <v>1351</v>
      </c>
      <c r="G446" s="1" t="s">
        <v>1352</v>
      </c>
    </row>
    <row r="447" spans="1:7" hidden="1">
      <c r="A447" s="1" t="s">
        <v>1353</v>
      </c>
      <c r="B447" s="1">
        <v>2017</v>
      </c>
      <c r="C447" s="1">
        <v>2017</v>
      </c>
      <c r="D447" s="1" t="s">
        <v>1217</v>
      </c>
      <c r="E447" s="1" t="s">
        <v>1218</v>
      </c>
      <c r="F447" s="1" t="s">
        <v>1354</v>
      </c>
      <c r="G447" s="1" t="s">
        <v>1355</v>
      </c>
    </row>
    <row r="448" spans="1:7" hidden="1">
      <c r="A448" s="1" t="s">
        <v>1356</v>
      </c>
      <c r="B448" s="1">
        <v>2017</v>
      </c>
      <c r="C448" s="1">
        <v>2017</v>
      </c>
      <c r="D448" s="1" t="s">
        <v>1217</v>
      </c>
      <c r="E448" s="1" t="s">
        <v>1218</v>
      </c>
      <c r="F448" s="1" t="s">
        <v>1357</v>
      </c>
      <c r="G448" s="1" t="s">
        <v>1358</v>
      </c>
    </row>
    <row r="449" spans="1:7" hidden="1">
      <c r="A449" s="1" t="s">
        <v>1359</v>
      </c>
      <c r="B449" s="1">
        <v>2017</v>
      </c>
      <c r="C449" s="1">
        <v>2017</v>
      </c>
      <c r="D449" s="1" t="s">
        <v>1217</v>
      </c>
      <c r="E449" s="1" t="s">
        <v>1218</v>
      </c>
      <c r="F449" s="1" t="s">
        <v>1360</v>
      </c>
      <c r="G449" s="1" t="s">
        <v>1361</v>
      </c>
    </row>
    <row r="450" spans="1:7" hidden="1">
      <c r="A450" s="1" t="s">
        <v>1362</v>
      </c>
      <c r="B450" s="1">
        <v>2017</v>
      </c>
      <c r="C450" s="1">
        <v>2017</v>
      </c>
      <c r="D450" s="1" t="s">
        <v>1217</v>
      </c>
      <c r="E450" s="1" t="s">
        <v>1218</v>
      </c>
      <c r="F450" s="1" t="s">
        <v>1363</v>
      </c>
      <c r="G450" s="1" t="s">
        <v>1364</v>
      </c>
    </row>
    <row r="451" spans="1:7" hidden="1">
      <c r="A451" s="1" t="s">
        <v>1365</v>
      </c>
      <c r="B451" s="1">
        <v>2017</v>
      </c>
      <c r="C451" s="1">
        <v>2017</v>
      </c>
      <c r="D451" s="1" t="s">
        <v>1217</v>
      </c>
      <c r="E451" s="1" t="s">
        <v>1218</v>
      </c>
      <c r="F451" s="1" t="s">
        <v>1366</v>
      </c>
      <c r="G451" s="1" t="s">
        <v>1367</v>
      </c>
    </row>
    <row r="452" spans="1:7" hidden="1">
      <c r="A452" s="1" t="s">
        <v>1368</v>
      </c>
      <c r="B452" s="1">
        <v>2012</v>
      </c>
      <c r="C452" s="1">
        <v>2012</v>
      </c>
      <c r="D452" s="1" t="s">
        <v>1217</v>
      </c>
      <c r="E452" s="1" t="s">
        <v>1369</v>
      </c>
      <c r="F452" s="1" t="s">
        <v>1370</v>
      </c>
      <c r="G452" s="1" t="s">
        <v>1371</v>
      </c>
    </row>
    <row r="453" spans="1:7" hidden="1">
      <c r="A453" s="1" t="s">
        <v>1372</v>
      </c>
      <c r="B453" s="1">
        <v>2012</v>
      </c>
      <c r="C453" s="1">
        <v>2012</v>
      </c>
      <c r="D453" s="1" t="s">
        <v>1217</v>
      </c>
      <c r="E453" s="1" t="s">
        <v>1369</v>
      </c>
      <c r="F453" s="1" t="s">
        <v>1373</v>
      </c>
      <c r="G453" s="1" t="s">
        <v>1374</v>
      </c>
    </row>
    <row r="454" spans="1:7" hidden="1">
      <c r="A454" s="1" t="s">
        <v>1375</v>
      </c>
      <c r="B454" s="1">
        <v>2012</v>
      </c>
      <c r="C454" s="1">
        <v>2012</v>
      </c>
      <c r="D454" s="1" t="s">
        <v>1217</v>
      </c>
      <c r="E454" s="1" t="s">
        <v>1369</v>
      </c>
      <c r="F454" s="1" t="s">
        <v>1376</v>
      </c>
      <c r="G454" s="1" t="s">
        <v>1377</v>
      </c>
    </row>
    <row r="455" spans="1:7" hidden="1">
      <c r="A455" s="1" t="s">
        <v>1378</v>
      </c>
      <c r="B455" s="1">
        <v>2012</v>
      </c>
      <c r="C455" s="1">
        <v>2012</v>
      </c>
      <c r="D455" s="1" t="s">
        <v>1217</v>
      </c>
      <c r="E455" s="1" t="s">
        <v>1369</v>
      </c>
      <c r="F455" s="1" t="s">
        <v>1379</v>
      </c>
      <c r="G455" s="1" t="s">
        <v>1380</v>
      </c>
    </row>
    <row r="456" spans="1:7" hidden="1">
      <c r="A456" s="1" t="s">
        <v>1381</v>
      </c>
      <c r="B456" s="1">
        <v>2012</v>
      </c>
      <c r="C456" s="1">
        <v>2012</v>
      </c>
      <c r="D456" s="1" t="s">
        <v>1217</v>
      </c>
      <c r="E456" s="1" t="s">
        <v>1369</v>
      </c>
      <c r="F456" s="1" t="s">
        <v>1382</v>
      </c>
      <c r="G456" s="1" t="s">
        <v>1383</v>
      </c>
    </row>
    <row r="457" spans="1:7" hidden="1">
      <c r="A457" s="1" t="s">
        <v>1384</v>
      </c>
      <c r="B457" s="1">
        <v>2012</v>
      </c>
      <c r="C457" s="1">
        <v>2012</v>
      </c>
      <c r="D457" s="1" t="s">
        <v>1217</v>
      </c>
      <c r="E457" s="1" t="s">
        <v>1369</v>
      </c>
      <c r="F457" s="1" t="s">
        <v>1385</v>
      </c>
      <c r="G457" s="1" t="s">
        <v>1386</v>
      </c>
    </row>
    <row r="458" spans="1:7" hidden="1">
      <c r="A458" s="1" t="s">
        <v>1387</v>
      </c>
      <c r="B458" s="1">
        <v>2012</v>
      </c>
      <c r="C458" s="1">
        <v>2012</v>
      </c>
      <c r="D458" s="1" t="s">
        <v>1217</v>
      </c>
      <c r="E458" s="1" t="s">
        <v>1369</v>
      </c>
      <c r="F458" s="1" t="s">
        <v>1388</v>
      </c>
      <c r="G458" s="1" t="s">
        <v>1389</v>
      </c>
    </row>
    <row r="459" spans="1:7" hidden="1">
      <c r="A459" s="1" t="s">
        <v>1390</v>
      </c>
      <c r="B459" s="1">
        <v>2012</v>
      </c>
      <c r="C459" s="1">
        <v>2012</v>
      </c>
      <c r="D459" s="1" t="s">
        <v>1217</v>
      </c>
      <c r="E459" s="1" t="s">
        <v>1369</v>
      </c>
      <c r="F459" s="1" t="s">
        <v>1391</v>
      </c>
      <c r="G459" s="1" t="s">
        <v>1392</v>
      </c>
    </row>
    <row r="460" spans="1:7" hidden="1">
      <c r="A460" s="1" t="s">
        <v>1393</v>
      </c>
      <c r="B460" s="1">
        <v>2012</v>
      </c>
      <c r="C460" s="1">
        <v>2012</v>
      </c>
      <c r="D460" s="1" t="s">
        <v>1217</v>
      </c>
      <c r="E460" s="1" t="s">
        <v>1369</v>
      </c>
      <c r="F460" s="1" t="s">
        <v>1394</v>
      </c>
      <c r="G460" s="1" t="s">
        <v>1395</v>
      </c>
    </row>
    <row r="461" spans="1:7" hidden="1">
      <c r="A461" s="1" t="s">
        <v>1396</v>
      </c>
      <c r="B461" s="1">
        <v>2012</v>
      </c>
      <c r="C461" s="1">
        <v>2012</v>
      </c>
      <c r="D461" s="1" t="s">
        <v>1217</v>
      </c>
      <c r="E461" s="1" t="s">
        <v>1369</v>
      </c>
      <c r="F461" s="1" t="s">
        <v>1397</v>
      </c>
      <c r="G461" s="1" t="s">
        <v>1398</v>
      </c>
    </row>
    <row r="462" spans="1:7" hidden="1">
      <c r="A462" s="1" t="s">
        <v>1399</v>
      </c>
      <c r="B462" s="1">
        <v>2012</v>
      </c>
      <c r="C462" s="1">
        <v>2012</v>
      </c>
      <c r="D462" s="1" t="s">
        <v>1217</v>
      </c>
      <c r="E462" s="1" t="s">
        <v>1369</v>
      </c>
      <c r="F462" s="1" t="s">
        <v>1400</v>
      </c>
      <c r="G462" s="1" t="s">
        <v>1401</v>
      </c>
    </row>
    <row r="463" spans="1:7" hidden="1">
      <c r="A463" s="1" t="s">
        <v>1402</v>
      </c>
      <c r="B463" s="1">
        <v>2012</v>
      </c>
      <c r="C463" s="1">
        <v>2012</v>
      </c>
      <c r="D463" s="1" t="s">
        <v>1217</v>
      </c>
      <c r="E463" s="1" t="s">
        <v>1369</v>
      </c>
      <c r="F463" s="1" t="s">
        <v>1403</v>
      </c>
      <c r="G463" s="1" t="s">
        <v>1404</v>
      </c>
    </row>
    <row r="464" spans="1:7" hidden="1">
      <c r="A464" s="1" t="s">
        <v>1405</v>
      </c>
      <c r="B464" s="1">
        <v>2012</v>
      </c>
      <c r="C464" s="1">
        <v>2012</v>
      </c>
      <c r="D464" s="1" t="s">
        <v>1217</v>
      </c>
      <c r="E464" s="1" t="s">
        <v>1369</v>
      </c>
      <c r="F464" s="1" t="s">
        <v>1406</v>
      </c>
      <c r="G464" s="1" t="s">
        <v>1407</v>
      </c>
    </row>
    <row r="465" spans="1:7" hidden="1">
      <c r="A465" s="1" t="s">
        <v>1408</v>
      </c>
      <c r="B465" s="1">
        <v>2012</v>
      </c>
      <c r="C465" s="1">
        <v>2012</v>
      </c>
      <c r="D465" s="1" t="s">
        <v>1217</v>
      </c>
      <c r="E465" s="1" t="s">
        <v>1369</v>
      </c>
      <c r="F465" s="1" t="s">
        <v>1409</v>
      </c>
      <c r="G465" s="1" t="s">
        <v>1410</v>
      </c>
    </row>
    <row r="466" spans="1:7" hidden="1">
      <c r="A466" s="1" t="s">
        <v>1411</v>
      </c>
      <c r="B466" s="1">
        <v>2012</v>
      </c>
      <c r="C466" s="1">
        <v>2012</v>
      </c>
      <c r="D466" s="1" t="s">
        <v>1217</v>
      </c>
      <c r="E466" s="1" t="s">
        <v>1369</v>
      </c>
      <c r="F466" s="1" t="s">
        <v>1412</v>
      </c>
      <c r="G466" s="1" t="s">
        <v>1413</v>
      </c>
    </row>
    <row r="467" spans="1:7" hidden="1">
      <c r="A467" s="1" t="s">
        <v>1414</v>
      </c>
      <c r="B467" s="1">
        <v>2012</v>
      </c>
      <c r="C467" s="1">
        <v>2012</v>
      </c>
      <c r="D467" s="1" t="s">
        <v>1217</v>
      </c>
      <c r="E467" s="1" t="s">
        <v>1369</v>
      </c>
      <c r="F467" s="1" t="s">
        <v>1415</v>
      </c>
      <c r="G467" s="1" t="s">
        <v>1416</v>
      </c>
    </row>
    <row r="468" spans="1:7" hidden="1">
      <c r="A468" s="1" t="s">
        <v>1417</v>
      </c>
      <c r="B468" s="1">
        <v>2012</v>
      </c>
      <c r="C468" s="1">
        <v>2012</v>
      </c>
      <c r="D468" s="1" t="s">
        <v>1217</v>
      </c>
      <c r="E468" s="1" t="s">
        <v>1369</v>
      </c>
      <c r="F468" s="1" t="s">
        <v>1418</v>
      </c>
      <c r="G468" s="1" t="s">
        <v>1419</v>
      </c>
    </row>
    <row r="469" spans="1:7" hidden="1">
      <c r="A469" s="1" t="s">
        <v>1420</v>
      </c>
      <c r="B469" s="1">
        <v>2012</v>
      </c>
      <c r="C469" s="1">
        <v>2012</v>
      </c>
      <c r="D469" s="1" t="s">
        <v>1217</v>
      </c>
      <c r="E469" s="1" t="s">
        <v>1369</v>
      </c>
      <c r="F469" s="1" t="s">
        <v>1421</v>
      </c>
      <c r="G469" s="1" t="s">
        <v>1422</v>
      </c>
    </row>
    <row r="470" spans="1:7" hidden="1">
      <c r="A470" s="1" t="s">
        <v>1423</v>
      </c>
      <c r="B470" s="1">
        <v>2012</v>
      </c>
      <c r="C470" s="1">
        <v>2012</v>
      </c>
      <c r="D470" s="1" t="s">
        <v>1217</v>
      </c>
      <c r="E470" s="1" t="s">
        <v>1369</v>
      </c>
      <c r="F470" s="1" t="s">
        <v>1424</v>
      </c>
      <c r="G470" s="1" t="s">
        <v>1425</v>
      </c>
    </row>
    <row r="471" spans="1:7" hidden="1">
      <c r="A471" s="1" t="s">
        <v>1426</v>
      </c>
      <c r="B471" s="1">
        <v>2012</v>
      </c>
      <c r="C471" s="1">
        <v>2012</v>
      </c>
      <c r="D471" s="1" t="s">
        <v>1217</v>
      </c>
      <c r="E471" s="1" t="s">
        <v>1369</v>
      </c>
      <c r="F471" s="1" t="s">
        <v>1427</v>
      </c>
      <c r="G471" s="1" t="s">
        <v>1428</v>
      </c>
    </row>
    <row r="472" spans="1:7" hidden="1">
      <c r="A472" s="1" t="s">
        <v>1429</v>
      </c>
      <c r="B472" s="1">
        <v>2012</v>
      </c>
      <c r="C472" s="1">
        <v>2012</v>
      </c>
      <c r="D472" s="1" t="s">
        <v>1217</v>
      </c>
      <c r="E472" s="1" t="s">
        <v>1369</v>
      </c>
      <c r="F472" s="1" t="s">
        <v>1430</v>
      </c>
      <c r="G472" s="1" t="s">
        <v>1431</v>
      </c>
    </row>
    <row r="473" spans="1:7" hidden="1">
      <c r="A473" s="3" t="s">
        <v>1432</v>
      </c>
      <c r="B473" s="1">
        <v>2012</v>
      </c>
      <c r="C473" s="1">
        <v>2012</v>
      </c>
      <c r="D473" s="1" t="s">
        <v>1217</v>
      </c>
      <c r="E473" s="1" t="s">
        <v>1369</v>
      </c>
      <c r="F473" s="1" t="s">
        <v>1433</v>
      </c>
      <c r="G473" s="1" t="s">
        <v>1434</v>
      </c>
    </row>
    <row r="474" spans="1:7" hidden="1">
      <c r="A474" s="1" t="s">
        <v>1435</v>
      </c>
      <c r="B474" s="1">
        <v>2012</v>
      </c>
      <c r="C474" s="1">
        <v>2012</v>
      </c>
      <c r="D474" s="1" t="s">
        <v>1217</v>
      </c>
      <c r="E474" s="1" t="s">
        <v>1369</v>
      </c>
      <c r="F474" s="1" t="s">
        <v>1436</v>
      </c>
      <c r="G474" s="1" t="s">
        <v>1437</v>
      </c>
    </row>
    <row r="475" spans="1:7" hidden="1">
      <c r="A475" s="1" t="s">
        <v>1438</v>
      </c>
      <c r="B475" s="1">
        <v>2012</v>
      </c>
      <c r="C475" s="1">
        <v>2012</v>
      </c>
      <c r="D475" s="1" t="s">
        <v>1217</v>
      </c>
      <c r="E475" s="1" t="s">
        <v>1369</v>
      </c>
      <c r="F475" s="1" t="s">
        <v>1439</v>
      </c>
      <c r="G475" s="1" t="s">
        <v>1440</v>
      </c>
    </row>
    <row r="476" spans="1:7" hidden="1">
      <c r="A476" s="1" t="s">
        <v>1441</v>
      </c>
      <c r="B476" s="1">
        <v>2012</v>
      </c>
      <c r="C476" s="1">
        <v>2012</v>
      </c>
      <c r="D476" s="1" t="s">
        <v>1217</v>
      </c>
      <c r="E476" s="1" t="s">
        <v>1369</v>
      </c>
      <c r="F476" s="1" t="s">
        <v>1442</v>
      </c>
      <c r="G476" s="1" t="s">
        <v>1443</v>
      </c>
    </row>
    <row r="477" spans="1:7" hidden="1">
      <c r="A477" s="1" t="s">
        <v>1444</v>
      </c>
      <c r="B477" s="1">
        <v>2017</v>
      </c>
      <c r="C477" s="1">
        <v>2017</v>
      </c>
      <c r="D477" s="1" t="s">
        <v>1217</v>
      </c>
      <c r="E477" s="1" t="s">
        <v>1369</v>
      </c>
      <c r="F477" s="1" t="s">
        <v>1445</v>
      </c>
      <c r="G477" s="1" t="s">
        <v>1446</v>
      </c>
    </row>
    <row r="478" spans="1:7" hidden="1">
      <c r="A478" s="1" t="s">
        <v>1447</v>
      </c>
      <c r="B478" s="1">
        <v>2017</v>
      </c>
      <c r="C478" s="1">
        <v>2017</v>
      </c>
      <c r="D478" s="1" t="s">
        <v>1217</v>
      </c>
      <c r="E478" s="1" t="s">
        <v>1369</v>
      </c>
      <c r="F478" s="1" t="s">
        <v>1448</v>
      </c>
      <c r="G478" s="1" t="s">
        <v>1449</v>
      </c>
    </row>
    <row r="479" spans="1:7" hidden="1">
      <c r="A479" s="1" t="s">
        <v>1450</v>
      </c>
      <c r="B479" s="1">
        <v>2017</v>
      </c>
      <c r="C479" s="1">
        <v>2017</v>
      </c>
      <c r="D479" s="1" t="s">
        <v>1217</v>
      </c>
      <c r="E479" s="1" t="s">
        <v>1369</v>
      </c>
      <c r="F479" s="1" t="s">
        <v>1451</v>
      </c>
      <c r="G479" s="1" t="s">
        <v>1452</v>
      </c>
    </row>
    <row r="480" spans="1:7" hidden="1">
      <c r="A480" s="1" t="s">
        <v>1453</v>
      </c>
      <c r="B480" s="1">
        <v>2017</v>
      </c>
      <c r="C480" s="1">
        <v>2017</v>
      </c>
      <c r="D480" s="1" t="s">
        <v>1217</v>
      </c>
      <c r="E480" s="1" t="s">
        <v>1369</v>
      </c>
      <c r="F480" s="1" t="s">
        <v>1454</v>
      </c>
      <c r="G480" s="1" t="s">
        <v>1455</v>
      </c>
    </row>
    <row r="481" spans="1:7">
      <c r="A481" s="1" t="s">
        <v>114</v>
      </c>
      <c r="B481" s="1">
        <v>2017</v>
      </c>
      <c r="C481" s="1">
        <v>2017</v>
      </c>
      <c r="D481" s="1" t="s">
        <v>8</v>
      </c>
      <c r="E481" s="1" t="s">
        <v>9</v>
      </c>
      <c r="F481" s="1" t="s">
        <v>115</v>
      </c>
      <c r="G481" s="1" t="s">
        <v>116</v>
      </c>
    </row>
    <row r="482" spans="1:7" hidden="1">
      <c r="A482" s="1" t="s">
        <v>1458</v>
      </c>
      <c r="B482" s="1">
        <v>2017</v>
      </c>
      <c r="C482" s="1">
        <v>2017</v>
      </c>
      <c r="D482" s="1" t="s">
        <v>1217</v>
      </c>
      <c r="E482" s="1" t="s">
        <v>1369</v>
      </c>
      <c r="F482" s="1" t="s">
        <v>1459</v>
      </c>
      <c r="G482" s="1" t="s">
        <v>1460</v>
      </c>
    </row>
    <row r="483" spans="1:7" hidden="1">
      <c r="A483" s="1" t="s">
        <v>1461</v>
      </c>
      <c r="B483" s="1">
        <v>2017</v>
      </c>
      <c r="C483" s="1">
        <v>2017</v>
      </c>
      <c r="D483" s="1" t="s">
        <v>1217</v>
      </c>
      <c r="E483" s="1" t="s">
        <v>1369</v>
      </c>
      <c r="F483" s="1" t="s">
        <v>1462</v>
      </c>
      <c r="G483" s="1" t="s">
        <v>1463</v>
      </c>
    </row>
    <row r="484" spans="1:7" hidden="1">
      <c r="A484" s="1" t="s">
        <v>1464</v>
      </c>
      <c r="B484" s="1">
        <v>2017</v>
      </c>
      <c r="C484" s="1">
        <v>2017</v>
      </c>
      <c r="D484" s="1" t="s">
        <v>1217</v>
      </c>
      <c r="E484" s="1" t="s">
        <v>1369</v>
      </c>
      <c r="F484" s="1" t="s">
        <v>1465</v>
      </c>
      <c r="G484" s="1" t="s">
        <v>1466</v>
      </c>
    </row>
    <row r="485" spans="1:7" hidden="1">
      <c r="A485" s="1" t="s">
        <v>1467</v>
      </c>
      <c r="B485" s="1">
        <v>2017</v>
      </c>
      <c r="C485" s="1">
        <v>2017</v>
      </c>
      <c r="D485" s="4" t="s">
        <v>1217</v>
      </c>
      <c r="E485" s="4" t="s">
        <v>1369</v>
      </c>
      <c r="F485" s="4" t="s">
        <v>1468</v>
      </c>
      <c r="G485" s="4" t="s">
        <v>1469</v>
      </c>
    </row>
    <row r="486" spans="1:7" hidden="1">
      <c r="A486" s="1" t="s">
        <v>1470</v>
      </c>
      <c r="B486" s="1">
        <v>2017</v>
      </c>
      <c r="C486" s="1">
        <v>2017</v>
      </c>
      <c r="D486" s="1" t="s">
        <v>1217</v>
      </c>
      <c r="E486" s="1" t="s">
        <v>1369</v>
      </c>
      <c r="F486" s="1" t="s">
        <v>1471</v>
      </c>
      <c r="G486" s="1" t="s">
        <v>1472</v>
      </c>
    </row>
    <row r="487" spans="1:7" hidden="1">
      <c r="A487" s="1" t="s">
        <v>1473</v>
      </c>
      <c r="B487" s="1">
        <v>2017</v>
      </c>
      <c r="C487" s="1">
        <v>2017</v>
      </c>
      <c r="D487" s="1" t="s">
        <v>1217</v>
      </c>
      <c r="E487" s="1" t="s">
        <v>1369</v>
      </c>
      <c r="F487" s="1" t="s">
        <v>1474</v>
      </c>
      <c r="G487" s="1" t="s">
        <v>1475</v>
      </c>
    </row>
    <row r="488" spans="1:7" hidden="1">
      <c r="A488" s="1" t="s">
        <v>1476</v>
      </c>
      <c r="B488" s="1">
        <v>2017</v>
      </c>
      <c r="C488" s="1">
        <v>2017</v>
      </c>
      <c r="D488" s="1" t="s">
        <v>1217</v>
      </c>
      <c r="E488" s="1" t="s">
        <v>1369</v>
      </c>
      <c r="F488" s="1" t="s">
        <v>1477</v>
      </c>
      <c r="G488" s="1" t="s">
        <v>1478</v>
      </c>
    </row>
    <row r="489" spans="1:7" hidden="1">
      <c r="A489" s="1" t="s">
        <v>1479</v>
      </c>
      <c r="B489" s="1">
        <v>2017</v>
      </c>
      <c r="C489" s="1">
        <v>2017</v>
      </c>
      <c r="D489" s="1" t="s">
        <v>1217</v>
      </c>
      <c r="E489" s="1" t="s">
        <v>1369</v>
      </c>
      <c r="F489" s="1" t="s">
        <v>1480</v>
      </c>
      <c r="G489" s="1" t="s">
        <v>1481</v>
      </c>
    </row>
    <row r="490" spans="1:7" hidden="1">
      <c r="A490" s="1" t="s">
        <v>1482</v>
      </c>
      <c r="B490" s="1">
        <v>2017</v>
      </c>
      <c r="C490" s="1">
        <v>2017</v>
      </c>
      <c r="D490" s="1" t="s">
        <v>1217</v>
      </c>
      <c r="E490" s="1" t="s">
        <v>1369</v>
      </c>
      <c r="F490" s="1" t="s">
        <v>1483</v>
      </c>
      <c r="G490" s="1" t="s">
        <v>1484</v>
      </c>
    </row>
    <row r="491" spans="1:7" hidden="1">
      <c r="A491" s="1" t="s">
        <v>1485</v>
      </c>
      <c r="B491" s="1">
        <v>2017</v>
      </c>
      <c r="C491" s="1">
        <v>2017</v>
      </c>
      <c r="D491" s="1" t="s">
        <v>1217</v>
      </c>
      <c r="E491" s="1" t="s">
        <v>1369</v>
      </c>
      <c r="F491" s="1" t="s">
        <v>1486</v>
      </c>
      <c r="G491" s="1" t="s">
        <v>1487</v>
      </c>
    </row>
    <row r="492" spans="1:7" hidden="1">
      <c r="A492" s="1" t="s">
        <v>1488</v>
      </c>
      <c r="B492" s="1">
        <v>2017</v>
      </c>
      <c r="C492" s="1">
        <v>2017</v>
      </c>
      <c r="D492" s="1" t="s">
        <v>1217</v>
      </c>
      <c r="E492" s="1" t="s">
        <v>1369</v>
      </c>
      <c r="F492" s="1" t="s">
        <v>1489</v>
      </c>
      <c r="G492" s="1" t="s">
        <v>1490</v>
      </c>
    </row>
    <row r="493" spans="1:7">
      <c r="A493" s="1" t="s">
        <v>114</v>
      </c>
      <c r="B493" s="1">
        <v>2017</v>
      </c>
      <c r="C493" s="1">
        <v>2017</v>
      </c>
      <c r="D493" s="1" t="s">
        <v>2120</v>
      </c>
      <c r="E493" s="1" t="s">
        <v>2121</v>
      </c>
      <c r="F493" s="1" t="s">
        <v>2220</v>
      </c>
      <c r="G493" s="1" t="s">
        <v>2221</v>
      </c>
    </row>
    <row r="494" spans="1:7" hidden="1">
      <c r="A494" s="1" t="s">
        <v>1493</v>
      </c>
      <c r="B494" s="1">
        <v>2017</v>
      </c>
      <c r="C494" s="1">
        <v>2017</v>
      </c>
      <c r="D494" s="1" t="s">
        <v>1217</v>
      </c>
      <c r="E494" s="1" t="s">
        <v>1369</v>
      </c>
      <c r="F494" s="1" t="s">
        <v>1494</v>
      </c>
      <c r="G494" s="1" t="s">
        <v>1495</v>
      </c>
    </row>
    <row r="495" spans="1:7" hidden="1">
      <c r="A495" s="1" t="s">
        <v>1496</v>
      </c>
      <c r="B495" s="1">
        <v>2017</v>
      </c>
      <c r="C495" s="1">
        <v>2017</v>
      </c>
      <c r="D495" s="1" t="s">
        <v>1217</v>
      </c>
      <c r="E495" s="1" t="s">
        <v>1369</v>
      </c>
      <c r="F495" s="1" t="s">
        <v>1497</v>
      </c>
      <c r="G495" s="1" t="s">
        <v>1498</v>
      </c>
    </row>
    <row r="496" spans="1:7" hidden="1">
      <c r="A496" s="1" t="s">
        <v>1499</v>
      </c>
      <c r="B496" s="1">
        <v>2017</v>
      </c>
      <c r="C496" s="1">
        <v>2017</v>
      </c>
      <c r="D496" s="1" t="s">
        <v>1217</v>
      </c>
      <c r="E496" s="1" t="s">
        <v>1369</v>
      </c>
      <c r="F496" s="1" t="s">
        <v>1500</v>
      </c>
      <c r="G496" s="1" t="s">
        <v>1501</v>
      </c>
    </row>
    <row r="497" spans="1:7" hidden="1">
      <c r="A497" s="1" t="s">
        <v>1502</v>
      </c>
      <c r="B497" s="1">
        <v>2017</v>
      </c>
      <c r="C497" s="1">
        <v>2017</v>
      </c>
      <c r="D497" s="1" t="s">
        <v>1217</v>
      </c>
      <c r="E497" s="1" t="s">
        <v>1369</v>
      </c>
      <c r="F497" s="1" t="s">
        <v>1503</v>
      </c>
      <c r="G497" s="1" t="s">
        <v>1504</v>
      </c>
    </row>
    <row r="498" spans="1:7" hidden="1">
      <c r="A498" s="1" t="s">
        <v>1505</v>
      </c>
      <c r="B498" s="1">
        <v>2017</v>
      </c>
      <c r="C498" s="1">
        <v>2017</v>
      </c>
      <c r="D498" s="1" t="s">
        <v>1217</v>
      </c>
      <c r="E498" s="1" t="s">
        <v>1369</v>
      </c>
      <c r="F498" s="1" t="s">
        <v>1506</v>
      </c>
      <c r="G498" s="1" t="s">
        <v>1507</v>
      </c>
    </row>
    <row r="499" spans="1:7" hidden="1">
      <c r="A499" s="1" t="s">
        <v>1508</v>
      </c>
      <c r="B499" s="1">
        <v>2017</v>
      </c>
      <c r="C499" s="1">
        <v>2017</v>
      </c>
      <c r="D499" s="1" t="s">
        <v>1217</v>
      </c>
      <c r="E499" s="1" t="s">
        <v>1369</v>
      </c>
      <c r="F499" s="1" t="s">
        <v>1509</v>
      </c>
      <c r="G499" s="1" t="s">
        <v>1510</v>
      </c>
    </row>
    <row r="500" spans="1:7" hidden="1">
      <c r="A500" s="1" t="s">
        <v>1511</v>
      </c>
      <c r="B500" s="1">
        <v>2017</v>
      </c>
      <c r="C500" s="1">
        <v>2017</v>
      </c>
      <c r="D500" s="1" t="s">
        <v>1217</v>
      </c>
      <c r="E500" s="1" t="s">
        <v>1369</v>
      </c>
      <c r="F500" s="1" t="s">
        <v>1512</v>
      </c>
      <c r="G500" s="1" t="s">
        <v>1513</v>
      </c>
    </row>
    <row r="501" spans="1:7">
      <c r="A501" s="1" t="s">
        <v>1027</v>
      </c>
      <c r="B501" s="1">
        <v>2017</v>
      </c>
      <c r="C501" s="1">
        <v>2017</v>
      </c>
      <c r="D501" s="1" t="s">
        <v>915</v>
      </c>
      <c r="E501" s="1" t="s">
        <v>916</v>
      </c>
      <c r="F501" s="1" t="s">
        <v>1028</v>
      </c>
      <c r="G501" s="1" t="s">
        <v>1029</v>
      </c>
    </row>
    <row r="502" spans="1:7" hidden="1">
      <c r="A502" s="1" t="s">
        <v>1516</v>
      </c>
      <c r="B502" s="1">
        <v>2012</v>
      </c>
      <c r="C502" s="1">
        <v>2012</v>
      </c>
      <c r="D502" s="1" t="s">
        <v>1517</v>
      </c>
      <c r="E502" s="1" t="s">
        <v>1518</v>
      </c>
      <c r="F502" s="1" t="s">
        <v>1519</v>
      </c>
      <c r="G502" s="1" t="s">
        <v>1520</v>
      </c>
    </row>
    <row r="503" spans="1:7" hidden="1">
      <c r="A503" s="1" t="s">
        <v>1521</v>
      </c>
      <c r="B503" s="1">
        <v>2012</v>
      </c>
      <c r="C503" s="1">
        <v>2012</v>
      </c>
      <c r="D503" s="1" t="s">
        <v>1517</v>
      </c>
      <c r="E503" s="1" t="s">
        <v>1518</v>
      </c>
      <c r="F503" s="1" t="s">
        <v>1522</v>
      </c>
      <c r="G503" s="1" t="s">
        <v>1523</v>
      </c>
    </row>
    <row r="504" spans="1:7" hidden="1">
      <c r="A504" s="1" t="s">
        <v>1524</v>
      </c>
      <c r="B504" s="1">
        <v>2011</v>
      </c>
      <c r="C504" s="1">
        <v>2012</v>
      </c>
      <c r="D504" s="1" t="s">
        <v>1517</v>
      </c>
      <c r="E504" s="1" t="s">
        <v>1518</v>
      </c>
      <c r="F504" s="1" t="s">
        <v>1525</v>
      </c>
      <c r="G504" s="1" t="s">
        <v>1526</v>
      </c>
    </row>
    <row r="505" spans="1:7" hidden="1">
      <c r="A505" s="1" t="s">
        <v>1527</v>
      </c>
      <c r="B505" s="1">
        <v>2012</v>
      </c>
      <c r="C505" s="1">
        <v>2012</v>
      </c>
      <c r="D505" s="1" t="s">
        <v>1517</v>
      </c>
      <c r="E505" s="1" t="s">
        <v>1518</v>
      </c>
      <c r="F505" s="1" t="s">
        <v>1528</v>
      </c>
      <c r="G505" s="1" t="s">
        <v>1529</v>
      </c>
    </row>
    <row r="506" spans="1:7" hidden="1">
      <c r="A506" s="1" t="s">
        <v>1530</v>
      </c>
      <c r="B506" s="1">
        <v>2012</v>
      </c>
      <c r="C506" s="1">
        <v>2012</v>
      </c>
      <c r="D506" s="1" t="s">
        <v>1517</v>
      </c>
      <c r="E506" s="1" t="s">
        <v>1518</v>
      </c>
      <c r="F506" s="1" t="s">
        <v>1531</v>
      </c>
      <c r="G506" s="1" t="s">
        <v>1532</v>
      </c>
    </row>
    <row r="507" spans="1:7" hidden="1">
      <c r="A507" s="1" t="s">
        <v>1533</v>
      </c>
      <c r="B507" s="1">
        <v>2011</v>
      </c>
      <c r="C507" s="1">
        <v>2012</v>
      </c>
      <c r="D507" s="1" t="s">
        <v>1517</v>
      </c>
      <c r="E507" s="1" t="s">
        <v>1518</v>
      </c>
      <c r="F507" s="1" t="s">
        <v>1534</v>
      </c>
      <c r="G507" s="1" t="s">
        <v>1535</v>
      </c>
    </row>
    <row r="508" spans="1:7" hidden="1">
      <c r="A508" s="1" t="s">
        <v>1536</v>
      </c>
      <c r="B508" s="1">
        <v>2012</v>
      </c>
      <c r="C508" s="1">
        <v>2012</v>
      </c>
      <c r="D508" s="1" t="s">
        <v>1517</v>
      </c>
      <c r="E508" s="1" t="s">
        <v>1518</v>
      </c>
      <c r="F508" s="1" t="s">
        <v>1537</v>
      </c>
      <c r="G508" s="1" t="s">
        <v>1538</v>
      </c>
    </row>
    <row r="509" spans="1:7" hidden="1">
      <c r="A509" s="1" t="s">
        <v>1539</v>
      </c>
      <c r="B509" s="1">
        <v>2012</v>
      </c>
      <c r="C509" s="1">
        <v>2012</v>
      </c>
      <c r="D509" s="1" t="s">
        <v>1517</v>
      </c>
      <c r="E509" s="1" t="s">
        <v>1518</v>
      </c>
      <c r="F509" s="1" t="s">
        <v>1540</v>
      </c>
      <c r="G509" s="1" t="s">
        <v>1541</v>
      </c>
    </row>
    <row r="510" spans="1:7" hidden="1">
      <c r="A510" s="1" t="s">
        <v>1542</v>
      </c>
      <c r="B510" s="1">
        <v>2012</v>
      </c>
      <c r="C510" s="1">
        <v>2012</v>
      </c>
      <c r="D510" s="1" t="s">
        <v>1517</v>
      </c>
      <c r="E510" s="1" t="s">
        <v>1518</v>
      </c>
      <c r="F510" s="1" t="s">
        <v>1543</v>
      </c>
      <c r="G510" s="1" t="s">
        <v>1544</v>
      </c>
    </row>
    <row r="511" spans="1:7" hidden="1">
      <c r="A511" s="1" t="s">
        <v>1545</v>
      </c>
      <c r="B511" s="1">
        <v>2012</v>
      </c>
      <c r="C511" s="1">
        <v>2012</v>
      </c>
      <c r="D511" s="1" t="s">
        <v>1517</v>
      </c>
      <c r="E511" s="1" t="s">
        <v>1518</v>
      </c>
      <c r="F511" s="1" t="s">
        <v>1546</v>
      </c>
      <c r="G511" s="1" t="s">
        <v>1547</v>
      </c>
    </row>
    <row r="512" spans="1:7" hidden="1">
      <c r="A512" s="1" t="s">
        <v>1548</v>
      </c>
      <c r="B512" s="1">
        <v>2012</v>
      </c>
      <c r="C512" s="1">
        <v>2012</v>
      </c>
      <c r="D512" s="1" t="s">
        <v>1517</v>
      </c>
      <c r="E512" s="1" t="s">
        <v>1518</v>
      </c>
      <c r="F512" s="1" t="s">
        <v>1549</v>
      </c>
      <c r="G512" s="1" t="s">
        <v>1550</v>
      </c>
    </row>
    <row r="513" spans="1:7" hidden="1">
      <c r="A513" s="1" t="s">
        <v>1551</v>
      </c>
      <c r="B513" s="1">
        <v>2012</v>
      </c>
      <c r="C513" s="1">
        <v>2012</v>
      </c>
      <c r="D513" s="1" t="s">
        <v>1517</v>
      </c>
      <c r="E513" s="1" t="s">
        <v>1518</v>
      </c>
      <c r="F513" s="1" t="s">
        <v>1552</v>
      </c>
      <c r="G513" s="1" t="s">
        <v>1553</v>
      </c>
    </row>
    <row r="514" spans="1:7" hidden="1">
      <c r="A514" s="1" t="s">
        <v>1554</v>
      </c>
      <c r="B514" s="1">
        <v>2012</v>
      </c>
      <c r="C514" s="1">
        <v>2012</v>
      </c>
      <c r="D514" s="1" t="s">
        <v>1517</v>
      </c>
      <c r="E514" s="1" t="s">
        <v>1518</v>
      </c>
      <c r="F514" s="1" t="s">
        <v>1555</v>
      </c>
      <c r="G514" s="1" t="s">
        <v>1556</v>
      </c>
    </row>
    <row r="515" spans="1:7" hidden="1">
      <c r="A515" s="1" t="s">
        <v>1557</v>
      </c>
      <c r="B515" s="1">
        <v>2012</v>
      </c>
      <c r="C515" s="1">
        <v>2012</v>
      </c>
      <c r="D515" s="1" t="s">
        <v>1517</v>
      </c>
      <c r="E515" s="1" t="s">
        <v>1518</v>
      </c>
      <c r="F515" s="1" t="s">
        <v>1558</v>
      </c>
      <c r="G515" s="1" t="s">
        <v>1559</v>
      </c>
    </row>
    <row r="516" spans="1:7" hidden="1">
      <c r="A516" s="1" t="s">
        <v>1560</v>
      </c>
      <c r="B516" s="1">
        <v>2012</v>
      </c>
      <c r="C516" s="1">
        <v>2012</v>
      </c>
      <c r="D516" s="1" t="s">
        <v>1517</v>
      </c>
      <c r="E516" s="1" t="s">
        <v>1518</v>
      </c>
      <c r="F516" s="1" t="s">
        <v>1561</v>
      </c>
      <c r="G516" s="1" t="s">
        <v>1562</v>
      </c>
    </row>
    <row r="517" spans="1:7" hidden="1">
      <c r="A517" s="1" t="s">
        <v>1563</v>
      </c>
      <c r="B517" s="1">
        <v>2012</v>
      </c>
      <c r="C517" s="1">
        <v>2012</v>
      </c>
      <c r="D517" s="1" t="s">
        <v>1517</v>
      </c>
      <c r="E517" s="1" t="s">
        <v>1518</v>
      </c>
      <c r="F517" s="1" t="s">
        <v>1564</v>
      </c>
      <c r="G517" s="1" t="s">
        <v>1565</v>
      </c>
    </row>
    <row r="518" spans="1:7" hidden="1">
      <c r="A518" s="1" t="s">
        <v>1566</v>
      </c>
      <c r="B518" s="1">
        <v>2012</v>
      </c>
      <c r="C518" s="1">
        <v>2012</v>
      </c>
      <c r="D518" s="1" t="s">
        <v>1517</v>
      </c>
      <c r="E518" s="1" t="s">
        <v>1518</v>
      </c>
      <c r="F518" s="1" t="s">
        <v>1567</v>
      </c>
      <c r="G518" s="1" t="s">
        <v>1568</v>
      </c>
    </row>
    <row r="519" spans="1:7" hidden="1">
      <c r="A519" s="1" t="s">
        <v>1569</v>
      </c>
      <c r="B519" s="1">
        <v>2012</v>
      </c>
      <c r="C519" s="1">
        <v>2012</v>
      </c>
      <c r="D519" s="1" t="s">
        <v>1517</v>
      </c>
      <c r="E519" s="1" t="s">
        <v>1518</v>
      </c>
      <c r="F519" s="1" t="s">
        <v>1570</v>
      </c>
      <c r="G519" s="1" t="s">
        <v>1571</v>
      </c>
    </row>
    <row r="520" spans="1:7" hidden="1">
      <c r="A520" s="1" t="s">
        <v>1572</v>
      </c>
      <c r="B520" s="1">
        <v>2012</v>
      </c>
      <c r="C520" s="1">
        <v>2012</v>
      </c>
      <c r="D520" s="1" t="s">
        <v>1517</v>
      </c>
      <c r="E520" s="1" t="s">
        <v>1518</v>
      </c>
      <c r="F520" s="1" t="s">
        <v>1573</v>
      </c>
      <c r="G520" s="1" t="s">
        <v>1574</v>
      </c>
    </row>
    <row r="521" spans="1:7" hidden="1">
      <c r="A521" s="1" t="s">
        <v>1575</v>
      </c>
      <c r="B521" s="1">
        <v>2012</v>
      </c>
      <c r="C521" s="1">
        <v>2012</v>
      </c>
      <c r="D521" s="1" t="s">
        <v>1517</v>
      </c>
      <c r="E521" s="1" t="s">
        <v>1518</v>
      </c>
      <c r="F521" s="1" t="s">
        <v>1576</v>
      </c>
      <c r="G521" s="1" t="s">
        <v>1577</v>
      </c>
    </row>
    <row r="522" spans="1:7" hidden="1">
      <c r="A522" s="1" t="s">
        <v>1578</v>
      </c>
      <c r="B522" s="1">
        <v>2011</v>
      </c>
      <c r="C522" s="1">
        <v>2012</v>
      </c>
      <c r="D522" s="1" t="s">
        <v>1517</v>
      </c>
      <c r="E522" s="1" t="s">
        <v>1518</v>
      </c>
      <c r="F522" s="1" t="s">
        <v>1579</v>
      </c>
      <c r="G522" s="1" t="s">
        <v>1580</v>
      </c>
    </row>
    <row r="523" spans="1:7" hidden="1">
      <c r="A523" s="1" t="s">
        <v>1581</v>
      </c>
      <c r="B523" s="1">
        <v>2012</v>
      </c>
      <c r="C523" s="1">
        <v>2012</v>
      </c>
      <c r="D523" s="1" t="s">
        <v>1517</v>
      </c>
      <c r="E523" s="1" t="s">
        <v>1518</v>
      </c>
      <c r="F523" s="1" t="s">
        <v>1582</v>
      </c>
      <c r="G523" s="1" t="s">
        <v>1583</v>
      </c>
    </row>
    <row r="524" spans="1:7" hidden="1">
      <c r="A524" s="1" t="s">
        <v>1584</v>
      </c>
      <c r="B524" s="1">
        <v>2012</v>
      </c>
      <c r="C524" s="1">
        <v>2012</v>
      </c>
      <c r="D524" s="1" t="s">
        <v>1517</v>
      </c>
      <c r="E524" s="1" t="s">
        <v>1518</v>
      </c>
      <c r="F524" s="1" t="s">
        <v>1585</v>
      </c>
      <c r="G524" s="1" t="s">
        <v>1586</v>
      </c>
    </row>
    <row r="525" spans="1:7" hidden="1">
      <c r="A525" s="1" t="s">
        <v>1587</v>
      </c>
      <c r="B525" s="1">
        <v>2012</v>
      </c>
      <c r="C525" s="1">
        <v>2012</v>
      </c>
      <c r="D525" s="1" t="s">
        <v>1517</v>
      </c>
      <c r="E525" s="1" t="s">
        <v>1518</v>
      </c>
      <c r="F525" s="1" t="s">
        <v>1588</v>
      </c>
      <c r="G525" s="1" t="s">
        <v>1589</v>
      </c>
    </row>
    <row r="526" spans="1:7" hidden="1">
      <c r="A526" s="1" t="s">
        <v>1590</v>
      </c>
      <c r="B526" s="1">
        <v>2012</v>
      </c>
      <c r="C526" s="1">
        <v>2012</v>
      </c>
      <c r="D526" s="1" t="s">
        <v>1517</v>
      </c>
      <c r="E526" s="1" t="s">
        <v>1518</v>
      </c>
      <c r="F526" s="1" t="s">
        <v>1591</v>
      </c>
      <c r="G526" s="1" t="s">
        <v>1592</v>
      </c>
    </row>
    <row r="527" spans="1:7">
      <c r="A527" s="1" t="s">
        <v>1027</v>
      </c>
      <c r="B527" s="1">
        <v>2017</v>
      </c>
      <c r="C527" s="1">
        <v>2017</v>
      </c>
      <c r="D527" s="1" t="s">
        <v>2120</v>
      </c>
      <c r="E527" s="1" t="s">
        <v>2121</v>
      </c>
      <c r="F527" s="1" t="s">
        <v>2225</v>
      </c>
      <c r="G527" s="1" t="s">
        <v>2226</v>
      </c>
    </row>
    <row r="528" spans="1:7" hidden="1">
      <c r="A528" s="1" t="s">
        <v>1596</v>
      </c>
      <c r="B528" s="1">
        <v>2017</v>
      </c>
      <c r="C528" s="1">
        <v>2017</v>
      </c>
      <c r="D528" s="1" t="s">
        <v>1517</v>
      </c>
      <c r="E528" s="1" t="s">
        <v>1518</v>
      </c>
      <c r="F528" s="1" t="s">
        <v>1597</v>
      </c>
      <c r="G528" s="1" t="s">
        <v>1598</v>
      </c>
    </row>
    <row r="529" spans="1:7" hidden="1">
      <c r="A529" s="1" t="s">
        <v>1599</v>
      </c>
      <c r="B529" s="1">
        <v>2017</v>
      </c>
      <c r="C529" s="1">
        <v>2017</v>
      </c>
      <c r="D529" s="1" t="s">
        <v>1517</v>
      </c>
      <c r="E529" s="1" t="s">
        <v>1518</v>
      </c>
      <c r="F529" s="1" t="s">
        <v>1600</v>
      </c>
      <c r="G529" s="1" t="s">
        <v>1601</v>
      </c>
    </row>
    <row r="530" spans="1:7" hidden="1">
      <c r="A530" s="1" t="s">
        <v>1602</v>
      </c>
      <c r="B530" s="1">
        <v>2017</v>
      </c>
      <c r="C530" s="1">
        <v>2017</v>
      </c>
      <c r="D530" s="1" t="s">
        <v>1517</v>
      </c>
      <c r="E530" s="1" t="s">
        <v>1518</v>
      </c>
      <c r="F530" s="1" t="s">
        <v>1603</v>
      </c>
      <c r="G530" s="1" t="s">
        <v>1604</v>
      </c>
    </row>
    <row r="531" spans="1:7" hidden="1">
      <c r="A531" s="1" t="s">
        <v>1605</v>
      </c>
      <c r="B531" s="1">
        <v>2017</v>
      </c>
      <c r="C531" s="1">
        <v>2017</v>
      </c>
      <c r="D531" s="1" t="s">
        <v>1517</v>
      </c>
      <c r="E531" s="1" t="s">
        <v>1518</v>
      </c>
      <c r="F531" s="1" t="s">
        <v>1606</v>
      </c>
      <c r="G531" s="1" t="s">
        <v>1607</v>
      </c>
    </row>
    <row r="532" spans="1:7" hidden="1">
      <c r="A532" s="1" t="s">
        <v>1608</v>
      </c>
      <c r="B532" s="1">
        <v>2017</v>
      </c>
      <c r="C532" s="1">
        <v>2017</v>
      </c>
      <c r="D532" s="1" t="s">
        <v>1517</v>
      </c>
      <c r="E532" s="1" t="s">
        <v>1518</v>
      </c>
      <c r="F532" s="1" t="s">
        <v>1609</v>
      </c>
      <c r="G532" s="1" t="s">
        <v>1610</v>
      </c>
    </row>
    <row r="533" spans="1:7" hidden="1">
      <c r="A533" s="1" t="s">
        <v>1611</v>
      </c>
      <c r="B533" s="1">
        <v>2017</v>
      </c>
      <c r="C533" s="1">
        <v>2017</v>
      </c>
      <c r="D533" s="1" t="s">
        <v>1517</v>
      </c>
      <c r="E533" s="1" t="s">
        <v>1518</v>
      </c>
      <c r="F533" s="1" t="s">
        <v>1612</v>
      </c>
      <c r="G533" s="1" t="s">
        <v>1613</v>
      </c>
    </row>
    <row r="534" spans="1:7" hidden="1">
      <c r="A534" s="1" t="s">
        <v>1614</v>
      </c>
      <c r="B534" s="1">
        <v>2017</v>
      </c>
      <c r="C534" s="1">
        <v>2017</v>
      </c>
      <c r="D534" s="1" t="s">
        <v>1517</v>
      </c>
      <c r="E534" s="1" t="s">
        <v>1518</v>
      </c>
      <c r="F534" s="1" t="s">
        <v>1615</v>
      </c>
      <c r="G534" s="1" t="s">
        <v>1616</v>
      </c>
    </row>
    <row r="535" spans="1:7" hidden="1">
      <c r="A535" s="1" t="s">
        <v>1617</v>
      </c>
      <c r="B535" s="1">
        <v>2017</v>
      </c>
      <c r="C535" s="1">
        <v>2017</v>
      </c>
      <c r="D535" s="1" t="s">
        <v>1517</v>
      </c>
      <c r="E535" s="1" t="s">
        <v>1518</v>
      </c>
      <c r="F535" s="1" t="s">
        <v>1618</v>
      </c>
      <c r="G535" s="1" t="s">
        <v>1619</v>
      </c>
    </row>
    <row r="536" spans="1:7" hidden="1">
      <c r="A536" s="1" t="s">
        <v>1620</v>
      </c>
      <c r="B536" s="1">
        <v>2017</v>
      </c>
      <c r="C536" s="1">
        <v>2017</v>
      </c>
      <c r="D536" s="1" t="s">
        <v>1517</v>
      </c>
      <c r="E536" s="1" t="s">
        <v>1518</v>
      </c>
      <c r="F536" s="1" t="s">
        <v>1621</v>
      </c>
      <c r="G536" s="1" t="s">
        <v>1622</v>
      </c>
    </row>
    <row r="537" spans="1:7" hidden="1">
      <c r="A537" s="1" t="s">
        <v>1623</v>
      </c>
      <c r="B537" s="1">
        <v>2017</v>
      </c>
      <c r="C537" s="1">
        <v>2017</v>
      </c>
      <c r="D537" s="1" t="s">
        <v>1517</v>
      </c>
      <c r="E537" s="1" t="s">
        <v>1518</v>
      </c>
      <c r="F537" s="1" t="s">
        <v>1624</v>
      </c>
      <c r="G537" s="1" t="s">
        <v>1625</v>
      </c>
    </row>
    <row r="538" spans="1:7" hidden="1">
      <c r="A538" s="1" t="s">
        <v>1626</v>
      </c>
      <c r="B538" s="1">
        <v>2017</v>
      </c>
      <c r="C538" s="1">
        <v>2017</v>
      </c>
      <c r="D538" s="1" t="s">
        <v>1517</v>
      </c>
      <c r="E538" s="1" t="s">
        <v>1518</v>
      </c>
      <c r="F538" s="1" t="s">
        <v>1627</v>
      </c>
      <c r="G538" s="1" t="s">
        <v>1628</v>
      </c>
    </row>
    <row r="539" spans="1:7" hidden="1">
      <c r="A539" s="1" t="s">
        <v>1629</v>
      </c>
      <c r="B539" s="1">
        <v>2017</v>
      </c>
      <c r="C539" s="1">
        <v>2017</v>
      </c>
      <c r="D539" s="1" t="s">
        <v>1517</v>
      </c>
      <c r="E539" s="1" t="s">
        <v>1518</v>
      </c>
      <c r="F539" s="1" t="s">
        <v>1630</v>
      </c>
      <c r="G539" s="1" t="s">
        <v>1631</v>
      </c>
    </row>
    <row r="540" spans="1:7" hidden="1">
      <c r="A540" s="1" t="s">
        <v>1632</v>
      </c>
      <c r="B540" s="1">
        <v>2017</v>
      </c>
      <c r="C540" s="1">
        <v>2017</v>
      </c>
      <c r="D540" s="1" t="s">
        <v>1517</v>
      </c>
      <c r="E540" s="1" t="s">
        <v>1518</v>
      </c>
      <c r="F540" s="1" t="s">
        <v>1633</v>
      </c>
      <c r="G540" s="1" t="s">
        <v>1634</v>
      </c>
    </row>
    <row r="541" spans="1:7" hidden="1">
      <c r="A541" s="1" t="s">
        <v>1635</v>
      </c>
      <c r="B541" s="1">
        <v>2017</v>
      </c>
      <c r="C541" s="1">
        <v>2017</v>
      </c>
      <c r="D541" s="1" t="s">
        <v>1517</v>
      </c>
      <c r="E541" s="1" t="s">
        <v>1518</v>
      </c>
      <c r="F541" s="1" t="s">
        <v>1636</v>
      </c>
      <c r="G541" s="1" t="s">
        <v>1637</v>
      </c>
    </row>
    <row r="542" spans="1:7" hidden="1">
      <c r="A542" s="1" t="s">
        <v>1638</v>
      </c>
      <c r="B542" s="1">
        <v>2017</v>
      </c>
      <c r="C542" s="1">
        <v>2017</v>
      </c>
      <c r="D542" s="1" t="s">
        <v>1517</v>
      </c>
      <c r="E542" s="1" t="s">
        <v>1518</v>
      </c>
      <c r="F542" s="1" t="s">
        <v>1639</v>
      </c>
      <c r="G542" s="1" t="s">
        <v>1640</v>
      </c>
    </row>
    <row r="543" spans="1:7" hidden="1">
      <c r="A543" s="1" t="s">
        <v>1641</v>
      </c>
      <c r="B543" s="1">
        <v>2017</v>
      </c>
      <c r="C543" s="1">
        <v>2017</v>
      </c>
      <c r="D543" s="1" t="s">
        <v>1517</v>
      </c>
      <c r="E543" s="1" t="s">
        <v>1518</v>
      </c>
      <c r="F543" s="1" t="s">
        <v>1642</v>
      </c>
      <c r="G543" s="1" t="s">
        <v>1643</v>
      </c>
    </row>
    <row r="544" spans="1:7" hidden="1">
      <c r="A544" s="1" t="s">
        <v>1644</v>
      </c>
      <c r="B544" s="1">
        <v>2017</v>
      </c>
      <c r="C544" s="1">
        <v>2017</v>
      </c>
      <c r="D544" s="1" t="s">
        <v>1517</v>
      </c>
      <c r="E544" s="1" t="s">
        <v>1518</v>
      </c>
      <c r="F544" s="1" t="s">
        <v>1645</v>
      </c>
      <c r="G544" s="1" t="s">
        <v>1646</v>
      </c>
    </row>
    <row r="545" spans="1:7" hidden="1">
      <c r="A545" s="1" t="s">
        <v>1647</v>
      </c>
      <c r="B545" s="1">
        <v>2017</v>
      </c>
      <c r="C545" s="1">
        <v>2017</v>
      </c>
      <c r="D545" s="1" t="s">
        <v>1517</v>
      </c>
      <c r="E545" s="1" t="s">
        <v>1518</v>
      </c>
      <c r="F545" s="1" t="s">
        <v>1648</v>
      </c>
      <c r="G545" s="1" t="s">
        <v>1649</v>
      </c>
    </row>
    <row r="546" spans="1:7" hidden="1">
      <c r="A546" s="1" t="s">
        <v>1650</v>
      </c>
      <c r="B546" s="1">
        <v>2017</v>
      </c>
      <c r="C546" s="1">
        <v>2017</v>
      </c>
      <c r="D546" s="1" t="s">
        <v>1517</v>
      </c>
      <c r="E546" s="1" t="s">
        <v>1518</v>
      </c>
      <c r="F546" s="1" t="s">
        <v>1651</v>
      </c>
      <c r="G546" s="1" t="s">
        <v>1652</v>
      </c>
    </row>
    <row r="547" spans="1:7" hidden="1">
      <c r="A547" s="1" t="s">
        <v>1653</v>
      </c>
      <c r="B547" s="1">
        <v>2017</v>
      </c>
      <c r="C547" s="1">
        <v>2017</v>
      </c>
      <c r="D547" s="1" t="s">
        <v>1517</v>
      </c>
      <c r="E547" s="1" t="s">
        <v>1518</v>
      </c>
      <c r="F547" s="1" t="s">
        <v>1654</v>
      </c>
      <c r="G547" s="1" t="s">
        <v>1655</v>
      </c>
    </row>
    <row r="548" spans="1:7" hidden="1">
      <c r="A548" s="1" t="s">
        <v>1656</v>
      </c>
      <c r="B548" s="1">
        <v>2017</v>
      </c>
      <c r="C548" s="1">
        <v>2017</v>
      </c>
      <c r="D548" s="1" t="s">
        <v>1517</v>
      </c>
      <c r="E548" s="1" t="s">
        <v>1518</v>
      </c>
      <c r="F548" s="1" t="s">
        <v>1657</v>
      </c>
      <c r="G548" s="1" t="s">
        <v>1658</v>
      </c>
    </row>
    <row r="549" spans="1:7" hidden="1">
      <c r="A549" s="1" t="s">
        <v>1659</v>
      </c>
      <c r="B549" s="1">
        <v>2017</v>
      </c>
      <c r="C549" s="1">
        <v>2017</v>
      </c>
      <c r="D549" s="1" t="s">
        <v>1517</v>
      </c>
      <c r="E549" s="1" t="s">
        <v>1518</v>
      </c>
      <c r="F549" s="1" t="s">
        <v>1660</v>
      </c>
      <c r="G549" s="1" t="s">
        <v>1661</v>
      </c>
    </row>
    <row r="550" spans="1:7" hidden="1">
      <c r="A550" s="1" t="s">
        <v>1662</v>
      </c>
      <c r="B550" s="1">
        <v>2017</v>
      </c>
      <c r="C550" s="1">
        <v>2017</v>
      </c>
      <c r="D550" s="1" t="s">
        <v>1517</v>
      </c>
      <c r="E550" s="1" t="s">
        <v>1518</v>
      </c>
      <c r="F550" s="1" t="s">
        <v>1663</v>
      </c>
      <c r="G550" s="1" t="s">
        <v>1664</v>
      </c>
    </row>
    <row r="551" spans="1:7" hidden="1">
      <c r="A551" s="1" t="s">
        <v>1665</v>
      </c>
      <c r="B551" s="1">
        <v>2017</v>
      </c>
      <c r="C551" s="1">
        <v>2017</v>
      </c>
      <c r="D551" s="1" t="s">
        <v>1517</v>
      </c>
      <c r="E551" s="1" t="s">
        <v>1518</v>
      </c>
      <c r="F551" s="1" t="s">
        <v>1666</v>
      </c>
      <c r="G551" s="1" t="s">
        <v>1667</v>
      </c>
    </row>
    <row r="552" spans="1:7" hidden="1">
      <c r="A552" s="1" t="s">
        <v>1668</v>
      </c>
      <c r="B552" s="1">
        <v>2012</v>
      </c>
      <c r="C552" s="1">
        <v>2012</v>
      </c>
      <c r="D552" s="1" t="s">
        <v>1517</v>
      </c>
      <c r="E552" s="1" t="s">
        <v>1669</v>
      </c>
      <c r="F552" s="1" t="s">
        <v>1670</v>
      </c>
      <c r="G552" s="1" t="s">
        <v>1671</v>
      </c>
    </row>
    <row r="553" spans="1:7" hidden="1">
      <c r="A553" s="1" t="s">
        <v>1672</v>
      </c>
      <c r="B553" s="1">
        <v>2012</v>
      </c>
      <c r="C553" s="1">
        <v>2012</v>
      </c>
      <c r="D553" s="1" t="s">
        <v>1517</v>
      </c>
      <c r="E553" s="1" t="s">
        <v>1669</v>
      </c>
      <c r="F553" s="1" t="s">
        <v>1673</v>
      </c>
      <c r="G553" s="1" t="s">
        <v>1674</v>
      </c>
    </row>
    <row r="554" spans="1:7" hidden="1">
      <c r="A554" s="1" t="s">
        <v>1675</v>
      </c>
      <c r="B554" s="1">
        <v>2012</v>
      </c>
      <c r="C554" s="1">
        <v>2012</v>
      </c>
      <c r="D554" s="1" t="s">
        <v>1517</v>
      </c>
      <c r="E554" s="1" t="s">
        <v>1669</v>
      </c>
      <c r="F554" s="1" t="s">
        <v>1676</v>
      </c>
      <c r="G554" s="1" t="s">
        <v>1677</v>
      </c>
    </row>
    <row r="555" spans="1:7" hidden="1">
      <c r="A555" s="1" t="s">
        <v>1678</v>
      </c>
      <c r="B555" s="1">
        <v>2012</v>
      </c>
      <c r="C555" s="1">
        <v>2012</v>
      </c>
      <c r="D555" s="1" t="s">
        <v>1517</v>
      </c>
      <c r="E555" s="1" t="s">
        <v>1669</v>
      </c>
      <c r="F555" s="1" t="s">
        <v>1679</v>
      </c>
      <c r="G555" s="1" t="s">
        <v>1680</v>
      </c>
    </row>
    <row r="556" spans="1:7" hidden="1">
      <c r="A556" s="1" t="s">
        <v>1681</v>
      </c>
      <c r="B556" s="1">
        <v>2012</v>
      </c>
      <c r="C556" s="1">
        <v>2012</v>
      </c>
      <c r="D556" s="1" t="s">
        <v>1517</v>
      </c>
      <c r="E556" s="1" t="s">
        <v>1669</v>
      </c>
      <c r="F556" s="1" t="s">
        <v>1682</v>
      </c>
      <c r="G556" s="1" t="s">
        <v>1683</v>
      </c>
    </row>
    <row r="557" spans="1:7" hidden="1">
      <c r="A557" s="1" t="s">
        <v>1684</v>
      </c>
      <c r="B557" s="1">
        <v>2012</v>
      </c>
      <c r="C557" s="1">
        <v>2012</v>
      </c>
      <c r="D557" s="1" t="s">
        <v>1517</v>
      </c>
      <c r="E557" s="1" t="s">
        <v>1669</v>
      </c>
      <c r="F557" s="1" t="s">
        <v>1685</v>
      </c>
      <c r="G557" s="1" t="s">
        <v>1686</v>
      </c>
    </row>
    <row r="558" spans="1:7" hidden="1">
      <c r="A558" s="1" t="s">
        <v>1687</v>
      </c>
      <c r="B558" s="1">
        <v>2012</v>
      </c>
      <c r="C558" s="1">
        <v>2012</v>
      </c>
      <c r="D558" s="1" t="s">
        <v>1517</v>
      </c>
      <c r="E558" s="1" t="s">
        <v>1669</v>
      </c>
      <c r="F558" s="1" t="s">
        <v>1688</v>
      </c>
      <c r="G558" s="1" t="s">
        <v>1689</v>
      </c>
    </row>
    <row r="559" spans="1:7" hidden="1">
      <c r="A559" s="1" t="s">
        <v>1690</v>
      </c>
      <c r="B559" s="1">
        <v>2012</v>
      </c>
      <c r="C559" s="1">
        <v>2012</v>
      </c>
      <c r="D559" s="1" t="s">
        <v>1517</v>
      </c>
      <c r="E559" s="1" t="s">
        <v>1669</v>
      </c>
      <c r="F559" s="1" t="s">
        <v>1691</v>
      </c>
      <c r="G559" s="1" t="s">
        <v>1692</v>
      </c>
    </row>
    <row r="560" spans="1:7" hidden="1">
      <c r="A560" s="1" t="s">
        <v>1693</v>
      </c>
      <c r="B560" s="1">
        <v>2012</v>
      </c>
      <c r="C560" s="1">
        <v>2012</v>
      </c>
      <c r="D560" s="1" t="s">
        <v>1517</v>
      </c>
      <c r="E560" s="1" t="s">
        <v>1669</v>
      </c>
      <c r="F560" s="1" t="s">
        <v>1694</v>
      </c>
      <c r="G560" s="1" t="s">
        <v>1695</v>
      </c>
    </row>
    <row r="561" spans="1:7" hidden="1">
      <c r="A561" s="1" t="s">
        <v>1696</v>
      </c>
      <c r="B561" s="1">
        <v>2012</v>
      </c>
      <c r="C561" s="1">
        <v>2012</v>
      </c>
      <c r="D561" s="1" t="s">
        <v>1517</v>
      </c>
      <c r="E561" s="1" t="s">
        <v>1669</v>
      </c>
      <c r="F561" s="1" t="s">
        <v>1697</v>
      </c>
      <c r="G561" s="1" t="s">
        <v>1698</v>
      </c>
    </row>
    <row r="562" spans="1:7" hidden="1">
      <c r="A562" s="1" t="s">
        <v>1699</v>
      </c>
      <c r="B562" s="1">
        <v>2012</v>
      </c>
      <c r="C562" s="1">
        <v>2012</v>
      </c>
      <c r="D562" s="1" t="s">
        <v>1517</v>
      </c>
      <c r="E562" s="1" t="s">
        <v>1669</v>
      </c>
      <c r="F562" s="1" t="s">
        <v>1700</v>
      </c>
      <c r="G562" s="1" t="s">
        <v>1701</v>
      </c>
    </row>
    <row r="563" spans="1:7" hidden="1">
      <c r="A563" s="1" t="s">
        <v>1702</v>
      </c>
      <c r="B563" s="1">
        <v>2012</v>
      </c>
      <c r="C563" s="1">
        <v>2012</v>
      </c>
      <c r="D563" s="1" t="s">
        <v>1517</v>
      </c>
      <c r="E563" s="1" t="s">
        <v>1669</v>
      </c>
      <c r="F563" s="1" t="s">
        <v>1703</v>
      </c>
      <c r="G563" s="1" t="s">
        <v>1704</v>
      </c>
    </row>
    <row r="564" spans="1:7" hidden="1">
      <c r="A564" s="1" t="s">
        <v>1705</v>
      </c>
      <c r="B564" s="1">
        <v>2012</v>
      </c>
      <c r="C564" s="1">
        <v>2012</v>
      </c>
      <c r="D564" s="1" t="s">
        <v>1517</v>
      </c>
      <c r="E564" s="1" t="s">
        <v>1669</v>
      </c>
      <c r="F564" s="1" t="s">
        <v>1706</v>
      </c>
      <c r="G564" s="1" t="s">
        <v>1707</v>
      </c>
    </row>
    <row r="565" spans="1:7" hidden="1">
      <c r="A565" s="1" t="s">
        <v>1708</v>
      </c>
      <c r="B565" s="1">
        <v>2012</v>
      </c>
      <c r="C565" s="1">
        <v>2012</v>
      </c>
      <c r="D565" s="1" t="s">
        <v>1517</v>
      </c>
      <c r="E565" s="1" t="s">
        <v>1669</v>
      </c>
      <c r="F565" s="1" t="s">
        <v>1709</v>
      </c>
      <c r="G565" s="1" t="s">
        <v>1710</v>
      </c>
    </row>
    <row r="566" spans="1:7" hidden="1">
      <c r="A566" s="1" t="s">
        <v>1711</v>
      </c>
      <c r="B566" s="1">
        <v>2012</v>
      </c>
      <c r="C566" s="1">
        <v>2012</v>
      </c>
      <c r="D566" s="1" t="s">
        <v>1517</v>
      </c>
      <c r="E566" s="1" t="s">
        <v>1669</v>
      </c>
      <c r="F566" s="1" t="s">
        <v>1712</v>
      </c>
      <c r="G566" s="1" t="s">
        <v>1713</v>
      </c>
    </row>
    <row r="567" spans="1:7" hidden="1">
      <c r="A567" s="1" t="s">
        <v>1714</v>
      </c>
      <c r="B567" s="1">
        <v>2012</v>
      </c>
      <c r="C567" s="1">
        <v>2012</v>
      </c>
      <c r="D567" s="1" t="s">
        <v>1517</v>
      </c>
      <c r="E567" s="1" t="s">
        <v>1669</v>
      </c>
      <c r="F567" s="1" t="s">
        <v>1715</v>
      </c>
      <c r="G567" s="1" t="s">
        <v>1716</v>
      </c>
    </row>
    <row r="568" spans="1:7" hidden="1">
      <c r="A568" s="1" t="s">
        <v>1717</v>
      </c>
      <c r="B568" s="1">
        <v>2012</v>
      </c>
      <c r="C568" s="1">
        <v>2012</v>
      </c>
      <c r="D568" s="1" t="s">
        <v>1517</v>
      </c>
      <c r="E568" s="1" t="s">
        <v>1669</v>
      </c>
      <c r="F568" s="1" t="s">
        <v>1718</v>
      </c>
      <c r="G568" s="1" t="s">
        <v>1719</v>
      </c>
    </row>
    <row r="569" spans="1:7" hidden="1">
      <c r="A569" s="1" t="s">
        <v>1720</v>
      </c>
      <c r="B569" s="1">
        <v>2012</v>
      </c>
      <c r="C569" s="1">
        <v>2012</v>
      </c>
      <c r="D569" s="1" t="s">
        <v>1517</v>
      </c>
      <c r="E569" s="1" t="s">
        <v>1669</v>
      </c>
      <c r="F569" s="1" t="s">
        <v>1721</v>
      </c>
      <c r="G569" s="1" t="s">
        <v>1722</v>
      </c>
    </row>
    <row r="570" spans="1:7" hidden="1">
      <c r="A570" s="1" t="s">
        <v>1723</v>
      </c>
      <c r="B570" s="1">
        <v>2012</v>
      </c>
      <c r="C570" s="1">
        <v>2012</v>
      </c>
      <c r="D570" s="1" t="s">
        <v>1517</v>
      </c>
      <c r="E570" s="1" t="s">
        <v>1669</v>
      </c>
      <c r="F570" s="1" t="s">
        <v>1724</v>
      </c>
      <c r="G570" s="1" t="s">
        <v>1725</v>
      </c>
    </row>
    <row r="571" spans="1:7" hidden="1">
      <c r="A571" s="1" t="s">
        <v>1726</v>
      </c>
      <c r="B571" s="1">
        <v>2012</v>
      </c>
      <c r="C571" s="1">
        <v>2012</v>
      </c>
      <c r="D571" s="1" t="s">
        <v>1517</v>
      </c>
      <c r="E571" s="1" t="s">
        <v>1669</v>
      </c>
      <c r="F571" s="1" t="s">
        <v>1727</v>
      </c>
      <c r="G571" s="1" t="s">
        <v>1728</v>
      </c>
    </row>
    <row r="572" spans="1:7" hidden="1">
      <c r="A572" s="1" t="s">
        <v>1729</v>
      </c>
      <c r="B572" s="1">
        <v>2012</v>
      </c>
      <c r="C572" s="1">
        <v>2012</v>
      </c>
      <c r="D572" s="1" t="s">
        <v>1517</v>
      </c>
      <c r="E572" s="1" t="s">
        <v>1669</v>
      </c>
      <c r="F572" s="1" t="s">
        <v>1730</v>
      </c>
      <c r="G572" s="1" t="s">
        <v>1731</v>
      </c>
    </row>
    <row r="573" spans="1:7" hidden="1">
      <c r="A573" s="1" t="s">
        <v>1732</v>
      </c>
      <c r="B573" s="1">
        <v>2012</v>
      </c>
      <c r="C573" s="1">
        <v>2012</v>
      </c>
      <c r="D573" s="1" t="s">
        <v>1517</v>
      </c>
      <c r="E573" s="1" t="s">
        <v>1669</v>
      </c>
      <c r="F573" s="1" t="s">
        <v>1733</v>
      </c>
      <c r="G573" s="1" t="s">
        <v>1734</v>
      </c>
    </row>
    <row r="574" spans="1:7" hidden="1">
      <c r="A574" s="1" t="s">
        <v>1735</v>
      </c>
      <c r="B574" s="1">
        <v>2012</v>
      </c>
      <c r="C574" s="1">
        <v>2012</v>
      </c>
      <c r="D574" s="1" t="s">
        <v>1517</v>
      </c>
      <c r="E574" s="1" t="s">
        <v>1669</v>
      </c>
      <c r="F574" s="1" t="s">
        <v>1736</v>
      </c>
      <c r="G574" s="1" t="s">
        <v>1737</v>
      </c>
    </row>
    <row r="575" spans="1:7" hidden="1">
      <c r="A575" s="1" t="s">
        <v>1738</v>
      </c>
      <c r="B575" s="1">
        <v>2012</v>
      </c>
      <c r="C575" s="1">
        <v>2012</v>
      </c>
      <c r="D575" s="1" t="s">
        <v>1517</v>
      </c>
      <c r="E575" s="1" t="s">
        <v>1669</v>
      </c>
      <c r="F575" s="1" t="s">
        <v>1739</v>
      </c>
      <c r="G575" s="1" t="s">
        <v>1740</v>
      </c>
    </row>
    <row r="576" spans="1:7" hidden="1">
      <c r="A576" s="1" t="s">
        <v>1741</v>
      </c>
      <c r="B576" s="1">
        <v>2012</v>
      </c>
      <c r="C576" s="1">
        <v>2012</v>
      </c>
      <c r="D576" s="1" t="s">
        <v>1517</v>
      </c>
      <c r="E576" s="1" t="s">
        <v>1669</v>
      </c>
      <c r="F576" s="1" t="s">
        <v>1742</v>
      </c>
      <c r="G576" s="1" t="s">
        <v>1743</v>
      </c>
    </row>
    <row r="577" spans="1:7" hidden="1">
      <c r="A577" s="1" t="s">
        <v>1744</v>
      </c>
      <c r="B577" s="1">
        <v>2017</v>
      </c>
      <c r="C577" s="1">
        <v>2017</v>
      </c>
      <c r="D577" s="1" t="s">
        <v>1517</v>
      </c>
      <c r="E577" s="1" t="s">
        <v>1669</v>
      </c>
      <c r="F577" s="1" t="s">
        <v>1745</v>
      </c>
      <c r="G577" s="1" t="s">
        <v>1746</v>
      </c>
    </row>
    <row r="578" spans="1:7" hidden="1">
      <c r="A578" s="1" t="s">
        <v>1747</v>
      </c>
      <c r="B578" s="1">
        <v>2017</v>
      </c>
      <c r="C578" s="1">
        <v>2017</v>
      </c>
      <c r="D578" s="1" t="s">
        <v>1517</v>
      </c>
      <c r="E578" s="1" t="s">
        <v>1669</v>
      </c>
      <c r="F578" s="1" t="s">
        <v>1748</v>
      </c>
      <c r="G578" s="1" t="s">
        <v>1749</v>
      </c>
    </row>
    <row r="579" spans="1:7" hidden="1">
      <c r="A579" s="1" t="s">
        <v>1750</v>
      </c>
      <c r="B579" s="1">
        <v>2017</v>
      </c>
      <c r="C579" s="1">
        <v>2017</v>
      </c>
      <c r="D579" s="1" t="s">
        <v>1517</v>
      </c>
      <c r="E579" s="1" t="s">
        <v>1669</v>
      </c>
      <c r="F579" s="1" t="s">
        <v>1751</v>
      </c>
      <c r="G579" s="1" t="s">
        <v>1752</v>
      </c>
    </row>
    <row r="580" spans="1:7" hidden="1">
      <c r="A580" s="1" t="s">
        <v>1753</v>
      </c>
      <c r="B580" s="1">
        <v>2017</v>
      </c>
      <c r="C580" s="1">
        <v>2017</v>
      </c>
      <c r="D580" s="1" t="s">
        <v>1517</v>
      </c>
      <c r="E580" s="1" t="s">
        <v>1669</v>
      </c>
      <c r="F580" s="1" t="s">
        <v>1754</v>
      </c>
      <c r="G580" s="1" t="s">
        <v>1755</v>
      </c>
    </row>
    <row r="581" spans="1:7" hidden="1">
      <c r="A581" s="1" t="s">
        <v>1756</v>
      </c>
      <c r="B581" s="1">
        <v>2017</v>
      </c>
      <c r="C581" s="1">
        <v>2017</v>
      </c>
      <c r="D581" s="1" t="s">
        <v>1517</v>
      </c>
      <c r="E581" s="1" t="s">
        <v>1669</v>
      </c>
      <c r="F581" s="1" t="s">
        <v>1757</v>
      </c>
      <c r="G581" s="1" t="s">
        <v>1758</v>
      </c>
    </row>
    <row r="582" spans="1:7" hidden="1">
      <c r="A582" s="1" t="s">
        <v>1759</v>
      </c>
      <c r="B582" s="1">
        <v>2017</v>
      </c>
      <c r="C582" s="1">
        <v>2017</v>
      </c>
      <c r="D582" s="1" t="s">
        <v>1517</v>
      </c>
      <c r="E582" s="1" t="s">
        <v>1669</v>
      </c>
      <c r="F582" s="1" t="s">
        <v>1760</v>
      </c>
      <c r="G582" s="1" t="s">
        <v>1761</v>
      </c>
    </row>
    <row r="583" spans="1:7" hidden="1">
      <c r="A583" s="1" t="s">
        <v>1762</v>
      </c>
      <c r="B583" s="1">
        <v>2017</v>
      </c>
      <c r="C583" s="1">
        <v>2017</v>
      </c>
      <c r="D583" s="1" t="s">
        <v>1517</v>
      </c>
      <c r="E583" s="1" t="s">
        <v>1669</v>
      </c>
      <c r="F583" s="1" t="s">
        <v>1763</v>
      </c>
      <c r="G583" s="2" t="s">
        <v>1764</v>
      </c>
    </row>
    <row r="584" spans="1:7" hidden="1">
      <c r="A584" s="1" t="s">
        <v>1765</v>
      </c>
      <c r="B584" s="1">
        <v>2017</v>
      </c>
      <c r="C584" s="1">
        <v>2017</v>
      </c>
      <c r="D584" s="1" t="s">
        <v>1517</v>
      </c>
      <c r="E584" s="1" t="s">
        <v>1669</v>
      </c>
      <c r="F584" s="1" t="s">
        <v>1766</v>
      </c>
      <c r="G584" s="1" t="s">
        <v>1767</v>
      </c>
    </row>
    <row r="585" spans="1:7" hidden="1">
      <c r="A585" s="1" t="s">
        <v>1768</v>
      </c>
      <c r="B585" s="1">
        <v>2017</v>
      </c>
      <c r="C585" s="1">
        <v>2017</v>
      </c>
      <c r="D585" s="1" t="s">
        <v>1517</v>
      </c>
      <c r="E585" s="1" t="s">
        <v>1669</v>
      </c>
      <c r="F585" s="1" t="s">
        <v>1769</v>
      </c>
      <c r="G585" s="1" t="s">
        <v>1770</v>
      </c>
    </row>
    <row r="586" spans="1:7" hidden="1">
      <c r="A586" s="1" t="s">
        <v>1771</v>
      </c>
      <c r="B586" s="1">
        <v>2016</v>
      </c>
      <c r="C586" s="1">
        <v>2017</v>
      </c>
      <c r="D586" s="1" t="s">
        <v>1517</v>
      </c>
      <c r="E586" s="1" t="s">
        <v>1669</v>
      </c>
      <c r="F586" s="1" t="s">
        <v>1772</v>
      </c>
      <c r="G586" s="1" t="s">
        <v>1773</v>
      </c>
    </row>
    <row r="587" spans="1:7" hidden="1">
      <c r="A587" s="1" t="s">
        <v>1774</v>
      </c>
      <c r="B587" s="1">
        <v>2017</v>
      </c>
      <c r="C587" s="1">
        <v>2017</v>
      </c>
      <c r="D587" s="1" t="s">
        <v>1517</v>
      </c>
      <c r="E587" s="1" t="s">
        <v>1669</v>
      </c>
      <c r="F587" s="1" t="s">
        <v>1775</v>
      </c>
      <c r="G587" s="1" t="s">
        <v>1776</v>
      </c>
    </row>
    <row r="588" spans="1:7" hidden="1">
      <c r="A588" s="1" t="s">
        <v>1777</v>
      </c>
      <c r="B588" s="1">
        <v>2017</v>
      </c>
      <c r="C588" s="1">
        <v>2017</v>
      </c>
      <c r="D588" s="1" t="s">
        <v>1517</v>
      </c>
      <c r="E588" s="1" t="s">
        <v>1669</v>
      </c>
      <c r="F588" s="1" t="s">
        <v>1778</v>
      </c>
      <c r="G588" s="1" t="s">
        <v>1779</v>
      </c>
    </row>
    <row r="589" spans="1:7">
      <c r="A589" s="1" t="s">
        <v>1780</v>
      </c>
      <c r="B589" s="1">
        <v>2017</v>
      </c>
      <c r="C589" s="1">
        <v>2017</v>
      </c>
      <c r="D589" s="1" t="s">
        <v>1517</v>
      </c>
      <c r="E589" s="1" t="s">
        <v>1669</v>
      </c>
      <c r="F589" s="1" t="s">
        <v>1781</v>
      </c>
      <c r="G589" s="1" t="s">
        <v>1782</v>
      </c>
    </row>
    <row r="590" spans="1:7" hidden="1">
      <c r="A590" s="1" t="s">
        <v>1783</v>
      </c>
      <c r="B590" s="1">
        <v>2017</v>
      </c>
      <c r="C590" s="1">
        <v>2017</v>
      </c>
      <c r="D590" s="1" t="s">
        <v>1517</v>
      </c>
      <c r="E590" s="1" t="s">
        <v>1669</v>
      </c>
      <c r="F590" s="1" t="s">
        <v>1784</v>
      </c>
      <c r="G590" s="1" t="s">
        <v>1785</v>
      </c>
    </row>
    <row r="591" spans="1:7" hidden="1">
      <c r="A591" s="1" t="s">
        <v>1786</v>
      </c>
      <c r="B591" s="1">
        <v>2017</v>
      </c>
      <c r="C591" s="1">
        <v>2017</v>
      </c>
      <c r="D591" s="1" t="s">
        <v>1517</v>
      </c>
      <c r="E591" s="1" t="s">
        <v>1669</v>
      </c>
      <c r="F591" s="1" t="s">
        <v>1787</v>
      </c>
      <c r="G591" s="1" t="s">
        <v>1788</v>
      </c>
    </row>
    <row r="592" spans="1:7" hidden="1">
      <c r="A592" s="1" t="s">
        <v>1789</v>
      </c>
      <c r="B592" s="1">
        <v>2017</v>
      </c>
      <c r="C592" s="1">
        <v>2017</v>
      </c>
      <c r="D592" s="1" t="s">
        <v>1517</v>
      </c>
      <c r="E592" s="1" t="s">
        <v>1669</v>
      </c>
      <c r="F592" s="1" t="s">
        <v>1790</v>
      </c>
      <c r="G592" s="1" t="s">
        <v>1791</v>
      </c>
    </row>
    <row r="593" spans="1:7" hidden="1">
      <c r="A593" s="1" t="s">
        <v>1792</v>
      </c>
      <c r="B593" s="1">
        <v>2017</v>
      </c>
      <c r="C593" s="1">
        <v>2017</v>
      </c>
      <c r="D593" s="1" t="s">
        <v>1517</v>
      </c>
      <c r="E593" s="1" t="s">
        <v>1669</v>
      </c>
      <c r="F593" s="1" t="s">
        <v>1793</v>
      </c>
      <c r="G593" s="1" t="s">
        <v>1794</v>
      </c>
    </row>
    <row r="594" spans="1:7" hidden="1">
      <c r="A594" s="1" t="s">
        <v>1795</v>
      </c>
      <c r="B594" s="1">
        <v>2017</v>
      </c>
      <c r="C594" s="1">
        <v>2017</v>
      </c>
      <c r="D594" s="1" t="s">
        <v>1517</v>
      </c>
      <c r="E594" s="1" t="s">
        <v>1669</v>
      </c>
      <c r="F594" s="1" t="s">
        <v>1796</v>
      </c>
      <c r="G594" s="1" t="s">
        <v>1797</v>
      </c>
    </row>
    <row r="595" spans="1:7" hidden="1">
      <c r="A595" s="1" t="s">
        <v>1798</v>
      </c>
      <c r="B595" s="1">
        <v>2017</v>
      </c>
      <c r="C595" s="1">
        <v>2017</v>
      </c>
      <c r="D595" s="1" t="s">
        <v>1517</v>
      </c>
      <c r="E595" s="1" t="s">
        <v>1669</v>
      </c>
      <c r="F595" s="1" t="s">
        <v>1799</v>
      </c>
      <c r="G595" s="1" t="s">
        <v>1800</v>
      </c>
    </row>
    <row r="596" spans="1:7" hidden="1">
      <c r="A596" s="1" t="s">
        <v>1801</v>
      </c>
      <c r="B596" s="1">
        <v>2017</v>
      </c>
      <c r="C596" s="1">
        <v>2017</v>
      </c>
      <c r="D596" s="1" t="s">
        <v>1517</v>
      </c>
      <c r="E596" s="1" t="s">
        <v>1669</v>
      </c>
      <c r="F596" s="1" t="s">
        <v>1802</v>
      </c>
      <c r="G596" s="1" t="s">
        <v>1803</v>
      </c>
    </row>
    <row r="597" spans="1:7" hidden="1">
      <c r="A597" s="1" t="s">
        <v>1804</v>
      </c>
      <c r="B597" s="1">
        <v>2017</v>
      </c>
      <c r="C597" s="1">
        <v>2017</v>
      </c>
      <c r="D597" s="1" t="s">
        <v>1517</v>
      </c>
      <c r="E597" s="1" t="s">
        <v>1669</v>
      </c>
      <c r="F597" s="1" t="s">
        <v>1805</v>
      </c>
      <c r="G597" s="1" t="s">
        <v>1806</v>
      </c>
    </row>
    <row r="598" spans="1:7" hidden="1">
      <c r="A598" s="1" t="s">
        <v>1807</v>
      </c>
      <c r="B598" s="1">
        <v>2017</v>
      </c>
      <c r="C598" s="1">
        <v>2017</v>
      </c>
      <c r="D598" s="1" t="s">
        <v>1517</v>
      </c>
      <c r="E598" s="1" t="s">
        <v>1669</v>
      </c>
      <c r="F598" s="1" t="s">
        <v>1808</v>
      </c>
      <c r="G598" s="1" t="s">
        <v>1809</v>
      </c>
    </row>
    <row r="599" spans="1:7" hidden="1">
      <c r="A599" s="1" t="s">
        <v>1810</v>
      </c>
      <c r="B599" s="1">
        <v>2017</v>
      </c>
      <c r="C599" s="1">
        <v>2017</v>
      </c>
      <c r="D599" s="1" t="s">
        <v>1517</v>
      </c>
      <c r="E599" s="1" t="s">
        <v>1669</v>
      </c>
      <c r="F599" s="1" t="s">
        <v>1811</v>
      </c>
      <c r="G599" s="1" t="s">
        <v>1812</v>
      </c>
    </row>
    <row r="600" spans="1:7" hidden="1">
      <c r="A600" s="1" t="s">
        <v>1813</v>
      </c>
      <c r="B600" s="1">
        <v>2017</v>
      </c>
      <c r="C600" s="1">
        <v>2017</v>
      </c>
      <c r="D600" s="1" t="s">
        <v>1517</v>
      </c>
      <c r="E600" s="1" t="s">
        <v>1669</v>
      </c>
      <c r="F600" s="1" t="s">
        <v>1814</v>
      </c>
      <c r="G600" s="1" t="s">
        <v>1815</v>
      </c>
    </row>
    <row r="601" spans="1:7" hidden="1">
      <c r="A601" s="1" t="s">
        <v>1816</v>
      </c>
      <c r="B601" s="1">
        <v>2017</v>
      </c>
      <c r="C601" s="1">
        <v>2017</v>
      </c>
      <c r="D601" s="1" t="s">
        <v>1517</v>
      </c>
      <c r="E601" s="1" t="s">
        <v>1669</v>
      </c>
      <c r="F601" s="1" t="s">
        <v>1817</v>
      </c>
      <c r="G601" s="1" t="s">
        <v>1818</v>
      </c>
    </row>
    <row r="602" spans="1:7" hidden="1">
      <c r="A602" s="1" t="s">
        <v>1819</v>
      </c>
      <c r="B602" s="1">
        <v>2011</v>
      </c>
      <c r="C602" s="1">
        <v>2012</v>
      </c>
      <c r="D602" s="1" t="s">
        <v>1820</v>
      </c>
      <c r="E602" s="1" t="s">
        <v>1821</v>
      </c>
      <c r="F602" s="1" t="s">
        <v>1822</v>
      </c>
      <c r="G602" s="1" t="s">
        <v>1823</v>
      </c>
    </row>
    <row r="603" spans="1:7" hidden="1">
      <c r="A603" s="1" t="s">
        <v>1824</v>
      </c>
      <c r="B603" s="1">
        <v>2011</v>
      </c>
      <c r="C603" s="1">
        <v>2012</v>
      </c>
      <c r="D603" s="1" t="s">
        <v>1820</v>
      </c>
      <c r="E603" s="1" t="s">
        <v>1821</v>
      </c>
      <c r="F603" s="1" t="s">
        <v>1825</v>
      </c>
      <c r="G603" s="1" t="s">
        <v>1826</v>
      </c>
    </row>
    <row r="604" spans="1:7" hidden="1">
      <c r="A604" s="1" t="s">
        <v>1827</v>
      </c>
      <c r="B604" s="1">
        <v>2012</v>
      </c>
      <c r="C604" s="1">
        <v>2012</v>
      </c>
      <c r="D604" s="1" t="s">
        <v>1820</v>
      </c>
      <c r="E604" s="1" t="s">
        <v>1821</v>
      </c>
      <c r="F604" s="1" t="s">
        <v>1828</v>
      </c>
      <c r="G604" s="1" t="s">
        <v>1829</v>
      </c>
    </row>
    <row r="605" spans="1:7" hidden="1">
      <c r="A605" s="1" t="s">
        <v>1830</v>
      </c>
      <c r="B605" s="1">
        <v>2011</v>
      </c>
      <c r="C605" s="1">
        <v>2012</v>
      </c>
      <c r="D605" s="1" t="s">
        <v>1820</v>
      </c>
      <c r="E605" s="1" t="s">
        <v>1821</v>
      </c>
      <c r="F605" s="1" t="s">
        <v>1831</v>
      </c>
      <c r="G605" s="1" t="s">
        <v>1832</v>
      </c>
    </row>
    <row r="606" spans="1:7" hidden="1">
      <c r="A606" s="1" t="s">
        <v>1833</v>
      </c>
      <c r="B606" s="1">
        <v>2011</v>
      </c>
      <c r="C606" s="1">
        <v>2012</v>
      </c>
      <c r="D606" s="1" t="s">
        <v>1820</v>
      </c>
      <c r="E606" s="1" t="s">
        <v>1821</v>
      </c>
      <c r="F606" s="1" t="s">
        <v>1834</v>
      </c>
      <c r="G606" s="1" t="s">
        <v>1835</v>
      </c>
    </row>
    <row r="607" spans="1:7" hidden="1">
      <c r="A607" s="1" t="s">
        <v>1836</v>
      </c>
      <c r="B607" s="1">
        <v>2012</v>
      </c>
      <c r="C607" s="1">
        <v>2012</v>
      </c>
      <c r="D607" s="1" t="s">
        <v>1820</v>
      </c>
      <c r="E607" s="1" t="s">
        <v>1821</v>
      </c>
      <c r="F607" s="1" t="s">
        <v>1837</v>
      </c>
      <c r="G607" s="1" t="s">
        <v>1838</v>
      </c>
    </row>
    <row r="608" spans="1:7" hidden="1">
      <c r="A608" s="1" t="s">
        <v>1839</v>
      </c>
      <c r="B608" s="1">
        <v>2012</v>
      </c>
      <c r="C608" s="1">
        <v>2012</v>
      </c>
      <c r="D608" s="1" t="s">
        <v>1820</v>
      </c>
      <c r="E608" s="1" t="s">
        <v>1821</v>
      </c>
      <c r="F608" s="1" t="s">
        <v>1840</v>
      </c>
      <c r="G608" s="1" t="s">
        <v>1841</v>
      </c>
    </row>
    <row r="609" spans="1:7" hidden="1">
      <c r="A609" s="1" t="s">
        <v>1842</v>
      </c>
      <c r="B609" s="1">
        <v>2012</v>
      </c>
      <c r="C609" s="1">
        <v>2012</v>
      </c>
      <c r="D609" s="1" t="s">
        <v>1820</v>
      </c>
      <c r="E609" s="1" t="s">
        <v>1821</v>
      </c>
      <c r="F609" s="1" t="s">
        <v>1843</v>
      </c>
      <c r="G609" s="1" t="s">
        <v>1844</v>
      </c>
    </row>
    <row r="610" spans="1:7" hidden="1">
      <c r="A610" s="1" t="s">
        <v>1845</v>
      </c>
      <c r="B610" s="1">
        <v>2012</v>
      </c>
      <c r="C610" s="1">
        <v>2012</v>
      </c>
      <c r="D610" s="1" t="s">
        <v>1820</v>
      </c>
      <c r="E610" s="1" t="s">
        <v>1821</v>
      </c>
      <c r="F610" s="1" t="s">
        <v>1846</v>
      </c>
      <c r="G610" s="1" t="s">
        <v>1847</v>
      </c>
    </row>
    <row r="611" spans="1:7" hidden="1">
      <c r="A611" s="1" t="s">
        <v>1848</v>
      </c>
      <c r="B611" s="1">
        <v>2012</v>
      </c>
      <c r="C611" s="1">
        <v>2012</v>
      </c>
      <c r="D611" s="1" t="s">
        <v>1820</v>
      </c>
      <c r="E611" s="1" t="s">
        <v>1821</v>
      </c>
      <c r="F611" s="1" t="s">
        <v>1849</v>
      </c>
      <c r="G611" s="1" t="s">
        <v>1850</v>
      </c>
    </row>
    <row r="612" spans="1:7" hidden="1">
      <c r="A612" s="1" t="s">
        <v>1851</v>
      </c>
      <c r="B612" s="1">
        <v>2012</v>
      </c>
      <c r="C612" s="1">
        <v>2012</v>
      </c>
      <c r="D612" s="1" t="s">
        <v>1820</v>
      </c>
      <c r="E612" s="1" t="s">
        <v>1821</v>
      </c>
      <c r="F612" s="1" t="s">
        <v>1852</v>
      </c>
      <c r="G612" s="1" t="s">
        <v>1853</v>
      </c>
    </row>
    <row r="613" spans="1:7" hidden="1">
      <c r="A613" s="1" t="s">
        <v>1854</v>
      </c>
      <c r="B613" s="1">
        <v>2012</v>
      </c>
      <c r="C613" s="1">
        <v>2012</v>
      </c>
      <c r="D613" s="1" t="s">
        <v>1820</v>
      </c>
      <c r="E613" s="1" t="s">
        <v>1821</v>
      </c>
      <c r="F613" s="1" t="s">
        <v>1855</v>
      </c>
      <c r="G613" s="1" t="s">
        <v>1856</v>
      </c>
    </row>
    <row r="614" spans="1:7" hidden="1">
      <c r="A614" s="1" t="s">
        <v>1857</v>
      </c>
      <c r="B614" s="1">
        <v>2012</v>
      </c>
      <c r="C614" s="1">
        <v>2012</v>
      </c>
      <c r="D614" s="1" t="s">
        <v>1820</v>
      </c>
      <c r="E614" s="1" t="s">
        <v>1821</v>
      </c>
      <c r="F614" s="1" t="s">
        <v>1858</v>
      </c>
      <c r="G614" s="1" t="s">
        <v>1859</v>
      </c>
    </row>
    <row r="615" spans="1:7" hidden="1">
      <c r="A615" s="1" t="s">
        <v>1860</v>
      </c>
      <c r="B615" s="1">
        <v>2012</v>
      </c>
      <c r="C615" s="1">
        <v>2012</v>
      </c>
      <c r="D615" s="1" t="s">
        <v>1820</v>
      </c>
      <c r="E615" s="1" t="s">
        <v>1821</v>
      </c>
      <c r="F615" s="1" t="s">
        <v>1861</v>
      </c>
      <c r="G615" s="1" t="s">
        <v>1862</v>
      </c>
    </row>
    <row r="616" spans="1:7" hidden="1">
      <c r="A616" s="1" t="s">
        <v>1863</v>
      </c>
      <c r="B616" s="1">
        <v>2011</v>
      </c>
      <c r="C616" s="1">
        <v>2012</v>
      </c>
      <c r="D616" s="1" t="s">
        <v>1820</v>
      </c>
      <c r="E616" s="1" t="s">
        <v>1821</v>
      </c>
      <c r="F616" s="1" t="s">
        <v>1864</v>
      </c>
      <c r="G616" s="1" t="s">
        <v>1865</v>
      </c>
    </row>
    <row r="617" spans="1:7" hidden="1">
      <c r="A617" s="1" t="s">
        <v>1866</v>
      </c>
      <c r="B617" s="1">
        <v>2011</v>
      </c>
      <c r="C617" s="1">
        <v>2012</v>
      </c>
      <c r="D617" s="1" t="s">
        <v>1820</v>
      </c>
      <c r="E617" s="1" t="s">
        <v>1821</v>
      </c>
      <c r="F617" s="1" t="s">
        <v>1867</v>
      </c>
      <c r="G617" s="1" t="s">
        <v>1868</v>
      </c>
    </row>
    <row r="618" spans="1:7" hidden="1">
      <c r="A618" s="1" t="s">
        <v>1869</v>
      </c>
      <c r="B618" s="1">
        <v>2011</v>
      </c>
      <c r="C618" s="1">
        <v>2012</v>
      </c>
      <c r="D618" s="1" t="s">
        <v>1820</v>
      </c>
      <c r="E618" s="1" t="s">
        <v>1821</v>
      </c>
      <c r="F618" s="1" t="s">
        <v>1870</v>
      </c>
      <c r="G618" s="1" t="s">
        <v>1871</v>
      </c>
    </row>
    <row r="619" spans="1:7" hidden="1">
      <c r="A619" s="1" t="s">
        <v>1872</v>
      </c>
      <c r="B619" s="1">
        <v>2011</v>
      </c>
      <c r="C619" s="1">
        <v>2012</v>
      </c>
      <c r="D619" s="1" t="s">
        <v>1820</v>
      </c>
      <c r="E619" s="1" t="s">
        <v>1821</v>
      </c>
      <c r="F619" s="1" t="s">
        <v>1873</v>
      </c>
      <c r="G619" s="1" t="s">
        <v>1874</v>
      </c>
    </row>
    <row r="620" spans="1:7" hidden="1">
      <c r="A620" s="1" t="s">
        <v>1875</v>
      </c>
      <c r="B620" s="1">
        <v>2012</v>
      </c>
      <c r="C620" s="1">
        <v>2012</v>
      </c>
      <c r="D620" s="1" t="s">
        <v>1820</v>
      </c>
      <c r="E620" s="1" t="s">
        <v>1821</v>
      </c>
      <c r="F620" s="1" t="s">
        <v>1876</v>
      </c>
      <c r="G620" s="1" t="s">
        <v>1877</v>
      </c>
    </row>
    <row r="621" spans="1:7" hidden="1">
      <c r="A621" s="1" t="s">
        <v>1878</v>
      </c>
      <c r="B621" s="1">
        <v>2011</v>
      </c>
      <c r="C621" s="1">
        <v>2012</v>
      </c>
      <c r="D621" s="1" t="s">
        <v>1820</v>
      </c>
      <c r="E621" s="1" t="s">
        <v>1821</v>
      </c>
      <c r="F621" s="1" t="s">
        <v>1879</v>
      </c>
      <c r="G621" s="1" t="s">
        <v>1880</v>
      </c>
    </row>
    <row r="622" spans="1:7" hidden="1">
      <c r="A622" s="1" t="s">
        <v>1881</v>
      </c>
      <c r="B622" s="1">
        <v>2011</v>
      </c>
      <c r="C622" s="1">
        <v>2012</v>
      </c>
      <c r="D622" s="1" t="s">
        <v>1820</v>
      </c>
      <c r="E622" s="1" t="s">
        <v>1821</v>
      </c>
      <c r="F622" s="1" t="s">
        <v>1882</v>
      </c>
      <c r="G622" s="1" t="s">
        <v>1883</v>
      </c>
    </row>
    <row r="623" spans="1:7" hidden="1">
      <c r="A623" s="3" t="s">
        <v>1884</v>
      </c>
      <c r="B623" s="1">
        <v>2013</v>
      </c>
      <c r="C623" s="1">
        <v>2012</v>
      </c>
      <c r="D623" s="1" t="s">
        <v>1820</v>
      </c>
      <c r="E623" s="1" t="s">
        <v>1821</v>
      </c>
      <c r="F623" s="1" t="s">
        <v>1885</v>
      </c>
      <c r="G623" s="1" t="s">
        <v>1886</v>
      </c>
    </row>
    <row r="624" spans="1:7" hidden="1">
      <c r="A624" s="1" t="s">
        <v>1887</v>
      </c>
      <c r="B624" s="1">
        <v>2011</v>
      </c>
      <c r="C624" s="1">
        <v>2012</v>
      </c>
      <c r="D624" s="1" t="s">
        <v>1820</v>
      </c>
      <c r="E624" s="1" t="s">
        <v>1821</v>
      </c>
      <c r="F624" s="1" t="s">
        <v>1888</v>
      </c>
      <c r="G624" s="1" t="s">
        <v>1889</v>
      </c>
    </row>
    <row r="625" spans="1:7" hidden="1">
      <c r="A625" s="1" t="s">
        <v>1890</v>
      </c>
      <c r="B625" s="1">
        <v>2011</v>
      </c>
      <c r="C625" s="1">
        <v>2012</v>
      </c>
      <c r="D625" s="1" t="s">
        <v>1820</v>
      </c>
      <c r="E625" s="1" t="s">
        <v>1821</v>
      </c>
      <c r="F625" s="1" t="s">
        <v>1891</v>
      </c>
      <c r="G625" s="1" t="s">
        <v>1892</v>
      </c>
    </row>
    <row r="626" spans="1:7" hidden="1">
      <c r="A626" s="1" t="s">
        <v>1893</v>
      </c>
      <c r="B626" s="1">
        <v>2012</v>
      </c>
      <c r="C626" s="1">
        <v>2012</v>
      </c>
      <c r="D626" s="1" t="s">
        <v>1820</v>
      </c>
      <c r="E626" s="1" t="s">
        <v>1821</v>
      </c>
      <c r="F626" s="1" t="s">
        <v>1891</v>
      </c>
      <c r="G626" s="1" t="s">
        <v>1894</v>
      </c>
    </row>
    <row r="627" spans="1:7" hidden="1">
      <c r="A627" s="1" t="s">
        <v>1895</v>
      </c>
      <c r="B627" s="1">
        <v>2017</v>
      </c>
      <c r="C627" s="1">
        <v>2017</v>
      </c>
      <c r="D627" s="1" t="s">
        <v>1820</v>
      </c>
      <c r="E627" s="1" t="s">
        <v>1821</v>
      </c>
      <c r="F627" s="1" t="s">
        <v>1896</v>
      </c>
      <c r="G627" s="1" t="s">
        <v>1897</v>
      </c>
    </row>
    <row r="628" spans="1:7" hidden="1">
      <c r="A628" s="1" t="s">
        <v>1898</v>
      </c>
      <c r="B628" s="1">
        <v>2017</v>
      </c>
      <c r="C628" s="1">
        <v>2017</v>
      </c>
      <c r="D628" s="1" t="s">
        <v>1820</v>
      </c>
      <c r="E628" s="1" t="s">
        <v>1821</v>
      </c>
      <c r="F628" s="1" t="s">
        <v>1899</v>
      </c>
      <c r="G628" s="1" t="s">
        <v>1900</v>
      </c>
    </row>
    <row r="629" spans="1:7" hidden="1">
      <c r="A629" s="1" t="s">
        <v>1901</v>
      </c>
      <c r="B629" s="1">
        <v>2017</v>
      </c>
      <c r="C629" s="1">
        <v>2017</v>
      </c>
      <c r="D629" s="1" t="s">
        <v>1820</v>
      </c>
      <c r="E629" s="1" t="s">
        <v>1821</v>
      </c>
      <c r="F629" s="1" t="s">
        <v>1902</v>
      </c>
      <c r="G629" s="1" t="s">
        <v>1903</v>
      </c>
    </row>
    <row r="630" spans="1:7">
      <c r="A630" s="1" t="s">
        <v>1780</v>
      </c>
      <c r="B630" s="1">
        <v>2017</v>
      </c>
      <c r="C630" s="1">
        <v>2017</v>
      </c>
      <c r="D630" s="1" t="s">
        <v>3475</v>
      </c>
      <c r="E630" s="1" t="s">
        <v>3626</v>
      </c>
      <c r="F630" s="1" t="s">
        <v>3733</v>
      </c>
      <c r="G630" s="1" t="s">
        <v>3734</v>
      </c>
    </row>
    <row r="631" spans="1:7" hidden="1">
      <c r="A631" s="1" t="s">
        <v>1907</v>
      </c>
      <c r="B631" s="1">
        <v>2017</v>
      </c>
      <c r="C631" s="1">
        <v>2017</v>
      </c>
      <c r="D631" s="1" t="s">
        <v>1820</v>
      </c>
      <c r="E631" s="1" t="s">
        <v>1821</v>
      </c>
      <c r="F631" s="1" t="s">
        <v>1908</v>
      </c>
      <c r="G631" s="1" t="s">
        <v>1909</v>
      </c>
    </row>
    <row r="632" spans="1:7" hidden="1">
      <c r="A632" s="1" t="s">
        <v>1910</v>
      </c>
      <c r="B632" s="1">
        <v>2017</v>
      </c>
      <c r="C632" s="1">
        <v>2017</v>
      </c>
      <c r="D632" s="1" t="s">
        <v>1820</v>
      </c>
      <c r="E632" s="1" t="s">
        <v>1821</v>
      </c>
      <c r="F632" s="1" t="s">
        <v>1911</v>
      </c>
      <c r="G632" s="1" t="s">
        <v>1912</v>
      </c>
    </row>
    <row r="633" spans="1:7" hidden="1">
      <c r="A633" s="1" t="s">
        <v>1913</v>
      </c>
      <c r="B633" s="1">
        <v>2017</v>
      </c>
      <c r="C633" s="1">
        <v>2017</v>
      </c>
      <c r="D633" s="1" t="s">
        <v>1820</v>
      </c>
      <c r="E633" s="1" t="s">
        <v>1821</v>
      </c>
      <c r="F633" s="1" t="s">
        <v>1914</v>
      </c>
      <c r="G633" s="1" t="s">
        <v>1915</v>
      </c>
    </row>
    <row r="634" spans="1:7" hidden="1">
      <c r="A634" s="1" t="s">
        <v>1916</v>
      </c>
      <c r="B634" s="1">
        <v>2017</v>
      </c>
      <c r="C634" s="1">
        <v>2017</v>
      </c>
      <c r="D634" s="1" t="s">
        <v>1820</v>
      </c>
      <c r="E634" s="1" t="s">
        <v>1821</v>
      </c>
      <c r="F634" s="1" t="s">
        <v>1917</v>
      </c>
      <c r="G634" s="1" t="s">
        <v>1918</v>
      </c>
    </row>
    <row r="635" spans="1:7" hidden="1">
      <c r="A635" s="1" t="s">
        <v>1919</v>
      </c>
      <c r="B635" s="1">
        <v>2017</v>
      </c>
      <c r="C635" s="1">
        <v>2017</v>
      </c>
      <c r="D635" s="1" t="s">
        <v>1820</v>
      </c>
      <c r="E635" s="1" t="s">
        <v>1821</v>
      </c>
      <c r="F635" s="1" t="s">
        <v>1920</v>
      </c>
      <c r="G635" s="1" t="s">
        <v>1921</v>
      </c>
    </row>
    <row r="636" spans="1:7" hidden="1">
      <c r="A636" s="1" t="s">
        <v>1922</v>
      </c>
      <c r="B636" s="1">
        <v>2017</v>
      </c>
      <c r="C636" s="1">
        <v>2017</v>
      </c>
      <c r="D636" s="1" t="s">
        <v>1820</v>
      </c>
      <c r="E636" s="1" t="s">
        <v>1821</v>
      </c>
      <c r="F636" s="1" t="s">
        <v>1923</v>
      </c>
      <c r="G636" s="1" t="s">
        <v>1924</v>
      </c>
    </row>
    <row r="637" spans="1:7">
      <c r="A637" s="1" t="s">
        <v>1925</v>
      </c>
      <c r="B637" s="1">
        <v>2017</v>
      </c>
      <c r="C637" s="1">
        <v>2017</v>
      </c>
      <c r="D637" s="1" t="s">
        <v>1820</v>
      </c>
      <c r="E637" s="1" t="s">
        <v>1821</v>
      </c>
      <c r="F637" s="1" t="s">
        <v>1926</v>
      </c>
      <c r="G637" s="1" t="s">
        <v>1927</v>
      </c>
    </row>
    <row r="638" spans="1:7" hidden="1">
      <c r="A638" s="1" t="s">
        <v>1928</v>
      </c>
      <c r="B638" s="1">
        <v>2017</v>
      </c>
      <c r="C638" s="1">
        <v>2017</v>
      </c>
      <c r="D638" s="1" t="s">
        <v>1820</v>
      </c>
      <c r="E638" s="1" t="s">
        <v>1821</v>
      </c>
      <c r="F638" s="1" t="s">
        <v>1929</v>
      </c>
      <c r="G638" s="1" t="s">
        <v>1930</v>
      </c>
    </row>
    <row r="639" spans="1:7" hidden="1">
      <c r="A639" s="1" t="s">
        <v>1931</v>
      </c>
      <c r="B639" s="1">
        <v>2017</v>
      </c>
      <c r="C639" s="1">
        <v>2017</v>
      </c>
      <c r="D639" s="1" t="s">
        <v>1820</v>
      </c>
      <c r="E639" s="1" t="s">
        <v>1821</v>
      </c>
      <c r="F639" s="1" t="s">
        <v>1932</v>
      </c>
      <c r="G639" s="1" t="s">
        <v>1933</v>
      </c>
    </row>
    <row r="640" spans="1:7" hidden="1">
      <c r="A640" s="1" t="s">
        <v>1934</v>
      </c>
      <c r="B640" s="1">
        <v>2017</v>
      </c>
      <c r="C640" s="1">
        <v>2017</v>
      </c>
      <c r="D640" s="1" t="s">
        <v>1820</v>
      </c>
      <c r="E640" s="1" t="s">
        <v>1821</v>
      </c>
      <c r="F640" s="1" t="s">
        <v>1935</v>
      </c>
      <c r="G640" s="1" t="s">
        <v>1936</v>
      </c>
    </row>
    <row r="641" spans="1:7" hidden="1">
      <c r="A641" s="1" t="s">
        <v>1937</v>
      </c>
      <c r="B641" s="1">
        <v>2017</v>
      </c>
      <c r="C641" s="1">
        <v>2017</v>
      </c>
      <c r="D641" s="1" t="s">
        <v>1820</v>
      </c>
      <c r="E641" s="1" t="s">
        <v>1821</v>
      </c>
      <c r="F641" s="1" t="s">
        <v>1938</v>
      </c>
      <c r="G641" s="1" t="s">
        <v>1939</v>
      </c>
    </row>
    <row r="642" spans="1:7" hidden="1">
      <c r="A642" s="1" t="s">
        <v>1940</v>
      </c>
      <c r="B642" s="1">
        <v>2017</v>
      </c>
      <c r="C642" s="1">
        <v>2017</v>
      </c>
      <c r="D642" s="1" t="s">
        <v>1820</v>
      </c>
      <c r="E642" s="1" t="s">
        <v>1821</v>
      </c>
      <c r="F642" s="1" t="s">
        <v>1941</v>
      </c>
      <c r="G642" s="1" t="s">
        <v>1942</v>
      </c>
    </row>
    <row r="643" spans="1:7" hidden="1">
      <c r="A643" s="1" t="s">
        <v>1943</v>
      </c>
      <c r="B643" s="1">
        <v>2017</v>
      </c>
      <c r="C643" s="1">
        <v>2017</v>
      </c>
      <c r="D643" s="1" t="s">
        <v>1820</v>
      </c>
      <c r="E643" s="1" t="s">
        <v>1821</v>
      </c>
      <c r="F643" s="1" t="s">
        <v>1944</v>
      </c>
      <c r="G643" s="1" t="s">
        <v>1945</v>
      </c>
    </row>
    <row r="644" spans="1:7" hidden="1">
      <c r="A644" s="1" t="s">
        <v>1946</v>
      </c>
      <c r="B644" s="1">
        <v>2017</v>
      </c>
      <c r="C644" s="1">
        <v>2017</v>
      </c>
      <c r="D644" s="1" t="s">
        <v>1820</v>
      </c>
      <c r="E644" s="1" t="s">
        <v>1821</v>
      </c>
      <c r="F644" s="1" t="s">
        <v>1947</v>
      </c>
      <c r="G644" s="1" t="s">
        <v>1948</v>
      </c>
    </row>
    <row r="645" spans="1:7" hidden="1">
      <c r="A645" s="1" t="s">
        <v>1949</v>
      </c>
      <c r="B645" s="1">
        <v>2017</v>
      </c>
      <c r="C645" s="1">
        <v>2017</v>
      </c>
      <c r="D645" s="1" t="s">
        <v>1820</v>
      </c>
      <c r="E645" s="1" t="s">
        <v>1821</v>
      </c>
      <c r="F645" s="1" t="s">
        <v>1950</v>
      </c>
      <c r="G645" s="1" t="s">
        <v>1951</v>
      </c>
    </row>
    <row r="646" spans="1:7" hidden="1">
      <c r="A646" s="1" t="s">
        <v>1952</v>
      </c>
      <c r="B646" s="1">
        <v>2017</v>
      </c>
      <c r="C646" s="1">
        <v>2017</v>
      </c>
      <c r="D646" s="1" t="s">
        <v>1820</v>
      </c>
      <c r="E646" s="1" t="s">
        <v>1821</v>
      </c>
      <c r="F646" s="1" t="s">
        <v>1953</v>
      </c>
      <c r="G646" s="1" t="s">
        <v>1954</v>
      </c>
    </row>
    <row r="647" spans="1:7" hidden="1">
      <c r="A647" s="1" t="s">
        <v>1955</v>
      </c>
      <c r="B647" s="1">
        <v>2017</v>
      </c>
      <c r="C647" s="1">
        <v>2017</v>
      </c>
      <c r="D647" s="1" t="s">
        <v>1820</v>
      </c>
      <c r="E647" s="1" t="s">
        <v>1821</v>
      </c>
      <c r="F647" s="1" t="s">
        <v>1956</v>
      </c>
      <c r="G647" s="1" t="s">
        <v>1957</v>
      </c>
    </row>
    <row r="648" spans="1:7" hidden="1">
      <c r="A648" s="1" t="s">
        <v>1958</v>
      </c>
      <c r="B648" s="1">
        <v>2017</v>
      </c>
      <c r="C648" s="1">
        <v>2017</v>
      </c>
      <c r="D648" s="1" t="s">
        <v>1820</v>
      </c>
      <c r="E648" s="1" t="s">
        <v>1821</v>
      </c>
      <c r="F648" s="1" t="s">
        <v>1959</v>
      </c>
      <c r="G648" s="1" t="s">
        <v>1960</v>
      </c>
    </row>
    <row r="649" spans="1:7" hidden="1">
      <c r="A649" s="1" t="s">
        <v>1961</v>
      </c>
      <c r="B649" s="1">
        <v>2017</v>
      </c>
      <c r="C649" s="1">
        <v>2017</v>
      </c>
      <c r="D649" s="1" t="s">
        <v>1820</v>
      </c>
      <c r="E649" s="1" t="s">
        <v>1821</v>
      </c>
      <c r="F649" s="1" t="s">
        <v>1962</v>
      </c>
      <c r="G649" s="1" t="s">
        <v>1963</v>
      </c>
    </row>
    <row r="650" spans="1:7" hidden="1">
      <c r="A650" s="1" t="s">
        <v>1964</v>
      </c>
      <c r="B650" s="1">
        <v>2017</v>
      </c>
      <c r="C650" s="1">
        <v>2017</v>
      </c>
      <c r="D650" s="1" t="s">
        <v>1820</v>
      </c>
      <c r="E650" s="1" t="s">
        <v>1821</v>
      </c>
      <c r="F650" s="1" t="s">
        <v>1965</v>
      </c>
      <c r="G650" s="1" t="s">
        <v>1966</v>
      </c>
    </row>
    <row r="651" spans="1:7" hidden="1">
      <c r="A651" s="1" t="s">
        <v>1967</v>
      </c>
      <c r="B651" s="1">
        <v>2017</v>
      </c>
      <c r="C651" s="1">
        <v>2017</v>
      </c>
      <c r="D651" s="1" t="s">
        <v>1820</v>
      </c>
      <c r="E651" s="1" t="s">
        <v>1821</v>
      </c>
      <c r="F651" s="1" t="s">
        <v>1968</v>
      </c>
      <c r="G651" s="1" t="s">
        <v>1969</v>
      </c>
    </row>
    <row r="652" spans="1:7" hidden="1">
      <c r="A652" s="1" t="s">
        <v>1970</v>
      </c>
      <c r="B652" s="1">
        <v>2011</v>
      </c>
      <c r="C652" s="1">
        <v>2012</v>
      </c>
      <c r="D652" s="1" t="s">
        <v>1820</v>
      </c>
      <c r="E652" s="1" t="s">
        <v>1971</v>
      </c>
      <c r="F652" s="1" t="s">
        <v>1972</v>
      </c>
      <c r="G652" s="1" t="s">
        <v>1973</v>
      </c>
    </row>
    <row r="653" spans="1:7" hidden="1">
      <c r="A653" s="1" t="s">
        <v>1974</v>
      </c>
      <c r="B653" s="1">
        <v>2011</v>
      </c>
      <c r="C653" s="1">
        <v>2012</v>
      </c>
      <c r="D653" s="1" t="s">
        <v>1820</v>
      </c>
      <c r="E653" s="1" t="s">
        <v>1971</v>
      </c>
      <c r="F653" s="1" t="s">
        <v>1975</v>
      </c>
      <c r="G653" s="1" t="s">
        <v>1976</v>
      </c>
    </row>
    <row r="654" spans="1:7" hidden="1">
      <c r="A654" s="1" t="s">
        <v>1977</v>
      </c>
      <c r="B654" s="1">
        <v>2011</v>
      </c>
      <c r="C654" s="1">
        <v>2012</v>
      </c>
      <c r="D654" s="1" t="s">
        <v>1820</v>
      </c>
      <c r="E654" s="1" t="s">
        <v>1971</v>
      </c>
      <c r="F654" s="1" t="s">
        <v>1978</v>
      </c>
      <c r="G654" s="1" t="s">
        <v>1979</v>
      </c>
    </row>
    <row r="655" spans="1:7" hidden="1">
      <c r="A655" s="1" t="s">
        <v>1980</v>
      </c>
      <c r="B655" s="1">
        <v>2012</v>
      </c>
      <c r="C655" s="1">
        <v>2012</v>
      </c>
      <c r="D655" s="1" t="s">
        <v>1820</v>
      </c>
      <c r="E655" s="1" t="s">
        <v>1971</v>
      </c>
      <c r="F655" s="1" t="s">
        <v>1981</v>
      </c>
      <c r="G655" s="1" t="s">
        <v>1982</v>
      </c>
    </row>
    <row r="656" spans="1:7" hidden="1">
      <c r="A656" s="1" t="s">
        <v>1983</v>
      </c>
      <c r="B656" s="1">
        <v>2011</v>
      </c>
      <c r="C656" s="1">
        <v>2012</v>
      </c>
      <c r="D656" s="1" t="s">
        <v>1820</v>
      </c>
      <c r="E656" s="1" t="s">
        <v>1971</v>
      </c>
      <c r="F656" s="1" t="s">
        <v>1984</v>
      </c>
      <c r="G656" s="1" t="s">
        <v>1985</v>
      </c>
    </row>
    <row r="657" spans="1:7" hidden="1">
      <c r="A657" s="1" t="s">
        <v>1986</v>
      </c>
      <c r="B657" s="1">
        <v>2011</v>
      </c>
      <c r="C657" s="1">
        <v>2012</v>
      </c>
      <c r="D657" s="1" t="s">
        <v>1820</v>
      </c>
      <c r="E657" s="1" t="s">
        <v>1971</v>
      </c>
      <c r="F657" s="1" t="s">
        <v>1987</v>
      </c>
      <c r="G657" s="1" t="s">
        <v>1988</v>
      </c>
    </row>
    <row r="658" spans="1:7" hidden="1">
      <c r="A658" s="1" t="s">
        <v>1989</v>
      </c>
      <c r="B658" s="1">
        <v>2011</v>
      </c>
      <c r="C658" s="1">
        <v>2012</v>
      </c>
      <c r="D658" s="1" t="s">
        <v>1820</v>
      </c>
      <c r="E658" s="1" t="s">
        <v>1971</v>
      </c>
      <c r="F658" s="1" t="s">
        <v>1990</v>
      </c>
      <c r="G658" s="1" t="s">
        <v>1991</v>
      </c>
    </row>
    <row r="659" spans="1:7" hidden="1">
      <c r="A659" s="1" t="s">
        <v>1992</v>
      </c>
      <c r="B659" s="1">
        <v>2011</v>
      </c>
      <c r="C659" s="1">
        <v>2012</v>
      </c>
      <c r="D659" s="1" t="s">
        <v>1820</v>
      </c>
      <c r="E659" s="1" t="s">
        <v>1971</v>
      </c>
      <c r="F659" s="1" t="s">
        <v>1993</v>
      </c>
      <c r="G659" s="1" t="s">
        <v>1994</v>
      </c>
    </row>
    <row r="660" spans="1:7" hidden="1">
      <c r="A660" s="1" t="s">
        <v>1995</v>
      </c>
      <c r="B660" s="1">
        <v>2012</v>
      </c>
      <c r="C660" s="1">
        <v>2012</v>
      </c>
      <c r="D660" s="1" t="s">
        <v>1820</v>
      </c>
      <c r="E660" s="1" t="s">
        <v>1971</v>
      </c>
      <c r="F660" s="1" t="s">
        <v>1996</v>
      </c>
      <c r="G660" s="1" t="s">
        <v>1997</v>
      </c>
    </row>
    <row r="661" spans="1:7" hidden="1">
      <c r="A661" s="1" t="s">
        <v>1998</v>
      </c>
      <c r="B661" s="1">
        <v>2012</v>
      </c>
      <c r="C661" s="1">
        <v>2012</v>
      </c>
      <c r="D661" s="1" t="s">
        <v>1820</v>
      </c>
      <c r="E661" s="1" t="s">
        <v>1971</v>
      </c>
      <c r="F661" s="1" t="s">
        <v>1999</v>
      </c>
      <c r="G661" s="1" t="s">
        <v>2000</v>
      </c>
    </row>
    <row r="662" spans="1:7" hidden="1">
      <c r="A662" s="1" t="s">
        <v>2001</v>
      </c>
      <c r="B662" s="1">
        <v>2012</v>
      </c>
      <c r="C662" s="1">
        <v>2012</v>
      </c>
      <c r="D662" s="1" t="s">
        <v>1820</v>
      </c>
      <c r="E662" s="1" t="s">
        <v>1971</v>
      </c>
      <c r="F662" s="1" t="s">
        <v>2002</v>
      </c>
      <c r="G662" s="1" t="s">
        <v>2003</v>
      </c>
    </row>
    <row r="663" spans="1:7" hidden="1">
      <c r="A663" s="1" t="s">
        <v>2004</v>
      </c>
      <c r="B663" s="1">
        <v>2011</v>
      </c>
      <c r="C663" s="1">
        <v>2012</v>
      </c>
      <c r="D663" s="1" t="s">
        <v>1820</v>
      </c>
      <c r="E663" s="1" t="s">
        <v>1971</v>
      </c>
      <c r="F663" s="1" t="s">
        <v>2005</v>
      </c>
      <c r="G663" s="1" t="s">
        <v>2006</v>
      </c>
    </row>
    <row r="664" spans="1:7" hidden="1">
      <c r="A664" s="1" t="s">
        <v>2007</v>
      </c>
      <c r="B664" s="1">
        <v>2012</v>
      </c>
      <c r="C664" s="1">
        <v>2012</v>
      </c>
      <c r="D664" s="1" t="s">
        <v>1820</v>
      </c>
      <c r="E664" s="1" t="s">
        <v>1971</v>
      </c>
      <c r="F664" s="1" t="s">
        <v>2008</v>
      </c>
      <c r="G664" s="1" t="s">
        <v>2009</v>
      </c>
    </row>
    <row r="665" spans="1:7" hidden="1">
      <c r="A665" s="1" t="s">
        <v>2010</v>
      </c>
      <c r="B665" s="1">
        <v>2010</v>
      </c>
      <c r="C665" s="1">
        <v>2012</v>
      </c>
      <c r="D665" s="1" t="s">
        <v>1820</v>
      </c>
      <c r="E665" s="1" t="s">
        <v>1971</v>
      </c>
      <c r="F665" s="1" t="s">
        <v>2011</v>
      </c>
      <c r="G665" s="1" t="s">
        <v>2012</v>
      </c>
    </row>
    <row r="666" spans="1:7" hidden="1">
      <c r="A666" s="1" t="s">
        <v>2013</v>
      </c>
      <c r="B666" s="1">
        <v>2011</v>
      </c>
      <c r="C666" s="1">
        <v>2012</v>
      </c>
      <c r="D666" s="1" t="s">
        <v>1820</v>
      </c>
      <c r="E666" s="1" t="s">
        <v>1971</v>
      </c>
      <c r="F666" s="1" t="s">
        <v>2014</v>
      </c>
      <c r="G666" s="1" t="s">
        <v>2015</v>
      </c>
    </row>
    <row r="667" spans="1:7" hidden="1">
      <c r="A667" s="1" t="s">
        <v>2016</v>
      </c>
      <c r="B667" s="1">
        <v>2013</v>
      </c>
      <c r="C667" s="1">
        <v>2012</v>
      </c>
      <c r="D667" s="1" t="s">
        <v>1820</v>
      </c>
      <c r="E667" s="1" t="s">
        <v>1971</v>
      </c>
      <c r="F667" s="1" t="s">
        <v>2017</v>
      </c>
      <c r="G667" s="1" t="s">
        <v>2018</v>
      </c>
    </row>
    <row r="668" spans="1:7" hidden="1">
      <c r="A668" s="1" t="s">
        <v>2019</v>
      </c>
      <c r="B668" s="1">
        <v>2012</v>
      </c>
      <c r="C668" s="1">
        <v>2012</v>
      </c>
      <c r="D668" s="1" t="s">
        <v>1820</v>
      </c>
      <c r="E668" s="1" t="s">
        <v>1971</v>
      </c>
      <c r="F668" s="1" t="s">
        <v>2020</v>
      </c>
      <c r="G668" s="1" t="s">
        <v>2021</v>
      </c>
    </row>
    <row r="669" spans="1:7" hidden="1">
      <c r="A669" s="1" t="s">
        <v>2022</v>
      </c>
      <c r="B669" s="1">
        <v>2011</v>
      </c>
      <c r="C669" s="1">
        <v>2012</v>
      </c>
      <c r="D669" s="1" t="s">
        <v>1820</v>
      </c>
      <c r="E669" s="1" t="s">
        <v>1971</v>
      </c>
      <c r="F669" s="1" t="s">
        <v>2023</v>
      </c>
      <c r="G669" s="1" t="s">
        <v>2024</v>
      </c>
    </row>
    <row r="670" spans="1:7" hidden="1">
      <c r="A670" s="1" t="s">
        <v>2025</v>
      </c>
      <c r="B670" s="1">
        <v>2011</v>
      </c>
      <c r="C670" s="1">
        <v>2012</v>
      </c>
      <c r="D670" s="1" t="s">
        <v>1820</v>
      </c>
      <c r="E670" s="1" t="s">
        <v>1971</v>
      </c>
      <c r="F670" s="1" t="s">
        <v>2026</v>
      </c>
      <c r="G670" s="1" t="s">
        <v>2027</v>
      </c>
    </row>
    <row r="671" spans="1:7" hidden="1">
      <c r="A671" s="1" t="s">
        <v>2028</v>
      </c>
      <c r="B671" s="1">
        <v>2011</v>
      </c>
      <c r="C671" s="1">
        <v>2012</v>
      </c>
      <c r="D671" s="1" t="s">
        <v>1820</v>
      </c>
      <c r="E671" s="1" t="s">
        <v>1971</v>
      </c>
      <c r="F671" s="1" t="s">
        <v>2029</v>
      </c>
      <c r="G671" s="1" t="s">
        <v>2030</v>
      </c>
    </row>
    <row r="672" spans="1:7" hidden="1">
      <c r="A672" s="1" t="s">
        <v>2031</v>
      </c>
      <c r="B672" s="1">
        <v>2011</v>
      </c>
      <c r="C672" s="1">
        <v>2012</v>
      </c>
      <c r="D672" s="1" t="s">
        <v>1820</v>
      </c>
      <c r="E672" s="1" t="s">
        <v>1971</v>
      </c>
      <c r="F672" s="1" t="s">
        <v>2032</v>
      </c>
      <c r="G672" s="1" t="s">
        <v>2033</v>
      </c>
    </row>
    <row r="673" spans="1:7" hidden="1">
      <c r="A673" s="1" t="s">
        <v>2034</v>
      </c>
      <c r="B673" s="1">
        <v>2012</v>
      </c>
      <c r="C673" s="1">
        <v>2012</v>
      </c>
      <c r="D673" s="1" t="s">
        <v>1820</v>
      </c>
      <c r="E673" s="1" t="s">
        <v>1971</v>
      </c>
      <c r="F673" s="1" t="s">
        <v>2035</v>
      </c>
      <c r="G673" s="1" t="s">
        <v>2036</v>
      </c>
    </row>
    <row r="674" spans="1:7" hidden="1">
      <c r="A674" s="1" t="s">
        <v>2037</v>
      </c>
      <c r="B674" s="1">
        <v>2011</v>
      </c>
      <c r="C674" s="1">
        <v>2012</v>
      </c>
      <c r="D674" s="1" t="s">
        <v>1820</v>
      </c>
      <c r="E674" s="1" t="s">
        <v>1971</v>
      </c>
      <c r="F674" s="1" t="s">
        <v>2038</v>
      </c>
      <c r="G674" s="1" t="s">
        <v>2039</v>
      </c>
    </row>
    <row r="675" spans="1:7" hidden="1">
      <c r="A675" s="1" t="s">
        <v>2040</v>
      </c>
      <c r="B675" s="1">
        <v>2012</v>
      </c>
      <c r="C675" s="1">
        <v>2012</v>
      </c>
      <c r="D675" s="1" t="s">
        <v>1820</v>
      </c>
      <c r="E675" s="1" t="s">
        <v>1971</v>
      </c>
      <c r="F675" s="1" t="s">
        <v>2041</v>
      </c>
      <c r="G675" s="1" t="s">
        <v>2042</v>
      </c>
    </row>
    <row r="676" spans="1:7" hidden="1">
      <c r="A676" s="1" t="s">
        <v>2043</v>
      </c>
      <c r="B676" s="1">
        <v>2011</v>
      </c>
      <c r="C676" s="1">
        <v>2012</v>
      </c>
      <c r="D676" s="1" t="s">
        <v>1820</v>
      </c>
      <c r="E676" s="1" t="s">
        <v>1971</v>
      </c>
      <c r="F676" s="1" t="s">
        <v>2044</v>
      </c>
      <c r="G676" s="1" t="s">
        <v>2045</v>
      </c>
    </row>
    <row r="677" spans="1:7" hidden="1">
      <c r="A677" s="1" t="s">
        <v>2046</v>
      </c>
      <c r="B677" s="1">
        <v>2016</v>
      </c>
      <c r="C677" s="1">
        <v>2017</v>
      </c>
      <c r="D677" s="1" t="s">
        <v>1820</v>
      </c>
      <c r="E677" s="1" t="s">
        <v>1971</v>
      </c>
      <c r="F677" s="1" t="s">
        <v>2047</v>
      </c>
      <c r="G677" s="1" t="s">
        <v>2048</v>
      </c>
    </row>
    <row r="678" spans="1:7" hidden="1">
      <c r="A678" s="1" t="s">
        <v>2049</v>
      </c>
      <c r="B678" s="1">
        <v>2017</v>
      </c>
      <c r="C678" s="1">
        <v>2017</v>
      </c>
      <c r="D678" s="1" t="s">
        <v>1820</v>
      </c>
      <c r="E678" s="1" t="s">
        <v>1971</v>
      </c>
      <c r="F678" s="1" t="s">
        <v>2050</v>
      </c>
      <c r="G678" s="1" t="s">
        <v>2051</v>
      </c>
    </row>
    <row r="679" spans="1:7" hidden="1">
      <c r="A679" s="1" t="s">
        <v>2052</v>
      </c>
      <c r="B679" s="1">
        <v>2017</v>
      </c>
      <c r="C679" s="1">
        <v>2017</v>
      </c>
      <c r="D679" s="1" t="s">
        <v>1820</v>
      </c>
      <c r="E679" s="1" t="s">
        <v>1971</v>
      </c>
      <c r="F679" s="1" t="s">
        <v>2053</v>
      </c>
      <c r="G679" s="1" t="s">
        <v>2054</v>
      </c>
    </row>
    <row r="680" spans="1:7" hidden="1">
      <c r="A680" s="1" t="s">
        <v>2055</v>
      </c>
      <c r="B680" s="1">
        <v>2017</v>
      </c>
      <c r="C680" s="1">
        <v>2017</v>
      </c>
      <c r="D680" s="1" t="s">
        <v>1820</v>
      </c>
      <c r="E680" s="1" t="s">
        <v>1971</v>
      </c>
      <c r="F680" s="1" t="s">
        <v>2056</v>
      </c>
      <c r="G680" s="1" t="s">
        <v>2057</v>
      </c>
    </row>
    <row r="681" spans="1:7" hidden="1">
      <c r="A681" s="1" t="s">
        <v>2058</v>
      </c>
      <c r="B681" s="1">
        <v>2017</v>
      </c>
      <c r="C681" s="1">
        <v>2017</v>
      </c>
      <c r="D681" s="1" t="s">
        <v>1820</v>
      </c>
      <c r="E681" s="1" t="s">
        <v>1971</v>
      </c>
      <c r="F681" s="1" t="s">
        <v>2059</v>
      </c>
      <c r="G681" s="1" t="s">
        <v>2060</v>
      </c>
    </row>
    <row r="682" spans="1:7" hidden="1">
      <c r="A682" s="1" t="s">
        <v>2061</v>
      </c>
      <c r="B682" s="1">
        <v>2017</v>
      </c>
      <c r="C682" s="1">
        <v>2017</v>
      </c>
      <c r="D682" s="1" t="s">
        <v>1820</v>
      </c>
      <c r="E682" s="1" t="s">
        <v>1971</v>
      </c>
      <c r="F682" s="1" t="s">
        <v>2062</v>
      </c>
      <c r="G682" s="1" t="s">
        <v>2063</v>
      </c>
    </row>
    <row r="683" spans="1:7" hidden="1">
      <c r="A683" s="1" t="s">
        <v>2064</v>
      </c>
      <c r="B683" s="1">
        <v>2017</v>
      </c>
      <c r="C683" s="1">
        <v>2017</v>
      </c>
      <c r="D683" s="1" t="s">
        <v>1820</v>
      </c>
      <c r="E683" s="1" t="s">
        <v>1971</v>
      </c>
      <c r="F683" s="1" t="s">
        <v>2065</v>
      </c>
      <c r="G683" s="1" t="s">
        <v>2066</v>
      </c>
    </row>
    <row r="684" spans="1:7" hidden="1">
      <c r="A684" s="1" t="s">
        <v>2067</v>
      </c>
      <c r="B684" s="1">
        <v>2017</v>
      </c>
      <c r="C684" s="1">
        <v>2017</v>
      </c>
      <c r="D684" s="1" t="s">
        <v>1820</v>
      </c>
      <c r="E684" s="1" t="s">
        <v>1971</v>
      </c>
      <c r="F684" s="1" t="s">
        <v>2068</v>
      </c>
      <c r="G684" s="1" t="s">
        <v>2069</v>
      </c>
    </row>
    <row r="685" spans="1:7" hidden="1">
      <c r="A685" s="1" t="s">
        <v>2070</v>
      </c>
      <c r="B685" s="1">
        <v>2017</v>
      </c>
      <c r="C685" s="1">
        <v>2017</v>
      </c>
      <c r="D685" s="1" t="s">
        <v>1820</v>
      </c>
      <c r="E685" s="1" t="s">
        <v>1971</v>
      </c>
      <c r="F685" s="1" t="s">
        <v>2071</v>
      </c>
      <c r="G685" s="1" t="s">
        <v>2072</v>
      </c>
    </row>
    <row r="686" spans="1:7">
      <c r="A686" s="1" t="s">
        <v>1925</v>
      </c>
      <c r="B686" s="1">
        <v>2017</v>
      </c>
      <c r="C686" s="1">
        <v>2017</v>
      </c>
      <c r="D686" s="1" t="s">
        <v>1820</v>
      </c>
      <c r="E686" s="1" t="s">
        <v>1971</v>
      </c>
      <c r="F686" s="1" t="s">
        <v>2093</v>
      </c>
      <c r="G686" s="1" t="s">
        <v>2094</v>
      </c>
    </row>
    <row r="687" spans="1:7" hidden="1">
      <c r="A687" s="1" t="s">
        <v>2075</v>
      </c>
      <c r="B687" s="1">
        <v>2017</v>
      </c>
      <c r="C687" s="1">
        <v>2017</v>
      </c>
      <c r="D687" s="1" t="s">
        <v>1820</v>
      </c>
      <c r="E687" s="1" t="s">
        <v>1971</v>
      </c>
      <c r="F687" s="1" t="s">
        <v>2076</v>
      </c>
      <c r="G687" s="1" t="s">
        <v>2077</v>
      </c>
    </row>
    <row r="688" spans="1:7" hidden="1">
      <c r="A688" s="1" t="s">
        <v>2078</v>
      </c>
      <c r="B688" s="1">
        <v>2017</v>
      </c>
      <c r="C688" s="1">
        <v>2017</v>
      </c>
      <c r="D688" s="1" t="s">
        <v>1820</v>
      </c>
      <c r="E688" s="1" t="s">
        <v>1971</v>
      </c>
      <c r="F688" s="1" t="s">
        <v>2079</v>
      </c>
      <c r="G688" s="1" t="s">
        <v>2080</v>
      </c>
    </row>
    <row r="689" spans="1:7" hidden="1">
      <c r="A689" s="1" t="s">
        <v>2081</v>
      </c>
      <c r="B689" s="1">
        <v>2017</v>
      </c>
      <c r="C689" s="1">
        <v>2017</v>
      </c>
      <c r="D689" s="1" t="s">
        <v>1820</v>
      </c>
      <c r="E689" s="1" t="s">
        <v>1971</v>
      </c>
      <c r="F689" s="1" t="s">
        <v>2082</v>
      </c>
      <c r="G689" s="1" t="s">
        <v>2083</v>
      </c>
    </row>
    <row r="690" spans="1:7" hidden="1">
      <c r="A690" s="1" t="s">
        <v>2084</v>
      </c>
      <c r="B690" s="1">
        <v>2017</v>
      </c>
      <c r="C690" s="1">
        <v>2017</v>
      </c>
      <c r="D690" s="1" t="s">
        <v>1820</v>
      </c>
      <c r="E690" s="1" t="s">
        <v>1971</v>
      </c>
      <c r="F690" s="1" t="s">
        <v>2085</v>
      </c>
      <c r="G690" s="1" t="s">
        <v>2086</v>
      </c>
    </row>
    <row r="691" spans="1:7" hidden="1">
      <c r="A691" s="1" t="s">
        <v>2087</v>
      </c>
      <c r="B691" s="1">
        <v>2017</v>
      </c>
      <c r="C691" s="1">
        <v>2017</v>
      </c>
      <c r="D691" s="1" t="s">
        <v>1820</v>
      </c>
      <c r="E691" s="1" t="s">
        <v>1971</v>
      </c>
      <c r="F691" s="1" t="s">
        <v>2088</v>
      </c>
      <c r="G691" s="1" t="s">
        <v>2089</v>
      </c>
    </row>
    <row r="692" spans="1:7" hidden="1">
      <c r="A692" s="1" t="s">
        <v>2090</v>
      </c>
      <c r="B692" s="1">
        <v>2016</v>
      </c>
      <c r="C692" s="1">
        <v>2017</v>
      </c>
      <c r="D692" s="1" t="s">
        <v>1820</v>
      </c>
      <c r="E692" s="1" t="s">
        <v>1971</v>
      </c>
      <c r="F692" s="1" t="s">
        <v>2091</v>
      </c>
      <c r="G692" s="1" t="s">
        <v>2092</v>
      </c>
    </row>
    <row r="693" spans="1:7">
      <c r="A693" s="1" t="s">
        <v>1033</v>
      </c>
      <c r="B693" s="1">
        <v>2017</v>
      </c>
      <c r="C693" s="1">
        <v>2017</v>
      </c>
      <c r="D693" s="1" t="s">
        <v>915</v>
      </c>
      <c r="E693" s="1" t="s">
        <v>916</v>
      </c>
      <c r="F693" s="1" t="s">
        <v>1034</v>
      </c>
      <c r="G693" s="1" t="s">
        <v>1035</v>
      </c>
    </row>
    <row r="694" spans="1:7" hidden="1">
      <c r="A694" s="1" t="s">
        <v>2095</v>
      </c>
      <c r="B694" s="1">
        <v>2017</v>
      </c>
      <c r="C694" s="1">
        <v>2017</v>
      </c>
      <c r="D694" s="1" t="s">
        <v>1820</v>
      </c>
      <c r="E694" s="1" t="s">
        <v>1971</v>
      </c>
      <c r="F694" s="1" t="s">
        <v>2096</v>
      </c>
      <c r="G694" s="1" t="s">
        <v>2097</v>
      </c>
    </row>
    <row r="695" spans="1:7" hidden="1">
      <c r="A695" s="1" t="s">
        <v>2098</v>
      </c>
      <c r="B695" s="1">
        <v>2017</v>
      </c>
      <c r="C695" s="1">
        <v>2017</v>
      </c>
      <c r="D695" s="1" t="s">
        <v>1820</v>
      </c>
      <c r="E695" s="1" t="s">
        <v>1971</v>
      </c>
      <c r="F695" s="1" t="s">
        <v>2099</v>
      </c>
      <c r="G695" s="1" t="s">
        <v>2100</v>
      </c>
    </row>
    <row r="696" spans="1:7" hidden="1">
      <c r="A696" s="1" t="s">
        <v>2101</v>
      </c>
      <c r="B696" s="1">
        <v>2017</v>
      </c>
      <c r="C696" s="1">
        <v>2017</v>
      </c>
      <c r="D696" s="1" t="s">
        <v>1820</v>
      </c>
      <c r="E696" s="1" t="s">
        <v>1971</v>
      </c>
      <c r="F696" s="1" t="s">
        <v>2102</v>
      </c>
      <c r="G696" s="1" t="s">
        <v>2103</v>
      </c>
    </row>
    <row r="697" spans="1:7" hidden="1">
      <c r="A697" s="1" t="s">
        <v>2104</v>
      </c>
      <c r="B697" s="1">
        <v>2016</v>
      </c>
      <c r="C697" s="1">
        <v>2017</v>
      </c>
      <c r="D697" s="1" t="s">
        <v>1820</v>
      </c>
      <c r="E697" s="1" t="s">
        <v>1971</v>
      </c>
      <c r="F697" s="1" t="s">
        <v>2105</v>
      </c>
      <c r="G697" s="1" t="s">
        <v>2106</v>
      </c>
    </row>
    <row r="698" spans="1:7" hidden="1">
      <c r="A698" s="1" t="s">
        <v>2107</v>
      </c>
      <c r="B698" s="1">
        <v>2016</v>
      </c>
      <c r="C698" s="1">
        <v>2017</v>
      </c>
      <c r="D698" s="1" t="s">
        <v>1820</v>
      </c>
      <c r="E698" s="1" t="s">
        <v>1971</v>
      </c>
      <c r="F698" s="1" t="s">
        <v>2108</v>
      </c>
      <c r="G698" s="1" t="s">
        <v>2109</v>
      </c>
    </row>
    <row r="699" spans="1:7" hidden="1">
      <c r="A699" s="1" t="s">
        <v>2110</v>
      </c>
      <c r="B699" s="1">
        <v>2017</v>
      </c>
      <c r="C699" s="1">
        <v>2017</v>
      </c>
      <c r="D699" s="1" t="s">
        <v>1820</v>
      </c>
      <c r="E699" s="1" t="s">
        <v>1971</v>
      </c>
      <c r="F699" s="1" t="s">
        <v>2111</v>
      </c>
      <c r="G699" s="1" t="s">
        <v>2112</v>
      </c>
    </row>
    <row r="700" spans="1:7" hidden="1">
      <c r="A700" s="1" t="s">
        <v>2113</v>
      </c>
      <c r="B700" s="1">
        <v>2017</v>
      </c>
      <c r="C700" s="1">
        <v>2017</v>
      </c>
      <c r="D700" s="1" t="s">
        <v>1820</v>
      </c>
      <c r="E700" s="1" t="s">
        <v>1971</v>
      </c>
      <c r="F700" s="1" t="s">
        <v>2114</v>
      </c>
      <c r="G700" s="1" t="s">
        <v>2115</v>
      </c>
    </row>
    <row r="701" spans="1:7" hidden="1">
      <c r="A701" s="3" t="s">
        <v>2116</v>
      </c>
      <c r="B701" s="1">
        <v>2017</v>
      </c>
      <c r="C701" s="1">
        <v>2017</v>
      </c>
      <c r="D701" s="1" t="s">
        <v>1820</v>
      </c>
      <c r="E701" s="1" t="s">
        <v>1971</v>
      </c>
      <c r="F701" s="1" t="s">
        <v>2117</v>
      </c>
      <c r="G701" s="1" t="s">
        <v>2118</v>
      </c>
    </row>
    <row r="702" spans="1:7" hidden="1">
      <c r="A702" s="1" t="s">
        <v>2119</v>
      </c>
      <c r="B702" s="1">
        <v>2012</v>
      </c>
      <c r="C702" s="1">
        <v>2012</v>
      </c>
      <c r="D702" s="1" t="s">
        <v>2120</v>
      </c>
      <c r="E702" s="1" t="s">
        <v>2121</v>
      </c>
      <c r="F702" s="1" t="s">
        <v>2122</v>
      </c>
      <c r="G702" s="1" t="s">
        <v>2123</v>
      </c>
    </row>
    <row r="703" spans="1:7" hidden="1">
      <c r="A703" s="1" t="s">
        <v>2124</v>
      </c>
      <c r="B703" s="1">
        <v>2012</v>
      </c>
      <c r="C703" s="1">
        <v>2012</v>
      </c>
      <c r="D703" s="1" t="s">
        <v>2120</v>
      </c>
      <c r="E703" s="1" t="s">
        <v>2121</v>
      </c>
      <c r="F703" s="1" t="s">
        <v>2125</v>
      </c>
      <c r="G703" s="1" t="s">
        <v>2126</v>
      </c>
    </row>
    <row r="704" spans="1:7" hidden="1">
      <c r="A704" s="1" t="s">
        <v>2127</v>
      </c>
      <c r="B704" s="1">
        <v>2012</v>
      </c>
      <c r="C704" s="1">
        <v>2012</v>
      </c>
      <c r="D704" s="1" t="s">
        <v>2120</v>
      </c>
      <c r="E704" s="1" t="s">
        <v>2121</v>
      </c>
      <c r="F704" s="1" t="s">
        <v>2128</v>
      </c>
      <c r="G704" s="1" t="s">
        <v>2129</v>
      </c>
    </row>
    <row r="705" spans="1:7" hidden="1">
      <c r="A705" s="1" t="s">
        <v>2130</v>
      </c>
      <c r="B705" s="1">
        <v>2012</v>
      </c>
      <c r="C705" s="1">
        <v>2012</v>
      </c>
      <c r="D705" s="1" t="s">
        <v>2120</v>
      </c>
      <c r="E705" s="1" t="s">
        <v>2121</v>
      </c>
      <c r="F705" s="1" t="s">
        <v>2131</v>
      </c>
      <c r="G705" s="1" t="s">
        <v>2132</v>
      </c>
    </row>
    <row r="706" spans="1:7" hidden="1">
      <c r="A706" s="1" t="s">
        <v>2133</v>
      </c>
      <c r="B706" s="1">
        <v>2012</v>
      </c>
      <c r="C706" s="1">
        <v>2012</v>
      </c>
      <c r="D706" s="1" t="s">
        <v>2120</v>
      </c>
      <c r="E706" s="1" t="s">
        <v>2121</v>
      </c>
      <c r="F706" s="1" t="s">
        <v>2134</v>
      </c>
      <c r="G706" s="1" t="s">
        <v>2135</v>
      </c>
    </row>
    <row r="707" spans="1:7" hidden="1">
      <c r="A707" s="1" t="s">
        <v>2136</v>
      </c>
      <c r="B707" s="1">
        <v>2012</v>
      </c>
      <c r="C707" s="1">
        <v>2012</v>
      </c>
      <c r="D707" s="1" t="s">
        <v>2120</v>
      </c>
      <c r="E707" s="1" t="s">
        <v>2121</v>
      </c>
      <c r="F707" s="1" t="s">
        <v>2137</v>
      </c>
      <c r="G707" s="1" t="s">
        <v>2138</v>
      </c>
    </row>
    <row r="708" spans="1:7" hidden="1">
      <c r="A708" s="1" t="s">
        <v>2139</v>
      </c>
      <c r="B708" s="1">
        <v>2012</v>
      </c>
      <c r="C708" s="1">
        <v>2012</v>
      </c>
      <c r="D708" s="1" t="s">
        <v>2120</v>
      </c>
      <c r="E708" s="1" t="s">
        <v>2121</v>
      </c>
      <c r="F708" s="1" t="s">
        <v>2140</v>
      </c>
      <c r="G708" s="1" t="s">
        <v>2141</v>
      </c>
    </row>
    <row r="709" spans="1:7" hidden="1">
      <c r="A709" s="1" t="s">
        <v>2142</v>
      </c>
      <c r="B709" s="1">
        <v>2012</v>
      </c>
      <c r="C709" s="1">
        <v>2012</v>
      </c>
      <c r="D709" s="1" t="s">
        <v>2120</v>
      </c>
      <c r="E709" s="1" t="s">
        <v>2121</v>
      </c>
      <c r="F709" s="1" t="s">
        <v>2143</v>
      </c>
      <c r="G709" s="1" t="s">
        <v>2144</v>
      </c>
    </row>
    <row r="710" spans="1:7" hidden="1">
      <c r="A710" s="1" t="s">
        <v>2145</v>
      </c>
      <c r="B710" s="1">
        <v>2012</v>
      </c>
      <c r="C710" s="1">
        <v>2012</v>
      </c>
      <c r="D710" s="1" t="s">
        <v>2120</v>
      </c>
      <c r="E710" s="1" t="s">
        <v>2121</v>
      </c>
      <c r="F710" s="1" t="s">
        <v>2146</v>
      </c>
      <c r="G710" s="1" t="s">
        <v>2147</v>
      </c>
    </row>
    <row r="711" spans="1:7" hidden="1">
      <c r="A711" s="1" t="s">
        <v>2148</v>
      </c>
      <c r="B711" s="1">
        <v>2012</v>
      </c>
      <c r="C711" s="1">
        <v>2012</v>
      </c>
      <c r="D711" s="1" t="s">
        <v>2120</v>
      </c>
      <c r="E711" s="1" t="s">
        <v>2121</v>
      </c>
      <c r="F711" s="1" t="s">
        <v>2149</v>
      </c>
      <c r="G711" s="1" t="s">
        <v>2150</v>
      </c>
    </row>
    <row r="712" spans="1:7" hidden="1">
      <c r="A712" s="1" t="s">
        <v>2151</v>
      </c>
      <c r="B712" s="1">
        <v>2012</v>
      </c>
      <c r="C712" s="1">
        <v>2012</v>
      </c>
      <c r="D712" s="1" t="s">
        <v>2120</v>
      </c>
      <c r="E712" s="1" t="s">
        <v>2121</v>
      </c>
      <c r="F712" s="1" t="s">
        <v>2152</v>
      </c>
      <c r="G712" s="1" t="s">
        <v>2153</v>
      </c>
    </row>
    <row r="713" spans="1:7" hidden="1">
      <c r="A713" s="1" t="s">
        <v>2154</v>
      </c>
      <c r="B713" s="1">
        <v>2012</v>
      </c>
      <c r="C713" s="1">
        <v>2012</v>
      </c>
      <c r="D713" s="1" t="s">
        <v>2120</v>
      </c>
      <c r="E713" s="1" t="s">
        <v>2121</v>
      </c>
      <c r="F713" s="1" t="s">
        <v>2155</v>
      </c>
      <c r="G713" s="1" t="s">
        <v>2156</v>
      </c>
    </row>
    <row r="714" spans="1:7" hidden="1">
      <c r="A714" s="1" t="s">
        <v>2157</v>
      </c>
      <c r="B714" s="1">
        <v>2012</v>
      </c>
      <c r="C714" s="1">
        <v>2012</v>
      </c>
      <c r="D714" s="1" t="s">
        <v>2120</v>
      </c>
      <c r="E714" s="1" t="s">
        <v>2121</v>
      </c>
      <c r="F714" s="1" t="s">
        <v>2158</v>
      </c>
      <c r="G714" s="1" t="s">
        <v>2159</v>
      </c>
    </row>
    <row r="715" spans="1:7" hidden="1">
      <c r="A715" s="1" t="s">
        <v>2160</v>
      </c>
      <c r="B715" s="1">
        <v>2012</v>
      </c>
      <c r="C715" s="1">
        <v>2012</v>
      </c>
      <c r="D715" s="1" t="s">
        <v>2120</v>
      </c>
      <c r="E715" s="1" t="s">
        <v>2121</v>
      </c>
      <c r="F715" s="1" t="s">
        <v>2161</v>
      </c>
      <c r="G715" s="1" t="s">
        <v>2162</v>
      </c>
    </row>
    <row r="716" spans="1:7" hidden="1">
      <c r="A716" s="1" t="s">
        <v>2163</v>
      </c>
      <c r="B716" s="1">
        <v>2012</v>
      </c>
      <c r="C716" s="1">
        <v>2012</v>
      </c>
      <c r="D716" s="1" t="s">
        <v>2120</v>
      </c>
      <c r="E716" s="1" t="s">
        <v>2121</v>
      </c>
      <c r="F716" s="1" t="s">
        <v>2164</v>
      </c>
      <c r="G716" s="1" t="s">
        <v>2165</v>
      </c>
    </row>
    <row r="717" spans="1:7" hidden="1">
      <c r="A717" s="1" t="s">
        <v>2166</v>
      </c>
      <c r="B717" s="1">
        <v>2012</v>
      </c>
      <c r="C717" s="1">
        <v>2012</v>
      </c>
      <c r="D717" s="1" t="s">
        <v>2120</v>
      </c>
      <c r="E717" s="1" t="s">
        <v>2121</v>
      </c>
      <c r="F717" s="1" t="s">
        <v>2167</v>
      </c>
      <c r="G717" s="1" t="s">
        <v>2168</v>
      </c>
    </row>
    <row r="718" spans="1:7" hidden="1">
      <c r="A718" s="1" t="s">
        <v>2169</v>
      </c>
      <c r="B718" s="1">
        <v>2012</v>
      </c>
      <c r="C718" s="1">
        <v>2012</v>
      </c>
      <c r="D718" s="1" t="s">
        <v>2120</v>
      </c>
      <c r="E718" s="1" t="s">
        <v>2121</v>
      </c>
      <c r="F718" s="1" t="s">
        <v>2170</v>
      </c>
      <c r="G718" s="1" t="s">
        <v>2171</v>
      </c>
    </row>
    <row r="719" spans="1:7" hidden="1">
      <c r="A719" s="1" t="s">
        <v>2172</v>
      </c>
      <c r="B719" s="1">
        <v>2012</v>
      </c>
      <c r="C719" s="1">
        <v>2012</v>
      </c>
      <c r="D719" s="1" t="s">
        <v>2120</v>
      </c>
      <c r="E719" s="1" t="s">
        <v>2121</v>
      </c>
      <c r="F719" s="1" t="s">
        <v>2173</v>
      </c>
      <c r="G719" s="1" t="s">
        <v>2174</v>
      </c>
    </row>
    <row r="720" spans="1:7" hidden="1">
      <c r="A720" s="1" t="s">
        <v>2175</v>
      </c>
      <c r="B720" s="1">
        <v>2012</v>
      </c>
      <c r="C720" s="1">
        <v>2012</v>
      </c>
      <c r="D720" s="1" t="s">
        <v>2120</v>
      </c>
      <c r="E720" s="1" t="s">
        <v>2121</v>
      </c>
      <c r="F720" s="1" t="s">
        <v>2176</v>
      </c>
      <c r="G720" s="1" t="s">
        <v>2177</v>
      </c>
    </row>
    <row r="721" spans="1:7" hidden="1">
      <c r="A721" s="1" t="s">
        <v>2178</v>
      </c>
      <c r="B721" s="1">
        <v>2012</v>
      </c>
      <c r="C721" s="1">
        <v>2012</v>
      </c>
      <c r="D721" s="1" t="s">
        <v>2120</v>
      </c>
      <c r="E721" s="1" t="s">
        <v>2121</v>
      </c>
      <c r="F721" s="1" t="s">
        <v>2179</v>
      </c>
      <c r="G721" s="1" t="s">
        <v>2180</v>
      </c>
    </row>
    <row r="722" spans="1:7" hidden="1">
      <c r="A722" s="1" t="s">
        <v>2181</v>
      </c>
      <c r="B722" s="1">
        <v>2012</v>
      </c>
      <c r="C722" s="1">
        <v>2012</v>
      </c>
      <c r="D722" s="1" t="s">
        <v>2120</v>
      </c>
      <c r="E722" s="1" t="s">
        <v>2121</v>
      </c>
      <c r="F722" s="1" t="s">
        <v>2182</v>
      </c>
      <c r="G722" s="1" t="s">
        <v>2183</v>
      </c>
    </row>
    <row r="723" spans="1:7" hidden="1">
      <c r="A723" s="1" t="s">
        <v>2184</v>
      </c>
      <c r="B723" s="1">
        <v>2012</v>
      </c>
      <c r="C723" s="1">
        <v>2012</v>
      </c>
      <c r="D723" s="1" t="s">
        <v>2120</v>
      </c>
      <c r="E723" s="1" t="s">
        <v>2121</v>
      </c>
      <c r="F723" s="1" t="s">
        <v>2185</v>
      </c>
      <c r="G723" s="1" t="s">
        <v>2186</v>
      </c>
    </row>
    <row r="724" spans="1:7" hidden="1">
      <c r="A724" s="1" t="s">
        <v>2187</v>
      </c>
      <c r="B724" s="1">
        <v>2012</v>
      </c>
      <c r="C724" s="1">
        <v>2012</v>
      </c>
      <c r="D724" s="1" t="s">
        <v>2120</v>
      </c>
      <c r="E724" s="1" t="s">
        <v>2121</v>
      </c>
      <c r="F724" s="1" t="s">
        <v>2188</v>
      </c>
      <c r="G724" s="1" t="s">
        <v>2189</v>
      </c>
    </row>
    <row r="725" spans="1:7" hidden="1">
      <c r="A725" s="1" t="s">
        <v>2190</v>
      </c>
      <c r="B725" s="1">
        <v>2012</v>
      </c>
      <c r="C725" s="1">
        <v>2012</v>
      </c>
      <c r="D725" s="1" t="s">
        <v>2120</v>
      </c>
      <c r="E725" s="1" t="s">
        <v>2121</v>
      </c>
      <c r="F725" s="1" t="s">
        <v>2191</v>
      </c>
      <c r="G725" s="1" t="s">
        <v>2192</v>
      </c>
    </row>
    <row r="726" spans="1:7" hidden="1">
      <c r="A726" s="1" t="s">
        <v>2193</v>
      </c>
      <c r="B726" s="1">
        <v>2012</v>
      </c>
      <c r="C726" s="1">
        <v>2012</v>
      </c>
      <c r="D726" s="1" t="s">
        <v>2120</v>
      </c>
      <c r="E726" s="1" t="s">
        <v>2121</v>
      </c>
      <c r="F726" s="1" t="s">
        <v>2194</v>
      </c>
      <c r="G726" s="1" t="s">
        <v>2195</v>
      </c>
    </row>
    <row r="727" spans="1:7" hidden="1">
      <c r="A727" s="1" t="s">
        <v>2196</v>
      </c>
      <c r="B727" s="1">
        <v>2017</v>
      </c>
      <c r="C727" s="1">
        <v>2017</v>
      </c>
      <c r="D727" s="1" t="s">
        <v>2120</v>
      </c>
      <c r="E727" s="1" t="s">
        <v>2121</v>
      </c>
      <c r="F727" s="1" t="s">
        <v>2197</v>
      </c>
      <c r="G727" s="1" t="s">
        <v>2198</v>
      </c>
    </row>
    <row r="728" spans="1:7" hidden="1">
      <c r="A728" s="1" t="s">
        <v>2199</v>
      </c>
      <c r="B728" s="1">
        <v>2017</v>
      </c>
      <c r="C728" s="1">
        <v>2017</v>
      </c>
      <c r="D728" s="1" t="s">
        <v>2120</v>
      </c>
      <c r="E728" s="1" t="s">
        <v>2121</v>
      </c>
      <c r="F728" s="1" t="s">
        <v>2200</v>
      </c>
      <c r="G728" s="1" t="s">
        <v>2201</v>
      </c>
    </row>
    <row r="729" spans="1:7" hidden="1">
      <c r="A729" s="1" t="s">
        <v>2202</v>
      </c>
      <c r="B729" s="1">
        <v>2017</v>
      </c>
      <c r="C729" s="1">
        <v>2017</v>
      </c>
      <c r="D729" s="1" t="s">
        <v>2120</v>
      </c>
      <c r="E729" s="1" t="s">
        <v>2121</v>
      </c>
      <c r="F729" s="1" t="s">
        <v>2203</v>
      </c>
      <c r="G729" s="1" t="s">
        <v>2204</v>
      </c>
    </row>
    <row r="730" spans="1:7" hidden="1">
      <c r="A730" s="1" t="s">
        <v>2205</v>
      </c>
      <c r="B730" s="1">
        <v>2017</v>
      </c>
      <c r="C730" s="1">
        <v>2017</v>
      </c>
      <c r="D730" s="1" t="s">
        <v>2120</v>
      </c>
      <c r="E730" s="1" t="s">
        <v>2121</v>
      </c>
      <c r="F730" s="1" t="s">
        <v>2206</v>
      </c>
      <c r="G730" s="1" t="s">
        <v>2207</v>
      </c>
    </row>
    <row r="731" spans="1:7" hidden="1">
      <c r="A731" s="1" t="s">
        <v>2208</v>
      </c>
      <c r="B731" s="1">
        <v>2017</v>
      </c>
      <c r="C731" s="1">
        <v>2017</v>
      </c>
      <c r="D731" s="1" t="s">
        <v>2120</v>
      </c>
      <c r="E731" s="1" t="s">
        <v>2121</v>
      </c>
      <c r="F731" s="1" t="s">
        <v>2209</v>
      </c>
      <c r="G731" s="1" t="s">
        <v>2210</v>
      </c>
    </row>
    <row r="732" spans="1:7" hidden="1">
      <c r="A732" s="1" t="s">
        <v>2211</v>
      </c>
      <c r="B732" s="1">
        <v>2017</v>
      </c>
      <c r="C732" s="1">
        <v>2017</v>
      </c>
      <c r="D732" s="1" t="s">
        <v>2120</v>
      </c>
      <c r="E732" s="1" t="s">
        <v>2121</v>
      </c>
      <c r="F732" s="1" t="s">
        <v>2212</v>
      </c>
      <c r="G732" s="1" t="s">
        <v>2213</v>
      </c>
    </row>
    <row r="733" spans="1:7">
      <c r="A733" s="1" t="s">
        <v>1033</v>
      </c>
      <c r="B733" s="1">
        <v>2017</v>
      </c>
      <c r="C733" s="1">
        <v>2017</v>
      </c>
      <c r="D733" s="1" t="s">
        <v>1217</v>
      </c>
      <c r="E733" s="1" t="s">
        <v>1369</v>
      </c>
      <c r="F733" s="1" t="s">
        <v>1491</v>
      </c>
      <c r="G733" s="1" t="s">
        <v>1492</v>
      </c>
    </row>
    <row r="734" spans="1:7" hidden="1">
      <c r="A734" s="1" t="s">
        <v>2217</v>
      </c>
      <c r="B734" s="1">
        <v>2017</v>
      </c>
      <c r="C734" s="1">
        <v>2017</v>
      </c>
      <c r="D734" s="1" t="s">
        <v>2120</v>
      </c>
      <c r="E734" s="1" t="s">
        <v>2121</v>
      </c>
      <c r="F734" s="1" t="s">
        <v>2218</v>
      </c>
      <c r="G734" s="1" t="s">
        <v>2219</v>
      </c>
    </row>
    <row r="735" spans="1:7">
      <c r="A735" s="1" t="s">
        <v>286</v>
      </c>
      <c r="B735" s="1">
        <v>2017</v>
      </c>
      <c r="C735" s="1">
        <v>2017</v>
      </c>
      <c r="D735" s="1" t="s">
        <v>8</v>
      </c>
      <c r="E735" s="1" t="s">
        <v>160</v>
      </c>
      <c r="F735" s="1" t="s">
        <v>287</v>
      </c>
      <c r="G735" s="1" t="s">
        <v>288</v>
      </c>
    </row>
    <row r="736" spans="1:7" hidden="1">
      <c r="A736" s="1" t="s">
        <v>2222</v>
      </c>
      <c r="B736" s="1">
        <v>2017</v>
      </c>
      <c r="C736" s="1">
        <v>2017</v>
      </c>
      <c r="D736" s="1" t="s">
        <v>2120</v>
      </c>
      <c r="E736" s="1" t="s">
        <v>2121</v>
      </c>
      <c r="F736" s="1" t="s">
        <v>2223</v>
      </c>
      <c r="G736" s="1" t="s">
        <v>2224</v>
      </c>
    </row>
    <row r="737" spans="1:7">
      <c r="A737" s="1" t="s">
        <v>286</v>
      </c>
      <c r="B737" s="1">
        <v>2017</v>
      </c>
      <c r="C737" s="1">
        <v>2017</v>
      </c>
      <c r="D737" s="1" t="s">
        <v>3475</v>
      </c>
      <c r="E737" s="1" t="s">
        <v>3626</v>
      </c>
      <c r="F737" s="1" t="s">
        <v>3741</v>
      </c>
      <c r="G737" s="1" t="s">
        <v>3742</v>
      </c>
    </row>
    <row r="738" spans="1:7" hidden="1">
      <c r="A738" s="1" t="s">
        <v>2227</v>
      </c>
      <c r="B738" s="1">
        <v>2017</v>
      </c>
      <c r="C738" s="1">
        <v>2017</v>
      </c>
      <c r="D738" s="1" t="s">
        <v>2120</v>
      </c>
      <c r="E738" s="1" t="s">
        <v>2121</v>
      </c>
      <c r="F738" s="1" t="s">
        <v>2228</v>
      </c>
      <c r="G738" s="1" t="s">
        <v>2229</v>
      </c>
    </row>
    <row r="739" spans="1:7" hidden="1">
      <c r="A739" s="1" t="s">
        <v>2230</v>
      </c>
      <c r="B739" s="1">
        <v>2017</v>
      </c>
      <c r="C739" s="1">
        <v>2017</v>
      </c>
      <c r="D739" s="1" t="s">
        <v>2120</v>
      </c>
      <c r="E739" s="1" t="s">
        <v>2121</v>
      </c>
      <c r="F739" s="1" t="s">
        <v>2231</v>
      </c>
      <c r="G739" s="1" t="s">
        <v>2232</v>
      </c>
    </row>
    <row r="740" spans="1:7" hidden="1">
      <c r="A740" s="1" t="s">
        <v>2233</v>
      </c>
      <c r="B740" s="1">
        <v>2017</v>
      </c>
      <c r="C740" s="1">
        <v>2017</v>
      </c>
      <c r="D740" s="1" t="s">
        <v>2120</v>
      </c>
      <c r="E740" s="1" t="s">
        <v>2121</v>
      </c>
      <c r="F740" s="1" t="s">
        <v>2234</v>
      </c>
      <c r="G740" s="1" t="s">
        <v>2235</v>
      </c>
    </row>
    <row r="741" spans="1:7" hidden="1">
      <c r="A741" s="1" t="s">
        <v>2236</v>
      </c>
      <c r="B741" s="1">
        <v>2017</v>
      </c>
      <c r="C741" s="1">
        <v>2017</v>
      </c>
      <c r="D741" s="1" t="s">
        <v>2120</v>
      </c>
      <c r="E741" s="1" t="s">
        <v>2121</v>
      </c>
      <c r="F741" s="1" t="s">
        <v>2237</v>
      </c>
      <c r="G741" s="1" t="s">
        <v>2238</v>
      </c>
    </row>
    <row r="742" spans="1:7" hidden="1">
      <c r="A742" s="1" t="s">
        <v>2239</v>
      </c>
      <c r="B742" s="1">
        <v>2017</v>
      </c>
      <c r="C742" s="1">
        <v>2017</v>
      </c>
      <c r="D742" s="1" t="s">
        <v>2120</v>
      </c>
      <c r="E742" s="1" t="s">
        <v>2121</v>
      </c>
      <c r="F742" s="1" t="s">
        <v>2240</v>
      </c>
      <c r="G742" s="1" t="s">
        <v>2241</v>
      </c>
    </row>
    <row r="743" spans="1:7" hidden="1">
      <c r="A743" s="1" t="s">
        <v>2242</v>
      </c>
      <c r="B743" s="1">
        <v>2017</v>
      </c>
      <c r="C743" s="1">
        <v>2017</v>
      </c>
      <c r="D743" s="1" t="s">
        <v>2120</v>
      </c>
      <c r="E743" s="1" t="s">
        <v>2121</v>
      </c>
      <c r="F743" s="1" t="s">
        <v>2243</v>
      </c>
      <c r="G743" s="1" t="s">
        <v>2244</v>
      </c>
    </row>
    <row r="744" spans="1:7" hidden="1">
      <c r="A744" s="1" t="s">
        <v>2245</v>
      </c>
      <c r="B744" s="1">
        <v>2017</v>
      </c>
      <c r="C744" s="1">
        <v>2017</v>
      </c>
      <c r="D744" s="1" t="s">
        <v>2120</v>
      </c>
      <c r="E744" s="1" t="s">
        <v>2121</v>
      </c>
      <c r="F744" s="1" t="s">
        <v>2246</v>
      </c>
      <c r="G744" s="1" t="s">
        <v>2247</v>
      </c>
    </row>
    <row r="745" spans="1:7" hidden="1">
      <c r="A745" s="1" t="s">
        <v>2248</v>
      </c>
      <c r="B745" s="1">
        <v>2017</v>
      </c>
      <c r="C745" s="1">
        <v>2017</v>
      </c>
      <c r="D745" s="1" t="s">
        <v>2120</v>
      </c>
      <c r="E745" s="1" t="s">
        <v>2121</v>
      </c>
      <c r="F745" s="1" t="s">
        <v>2249</v>
      </c>
      <c r="G745" s="1" t="s">
        <v>2250</v>
      </c>
    </row>
    <row r="746" spans="1:7" hidden="1">
      <c r="A746" s="1" t="s">
        <v>2251</v>
      </c>
      <c r="B746" s="1">
        <v>2017</v>
      </c>
      <c r="C746" s="1">
        <v>2017</v>
      </c>
      <c r="D746" s="1" t="s">
        <v>2120</v>
      </c>
      <c r="E746" s="1" t="s">
        <v>2121</v>
      </c>
      <c r="F746" s="1" t="s">
        <v>2252</v>
      </c>
      <c r="G746" s="1" t="s">
        <v>2253</v>
      </c>
    </row>
    <row r="747" spans="1:7" hidden="1">
      <c r="A747" s="1" t="s">
        <v>2254</v>
      </c>
      <c r="B747" s="1">
        <v>2017</v>
      </c>
      <c r="C747" s="1">
        <v>2017</v>
      </c>
      <c r="D747" s="1" t="s">
        <v>2120</v>
      </c>
      <c r="E747" s="1" t="s">
        <v>2121</v>
      </c>
      <c r="F747" s="1" t="s">
        <v>2255</v>
      </c>
      <c r="G747" s="1" t="s">
        <v>2256</v>
      </c>
    </row>
    <row r="748" spans="1:7" hidden="1">
      <c r="A748" s="1" t="s">
        <v>2257</v>
      </c>
      <c r="B748" s="1">
        <v>2017</v>
      </c>
      <c r="C748" s="1">
        <v>2017</v>
      </c>
      <c r="D748" s="1" t="s">
        <v>2120</v>
      </c>
      <c r="E748" s="1" t="s">
        <v>2121</v>
      </c>
      <c r="F748" s="1" t="s">
        <v>2258</v>
      </c>
      <c r="G748" s="1" t="s">
        <v>2259</v>
      </c>
    </row>
    <row r="749" spans="1:7" hidden="1">
      <c r="A749" s="1" t="s">
        <v>2260</v>
      </c>
      <c r="B749" s="1">
        <v>2017</v>
      </c>
      <c r="C749" s="1">
        <v>2017</v>
      </c>
      <c r="D749" s="1" t="s">
        <v>2120</v>
      </c>
      <c r="E749" s="1" t="s">
        <v>2121</v>
      </c>
      <c r="F749" s="1" t="s">
        <v>2261</v>
      </c>
      <c r="G749" s="1" t="s">
        <v>2262</v>
      </c>
    </row>
    <row r="750" spans="1:7" hidden="1">
      <c r="A750" s="1" t="s">
        <v>2263</v>
      </c>
      <c r="B750" s="1">
        <v>2017</v>
      </c>
      <c r="C750" s="1">
        <v>2017</v>
      </c>
      <c r="D750" s="1" t="s">
        <v>2120</v>
      </c>
      <c r="E750" s="1" t="s">
        <v>2121</v>
      </c>
      <c r="F750" s="1" t="s">
        <v>2264</v>
      </c>
      <c r="G750" s="1" t="s">
        <v>2265</v>
      </c>
    </row>
    <row r="751" spans="1:7" hidden="1">
      <c r="A751" s="1" t="s">
        <v>2266</v>
      </c>
      <c r="B751" s="1">
        <v>2017</v>
      </c>
      <c r="C751" s="1">
        <v>2017</v>
      </c>
      <c r="D751" s="1" t="s">
        <v>2120</v>
      </c>
      <c r="E751" s="1" t="s">
        <v>2121</v>
      </c>
      <c r="F751" s="1" t="s">
        <v>2267</v>
      </c>
      <c r="G751" s="1" t="s">
        <v>2268</v>
      </c>
    </row>
    <row r="752" spans="1:7" hidden="1">
      <c r="A752" s="1" t="s">
        <v>2269</v>
      </c>
      <c r="B752" s="1">
        <v>2012</v>
      </c>
      <c r="C752" s="1">
        <v>2012</v>
      </c>
      <c r="D752" s="1" t="s">
        <v>2120</v>
      </c>
      <c r="E752" s="1" t="s">
        <v>2270</v>
      </c>
      <c r="F752" s="1" t="s">
        <v>2271</v>
      </c>
      <c r="G752" s="1" t="s">
        <v>2272</v>
      </c>
    </row>
    <row r="753" spans="1:7" hidden="1">
      <c r="A753" s="1" t="s">
        <v>2273</v>
      </c>
      <c r="B753" s="1">
        <v>2012</v>
      </c>
      <c r="C753" s="1">
        <v>2012</v>
      </c>
      <c r="D753" s="1" t="s">
        <v>2120</v>
      </c>
      <c r="E753" s="1" t="s">
        <v>2270</v>
      </c>
      <c r="F753" s="1" t="s">
        <v>2274</v>
      </c>
      <c r="G753" s="1" t="s">
        <v>2275</v>
      </c>
    </row>
    <row r="754" spans="1:7" hidden="1">
      <c r="A754" s="1" t="s">
        <v>2276</v>
      </c>
      <c r="B754" s="1">
        <v>2011</v>
      </c>
      <c r="C754" s="1">
        <v>2012</v>
      </c>
      <c r="D754" s="1" t="s">
        <v>2120</v>
      </c>
      <c r="E754" s="1" t="s">
        <v>2270</v>
      </c>
      <c r="F754" s="1" t="s">
        <v>2277</v>
      </c>
      <c r="G754" s="1" t="s">
        <v>2278</v>
      </c>
    </row>
    <row r="755" spans="1:7" hidden="1">
      <c r="A755" s="1" t="s">
        <v>2279</v>
      </c>
      <c r="B755" s="1">
        <v>2012</v>
      </c>
      <c r="C755" s="1">
        <v>2012</v>
      </c>
      <c r="D755" s="1" t="s">
        <v>2120</v>
      </c>
      <c r="E755" s="1" t="s">
        <v>2270</v>
      </c>
      <c r="F755" s="1" t="s">
        <v>2280</v>
      </c>
      <c r="G755" s="1" t="s">
        <v>2281</v>
      </c>
    </row>
    <row r="756" spans="1:7" hidden="1">
      <c r="A756" s="1" t="s">
        <v>2282</v>
      </c>
      <c r="B756" s="1">
        <v>2012</v>
      </c>
      <c r="C756" s="1">
        <v>2012</v>
      </c>
      <c r="D756" s="1" t="s">
        <v>2120</v>
      </c>
      <c r="E756" s="1" t="s">
        <v>2270</v>
      </c>
      <c r="F756" s="1" t="s">
        <v>2283</v>
      </c>
      <c r="G756" s="1" t="s">
        <v>2284</v>
      </c>
    </row>
    <row r="757" spans="1:7" hidden="1">
      <c r="A757" s="1" t="s">
        <v>2285</v>
      </c>
      <c r="B757" s="1">
        <v>2011</v>
      </c>
      <c r="C757" s="1">
        <v>2012</v>
      </c>
      <c r="D757" s="1" t="s">
        <v>2120</v>
      </c>
      <c r="E757" s="1" t="s">
        <v>2270</v>
      </c>
      <c r="F757" s="1" t="s">
        <v>2286</v>
      </c>
      <c r="G757" s="1" t="s">
        <v>2287</v>
      </c>
    </row>
    <row r="758" spans="1:7" hidden="1">
      <c r="A758" s="1" t="s">
        <v>2288</v>
      </c>
      <c r="B758" s="1">
        <v>2011</v>
      </c>
      <c r="C758" s="1">
        <v>2012</v>
      </c>
      <c r="D758" s="1" t="s">
        <v>2120</v>
      </c>
      <c r="E758" s="1" t="s">
        <v>2270</v>
      </c>
      <c r="F758" s="1" t="s">
        <v>2289</v>
      </c>
      <c r="G758" s="1" t="s">
        <v>2290</v>
      </c>
    </row>
    <row r="759" spans="1:7" hidden="1">
      <c r="A759" s="1" t="s">
        <v>2291</v>
      </c>
      <c r="B759" s="1">
        <v>2012</v>
      </c>
      <c r="C759" s="1">
        <v>2012</v>
      </c>
      <c r="D759" s="1" t="s">
        <v>2120</v>
      </c>
      <c r="E759" s="1" t="s">
        <v>2270</v>
      </c>
      <c r="F759" s="1" t="s">
        <v>2292</v>
      </c>
      <c r="G759" s="1" t="s">
        <v>2293</v>
      </c>
    </row>
    <row r="760" spans="1:7" hidden="1">
      <c r="A760" s="1" t="s">
        <v>2294</v>
      </c>
      <c r="B760" s="1">
        <v>2011</v>
      </c>
      <c r="C760" s="1">
        <v>2012</v>
      </c>
      <c r="D760" s="1" t="s">
        <v>2120</v>
      </c>
      <c r="E760" s="1" t="s">
        <v>2270</v>
      </c>
      <c r="F760" s="1" t="s">
        <v>2295</v>
      </c>
      <c r="G760" s="1" t="s">
        <v>2296</v>
      </c>
    </row>
    <row r="761" spans="1:7" hidden="1">
      <c r="A761" s="1" t="s">
        <v>2297</v>
      </c>
      <c r="B761" s="1">
        <v>2012</v>
      </c>
      <c r="C761" s="1">
        <v>2012</v>
      </c>
      <c r="D761" s="1" t="s">
        <v>2120</v>
      </c>
      <c r="E761" s="1" t="s">
        <v>2270</v>
      </c>
      <c r="F761" s="1" t="s">
        <v>2298</v>
      </c>
      <c r="G761" s="1" t="s">
        <v>2299</v>
      </c>
    </row>
    <row r="762" spans="1:7" hidden="1">
      <c r="A762" s="1" t="s">
        <v>2300</v>
      </c>
      <c r="B762" s="1">
        <v>2012</v>
      </c>
      <c r="C762" s="1">
        <v>2012</v>
      </c>
      <c r="D762" s="1" t="s">
        <v>2120</v>
      </c>
      <c r="E762" s="1" t="s">
        <v>2270</v>
      </c>
      <c r="F762" s="1" t="s">
        <v>2301</v>
      </c>
      <c r="G762" s="1" t="s">
        <v>2302</v>
      </c>
    </row>
    <row r="763" spans="1:7" hidden="1">
      <c r="A763" s="1" t="s">
        <v>2303</v>
      </c>
      <c r="B763" s="1">
        <v>2012</v>
      </c>
      <c r="C763" s="1">
        <v>2012</v>
      </c>
      <c r="D763" s="1" t="s">
        <v>2120</v>
      </c>
      <c r="E763" s="1" t="s">
        <v>2270</v>
      </c>
      <c r="F763" s="1" t="s">
        <v>2304</v>
      </c>
      <c r="G763" s="1" t="s">
        <v>2305</v>
      </c>
    </row>
    <row r="764" spans="1:7" hidden="1">
      <c r="A764" s="1" t="s">
        <v>2306</v>
      </c>
      <c r="B764" s="1">
        <v>2011</v>
      </c>
      <c r="C764" s="1">
        <v>2012</v>
      </c>
      <c r="D764" s="1" t="s">
        <v>2120</v>
      </c>
      <c r="E764" s="1" t="s">
        <v>2270</v>
      </c>
      <c r="F764" s="1" t="s">
        <v>2307</v>
      </c>
      <c r="G764" s="1" t="s">
        <v>2308</v>
      </c>
    </row>
    <row r="765" spans="1:7" hidden="1">
      <c r="A765" s="1" t="s">
        <v>2309</v>
      </c>
      <c r="B765" s="1">
        <v>2012</v>
      </c>
      <c r="C765" s="1">
        <v>2012</v>
      </c>
      <c r="D765" s="1" t="s">
        <v>2120</v>
      </c>
      <c r="E765" s="1" t="s">
        <v>2270</v>
      </c>
      <c r="F765" s="1" t="s">
        <v>2310</v>
      </c>
      <c r="G765" s="1" t="s">
        <v>2311</v>
      </c>
    </row>
    <row r="766" spans="1:7" hidden="1">
      <c r="A766" s="1" t="s">
        <v>2312</v>
      </c>
      <c r="B766" s="1">
        <v>2012</v>
      </c>
      <c r="C766" s="1">
        <v>2012</v>
      </c>
      <c r="D766" s="1" t="s">
        <v>2120</v>
      </c>
      <c r="E766" s="1" t="s">
        <v>2270</v>
      </c>
      <c r="F766" s="1" t="s">
        <v>2313</v>
      </c>
      <c r="G766" s="1" t="s">
        <v>2314</v>
      </c>
    </row>
    <row r="767" spans="1:7" hidden="1">
      <c r="A767" s="1" t="s">
        <v>2315</v>
      </c>
      <c r="B767" s="1">
        <v>2012</v>
      </c>
      <c r="C767" s="1">
        <v>2012</v>
      </c>
      <c r="D767" s="1" t="s">
        <v>2120</v>
      </c>
      <c r="E767" s="1" t="s">
        <v>2270</v>
      </c>
      <c r="F767" s="1" t="s">
        <v>2316</v>
      </c>
      <c r="G767" s="1" t="s">
        <v>2317</v>
      </c>
    </row>
    <row r="768" spans="1:7" hidden="1">
      <c r="A768" s="1" t="s">
        <v>2318</v>
      </c>
      <c r="B768" s="1">
        <v>2011</v>
      </c>
      <c r="C768" s="1">
        <v>2012</v>
      </c>
      <c r="D768" s="1" t="s">
        <v>2120</v>
      </c>
      <c r="E768" s="1" t="s">
        <v>2270</v>
      </c>
      <c r="F768" s="1" t="s">
        <v>2319</v>
      </c>
      <c r="G768" s="1" t="s">
        <v>2320</v>
      </c>
    </row>
    <row r="769" spans="1:7" hidden="1">
      <c r="A769" s="1" t="s">
        <v>2321</v>
      </c>
      <c r="B769" s="1">
        <v>2012</v>
      </c>
      <c r="C769" s="1">
        <v>2012</v>
      </c>
      <c r="D769" s="1" t="s">
        <v>2120</v>
      </c>
      <c r="E769" s="1" t="s">
        <v>2270</v>
      </c>
      <c r="F769" s="1" t="s">
        <v>2322</v>
      </c>
      <c r="G769" s="1" t="s">
        <v>2323</v>
      </c>
    </row>
    <row r="770" spans="1:7" hidden="1">
      <c r="A770" s="1" t="s">
        <v>2324</v>
      </c>
      <c r="B770" s="1">
        <v>2012</v>
      </c>
      <c r="C770" s="1">
        <v>2012</v>
      </c>
      <c r="D770" s="1" t="s">
        <v>2120</v>
      </c>
      <c r="E770" s="1" t="s">
        <v>2270</v>
      </c>
      <c r="F770" s="1" t="s">
        <v>2325</v>
      </c>
      <c r="G770" s="1" t="s">
        <v>2326</v>
      </c>
    </row>
    <row r="771" spans="1:7" hidden="1">
      <c r="A771" s="1" t="s">
        <v>2327</v>
      </c>
      <c r="B771" s="1">
        <v>2012</v>
      </c>
      <c r="C771" s="1">
        <v>2012</v>
      </c>
      <c r="D771" s="1" t="s">
        <v>2120</v>
      </c>
      <c r="E771" s="1" t="s">
        <v>2270</v>
      </c>
      <c r="F771" s="1" t="s">
        <v>2328</v>
      </c>
      <c r="G771" s="1" t="s">
        <v>2329</v>
      </c>
    </row>
    <row r="772" spans="1:7" hidden="1">
      <c r="A772" s="1" t="s">
        <v>2330</v>
      </c>
      <c r="B772" s="1">
        <v>2012</v>
      </c>
      <c r="C772" s="1">
        <v>2012</v>
      </c>
      <c r="D772" s="1" t="s">
        <v>2120</v>
      </c>
      <c r="E772" s="1" t="s">
        <v>2270</v>
      </c>
      <c r="F772" s="1" t="s">
        <v>2331</v>
      </c>
      <c r="G772" s="1" t="s">
        <v>2332</v>
      </c>
    </row>
    <row r="773" spans="1:7" hidden="1">
      <c r="A773" s="1" t="s">
        <v>2333</v>
      </c>
      <c r="B773" s="1">
        <v>2011</v>
      </c>
      <c r="C773" s="1">
        <v>2012</v>
      </c>
      <c r="D773" s="1" t="s">
        <v>2120</v>
      </c>
      <c r="E773" s="1" t="s">
        <v>2270</v>
      </c>
      <c r="F773" s="1" t="s">
        <v>2334</v>
      </c>
      <c r="G773" s="1" t="s">
        <v>2335</v>
      </c>
    </row>
    <row r="774" spans="1:7" hidden="1">
      <c r="A774" s="1" t="s">
        <v>2336</v>
      </c>
      <c r="B774" s="1">
        <v>2012</v>
      </c>
      <c r="C774" s="1">
        <v>2012</v>
      </c>
      <c r="D774" s="1" t="s">
        <v>2120</v>
      </c>
      <c r="E774" s="1" t="s">
        <v>2270</v>
      </c>
      <c r="F774" s="1" t="s">
        <v>2337</v>
      </c>
      <c r="G774" s="1" t="s">
        <v>2338</v>
      </c>
    </row>
    <row r="775" spans="1:7" hidden="1">
      <c r="A775" s="1" t="s">
        <v>2339</v>
      </c>
      <c r="B775" s="1">
        <v>2012</v>
      </c>
      <c r="C775" s="1">
        <v>2012</v>
      </c>
      <c r="D775" s="1" t="s">
        <v>2120</v>
      </c>
      <c r="E775" s="1" t="s">
        <v>2270</v>
      </c>
      <c r="F775" s="1" t="s">
        <v>2340</v>
      </c>
      <c r="G775" s="1" t="s">
        <v>2341</v>
      </c>
    </row>
    <row r="776" spans="1:7" hidden="1">
      <c r="A776" s="1" t="s">
        <v>2342</v>
      </c>
      <c r="B776" s="1">
        <v>2012</v>
      </c>
      <c r="C776" s="1">
        <v>2012</v>
      </c>
      <c r="D776" s="1" t="s">
        <v>2120</v>
      </c>
      <c r="E776" s="1" t="s">
        <v>2270</v>
      </c>
      <c r="F776" s="1" t="s">
        <v>2343</v>
      </c>
      <c r="G776" s="1" t="s">
        <v>2344</v>
      </c>
    </row>
    <row r="777" spans="1:7" hidden="1">
      <c r="A777" s="1" t="s">
        <v>2345</v>
      </c>
      <c r="B777" s="1">
        <v>2017</v>
      </c>
      <c r="C777" s="1">
        <v>2017</v>
      </c>
      <c r="D777" s="1" t="s">
        <v>2120</v>
      </c>
      <c r="E777" s="1" t="s">
        <v>2270</v>
      </c>
      <c r="F777" s="1" t="s">
        <v>2346</v>
      </c>
      <c r="G777" s="1" t="s">
        <v>2347</v>
      </c>
    </row>
    <row r="778" spans="1:7" hidden="1">
      <c r="A778" s="1" t="s">
        <v>2348</v>
      </c>
      <c r="B778" s="1">
        <v>2016</v>
      </c>
      <c r="C778" s="1">
        <v>2017</v>
      </c>
      <c r="D778" s="1" t="s">
        <v>2120</v>
      </c>
      <c r="E778" s="1" t="s">
        <v>2270</v>
      </c>
      <c r="F778" s="1" t="s">
        <v>2349</v>
      </c>
      <c r="G778" s="1" t="s">
        <v>2350</v>
      </c>
    </row>
    <row r="779" spans="1:7" hidden="1">
      <c r="A779" s="1" t="s">
        <v>2351</v>
      </c>
      <c r="B779" s="1">
        <v>2016</v>
      </c>
      <c r="C779" s="1">
        <v>2017</v>
      </c>
      <c r="D779" s="1" t="s">
        <v>2120</v>
      </c>
      <c r="E779" s="1" t="s">
        <v>2270</v>
      </c>
      <c r="F779" s="1" t="s">
        <v>2352</v>
      </c>
      <c r="G779" s="1" t="s">
        <v>2353</v>
      </c>
    </row>
    <row r="780" spans="1:7" hidden="1">
      <c r="A780" s="1" t="s">
        <v>2354</v>
      </c>
      <c r="B780" s="1">
        <v>2017</v>
      </c>
      <c r="C780" s="1">
        <v>2017</v>
      </c>
      <c r="D780" s="1" t="s">
        <v>2120</v>
      </c>
      <c r="E780" s="1" t="s">
        <v>2270</v>
      </c>
      <c r="F780" s="1" t="s">
        <v>2352</v>
      </c>
      <c r="G780" s="1" t="s">
        <v>2355</v>
      </c>
    </row>
    <row r="781" spans="1:7" hidden="1">
      <c r="A781" s="1" t="s">
        <v>2356</v>
      </c>
      <c r="B781" s="1">
        <v>2017</v>
      </c>
      <c r="C781" s="1">
        <v>2017</v>
      </c>
      <c r="D781" s="1" t="s">
        <v>2120</v>
      </c>
      <c r="E781" s="1" t="s">
        <v>2270</v>
      </c>
      <c r="F781" s="1" t="s">
        <v>2357</v>
      </c>
      <c r="G781" s="1" t="s">
        <v>2358</v>
      </c>
    </row>
    <row r="782" spans="1:7" hidden="1">
      <c r="A782" s="1" t="s">
        <v>2359</v>
      </c>
      <c r="B782" s="1">
        <v>2017</v>
      </c>
      <c r="C782" s="1">
        <v>2017</v>
      </c>
      <c r="D782" s="1" t="s">
        <v>2120</v>
      </c>
      <c r="E782" s="1" t="s">
        <v>2270</v>
      </c>
      <c r="F782" s="1" t="s">
        <v>2360</v>
      </c>
      <c r="G782" s="1" t="s">
        <v>2361</v>
      </c>
    </row>
    <row r="783" spans="1:7" hidden="1">
      <c r="A783" s="1" t="s">
        <v>2362</v>
      </c>
      <c r="B783" s="1">
        <v>2017</v>
      </c>
      <c r="C783" s="1">
        <v>2017</v>
      </c>
      <c r="D783" s="1" t="s">
        <v>2120</v>
      </c>
      <c r="E783" s="1" t="s">
        <v>2270</v>
      </c>
      <c r="F783" s="1" t="s">
        <v>2363</v>
      </c>
      <c r="G783" s="1" t="s">
        <v>2364</v>
      </c>
    </row>
    <row r="784" spans="1:7">
      <c r="A784" s="1" t="s">
        <v>1344</v>
      </c>
      <c r="B784" s="1">
        <v>2017</v>
      </c>
      <c r="C784" s="1">
        <v>2017</v>
      </c>
      <c r="D784" s="1" t="s">
        <v>1217</v>
      </c>
      <c r="E784" s="1" t="s">
        <v>1218</v>
      </c>
      <c r="F784" s="1" t="s">
        <v>1345</v>
      </c>
      <c r="G784" s="1" t="s">
        <v>1346</v>
      </c>
    </row>
    <row r="785" spans="1:7" hidden="1">
      <c r="A785" s="1" t="s">
        <v>2367</v>
      </c>
      <c r="B785" s="1">
        <v>2016</v>
      </c>
      <c r="C785" s="1">
        <v>2017</v>
      </c>
      <c r="D785" s="1" t="s">
        <v>2120</v>
      </c>
      <c r="E785" s="1" t="s">
        <v>2270</v>
      </c>
      <c r="F785" s="1" t="s">
        <v>2368</v>
      </c>
      <c r="G785" s="1" t="s">
        <v>2369</v>
      </c>
    </row>
    <row r="786" spans="1:7" hidden="1">
      <c r="A786" s="1" t="s">
        <v>2370</v>
      </c>
      <c r="B786" s="1">
        <v>2016</v>
      </c>
      <c r="C786" s="1">
        <v>2017</v>
      </c>
      <c r="D786" s="1" t="s">
        <v>2120</v>
      </c>
      <c r="E786" s="1" t="s">
        <v>2270</v>
      </c>
      <c r="F786" s="1" t="s">
        <v>2371</v>
      </c>
      <c r="G786" s="1" t="s">
        <v>2372</v>
      </c>
    </row>
    <row r="787" spans="1:7" hidden="1">
      <c r="A787" s="1" t="s">
        <v>2373</v>
      </c>
      <c r="B787" s="1">
        <v>2016</v>
      </c>
      <c r="C787" s="1">
        <v>2017</v>
      </c>
      <c r="D787" s="1" t="s">
        <v>2120</v>
      </c>
      <c r="E787" s="1" t="s">
        <v>2270</v>
      </c>
      <c r="F787" s="1" t="s">
        <v>2374</v>
      </c>
      <c r="G787" s="1" t="s">
        <v>2375</v>
      </c>
    </row>
    <row r="788" spans="1:7" hidden="1">
      <c r="A788" s="1" t="s">
        <v>2376</v>
      </c>
      <c r="B788" s="1">
        <v>2017</v>
      </c>
      <c r="C788" s="1">
        <v>2017</v>
      </c>
      <c r="D788" s="1" t="s">
        <v>2120</v>
      </c>
      <c r="E788" s="1" t="s">
        <v>2270</v>
      </c>
      <c r="F788" s="1" t="s">
        <v>2377</v>
      </c>
      <c r="G788" s="1" t="s">
        <v>2378</v>
      </c>
    </row>
    <row r="789" spans="1:7" hidden="1">
      <c r="A789" s="1" t="s">
        <v>2379</v>
      </c>
      <c r="B789" s="1">
        <v>2016</v>
      </c>
      <c r="C789" s="1">
        <v>2017</v>
      </c>
      <c r="D789" s="1" t="s">
        <v>2120</v>
      </c>
      <c r="E789" s="1" t="s">
        <v>2270</v>
      </c>
      <c r="F789" s="1" t="s">
        <v>2380</v>
      </c>
      <c r="G789" s="1" t="s">
        <v>2381</v>
      </c>
    </row>
    <row r="790" spans="1:7" hidden="1">
      <c r="A790" s="1" t="s">
        <v>2382</v>
      </c>
      <c r="B790" s="1">
        <v>2016</v>
      </c>
      <c r="C790" s="1">
        <v>2017</v>
      </c>
      <c r="D790" s="1" t="s">
        <v>2120</v>
      </c>
      <c r="E790" s="1" t="s">
        <v>2270</v>
      </c>
      <c r="F790" s="1" t="s">
        <v>2383</v>
      </c>
      <c r="G790" s="1" t="s">
        <v>2384</v>
      </c>
    </row>
    <row r="791" spans="1:7" hidden="1">
      <c r="A791" s="1" t="s">
        <v>2385</v>
      </c>
      <c r="B791" s="1">
        <v>2016</v>
      </c>
      <c r="C791" s="1">
        <v>2017</v>
      </c>
      <c r="D791" s="1" t="s">
        <v>2120</v>
      </c>
      <c r="E791" s="1" t="s">
        <v>2270</v>
      </c>
      <c r="F791" s="1" t="s">
        <v>2386</v>
      </c>
      <c r="G791" s="1" t="s">
        <v>2387</v>
      </c>
    </row>
    <row r="792" spans="1:7" hidden="1">
      <c r="A792" s="1" t="s">
        <v>2388</v>
      </c>
      <c r="B792" s="1">
        <v>2016</v>
      </c>
      <c r="C792" s="1">
        <v>2017</v>
      </c>
      <c r="D792" s="1" t="s">
        <v>2120</v>
      </c>
      <c r="E792" s="1" t="s">
        <v>2270</v>
      </c>
      <c r="F792" s="1" t="s">
        <v>2389</v>
      </c>
      <c r="G792" s="1" t="s">
        <v>2390</v>
      </c>
    </row>
    <row r="793" spans="1:7" hidden="1">
      <c r="A793" s="1" t="s">
        <v>2391</v>
      </c>
      <c r="B793" s="1">
        <v>2017</v>
      </c>
      <c r="C793" s="1">
        <v>2017</v>
      </c>
      <c r="D793" s="1" t="s">
        <v>2120</v>
      </c>
      <c r="E793" s="1" t="s">
        <v>2270</v>
      </c>
      <c r="F793" s="1" t="s">
        <v>2392</v>
      </c>
      <c r="G793" s="1" t="s">
        <v>2393</v>
      </c>
    </row>
    <row r="794" spans="1:7" hidden="1">
      <c r="A794" s="1" t="s">
        <v>2394</v>
      </c>
      <c r="B794" s="1">
        <v>2017</v>
      </c>
      <c r="C794" s="1">
        <v>2017</v>
      </c>
      <c r="D794" s="1" t="s">
        <v>2120</v>
      </c>
      <c r="E794" s="1" t="s">
        <v>2270</v>
      </c>
      <c r="F794" s="1" t="s">
        <v>2395</v>
      </c>
      <c r="G794" s="1" t="s">
        <v>2396</v>
      </c>
    </row>
    <row r="795" spans="1:7" hidden="1">
      <c r="A795" s="1" t="s">
        <v>2397</v>
      </c>
      <c r="B795" s="1">
        <v>2017</v>
      </c>
      <c r="C795" s="1">
        <v>2017</v>
      </c>
      <c r="D795" s="1" t="s">
        <v>2120</v>
      </c>
      <c r="E795" s="1" t="s">
        <v>2270</v>
      </c>
      <c r="F795" s="1" t="s">
        <v>2398</v>
      </c>
      <c r="G795" s="1" t="s">
        <v>2399</v>
      </c>
    </row>
    <row r="796" spans="1:7" hidden="1">
      <c r="A796" s="1" t="s">
        <v>2400</v>
      </c>
      <c r="B796" s="1">
        <v>2017</v>
      </c>
      <c r="C796" s="1">
        <v>2017</v>
      </c>
      <c r="D796" s="1" t="s">
        <v>2120</v>
      </c>
      <c r="E796" s="1" t="s">
        <v>2270</v>
      </c>
      <c r="F796" s="1" t="s">
        <v>2401</v>
      </c>
      <c r="G796" s="1" t="s">
        <v>2402</v>
      </c>
    </row>
    <row r="797" spans="1:7" hidden="1">
      <c r="A797" s="1" t="s">
        <v>2403</v>
      </c>
      <c r="B797" s="1">
        <v>2016</v>
      </c>
      <c r="C797" s="1">
        <v>2017</v>
      </c>
      <c r="D797" s="1" t="s">
        <v>2120</v>
      </c>
      <c r="E797" s="1" t="s">
        <v>2270</v>
      </c>
      <c r="F797" s="1" t="s">
        <v>2404</v>
      </c>
      <c r="G797" s="1" t="s">
        <v>2405</v>
      </c>
    </row>
    <row r="798" spans="1:7" hidden="1">
      <c r="A798" s="1" t="s">
        <v>2406</v>
      </c>
      <c r="B798" s="1">
        <v>2017</v>
      </c>
      <c r="C798" s="1">
        <v>2017</v>
      </c>
      <c r="D798" s="1" t="s">
        <v>2120</v>
      </c>
      <c r="E798" s="1" t="s">
        <v>2270</v>
      </c>
      <c r="F798" s="1" t="s">
        <v>2407</v>
      </c>
      <c r="G798" s="1" t="s">
        <v>2408</v>
      </c>
    </row>
    <row r="799" spans="1:7" hidden="1">
      <c r="A799" s="1" t="s">
        <v>2409</v>
      </c>
      <c r="B799" s="1">
        <v>2017</v>
      </c>
      <c r="C799" s="1">
        <v>2017</v>
      </c>
      <c r="D799" s="1" t="s">
        <v>2120</v>
      </c>
      <c r="E799" s="1" t="s">
        <v>2270</v>
      </c>
      <c r="F799" s="1" t="s">
        <v>2410</v>
      </c>
      <c r="G799" s="1" t="s">
        <v>2411</v>
      </c>
    </row>
    <row r="800" spans="1:7" hidden="1">
      <c r="A800" s="1" t="s">
        <v>2412</v>
      </c>
      <c r="B800" s="1">
        <v>2017</v>
      </c>
      <c r="C800" s="1">
        <v>2017</v>
      </c>
      <c r="D800" s="1" t="s">
        <v>2120</v>
      </c>
      <c r="E800" s="1" t="s">
        <v>2270</v>
      </c>
      <c r="F800" s="1" t="s">
        <v>2413</v>
      </c>
      <c r="G800" s="1" t="s">
        <v>2414</v>
      </c>
    </row>
    <row r="801" spans="1:7" hidden="1">
      <c r="A801" s="1" t="s">
        <v>2415</v>
      </c>
      <c r="B801" s="1">
        <v>2016</v>
      </c>
      <c r="C801" s="1">
        <v>2017</v>
      </c>
      <c r="D801" s="1" t="s">
        <v>2120</v>
      </c>
      <c r="E801" s="1" t="s">
        <v>2270</v>
      </c>
      <c r="F801" s="1" t="s">
        <v>2416</v>
      </c>
      <c r="G801" s="1" t="s">
        <v>2417</v>
      </c>
    </row>
    <row r="802" spans="1:7" hidden="1">
      <c r="A802" s="1" t="s">
        <v>2418</v>
      </c>
      <c r="B802" s="1">
        <v>2012</v>
      </c>
      <c r="C802" s="1">
        <v>2012</v>
      </c>
      <c r="D802" s="1" t="s">
        <v>2419</v>
      </c>
      <c r="E802" s="1" t="s">
        <v>2420</v>
      </c>
      <c r="F802" s="1" t="s">
        <v>2421</v>
      </c>
      <c r="G802" s="1" t="s">
        <v>2422</v>
      </c>
    </row>
    <row r="803" spans="1:7" hidden="1">
      <c r="A803" s="1" t="s">
        <v>2423</v>
      </c>
      <c r="B803" s="1">
        <v>2012</v>
      </c>
      <c r="C803" s="1">
        <v>2012</v>
      </c>
      <c r="D803" s="1" t="s">
        <v>2419</v>
      </c>
      <c r="E803" s="1" t="s">
        <v>2420</v>
      </c>
      <c r="F803" s="1" t="s">
        <v>2424</v>
      </c>
      <c r="G803" s="1" t="s">
        <v>2425</v>
      </c>
    </row>
    <row r="804" spans="1:7" hidden="1">
      <c r="A804" s="1" t="s">
        <v>2426</v>
      </c>
      <c r="B804" s="1">
        <v>2012</v>
      </c>
      <c r="C804" s="1">
        <v>2012</v>
      </c>
      <c r="D804" s="1" t="s">
        <v>2419</v>
      </c>
      <c r="E804" s="1" t="s">
        <v>2420</v>
      </c>
      <c r="F804" s="1" t="s">
        <v>2427</v>
      </c>
      <c r="G804" s="1" t="s">
        <v>2428</v>
      </c>
    </row>
    <row r="805" spans="1:7" hidden="1">
      <c r="A805" s="1" t="s">
        <v>2429</v>
      </c>
      <c r="B805" s="1">
        <v>2012</v>
      </c>
      <c r="C805" s="1">
        <v>2012</v>
      </c>
      <c r="D805" s="1" t="s">
        <v>2419</v>
      </c>
      <c r="E805" s="1" t="s">
        <v>2420</v>
      </c>
      <c r="F805" s="1" t="s">
        <v>2430</v>
      </c>
      <c r="G805" s="1" t="s">
        <v>2431</v>
      </c>
    </row>
    <row r="806" spans="1:7" hidden="1">
      <c r="A806" s="1" t="s">
        <v>2432</v>
      </c>
      <c r="B806" s="1">
        <v>2012</v>
      </c>
      <c r="C806" s="1">
        <v>2012</v>
      </c>
      <c r="D806" s="1" t="s">
        <v>2419</v>
      </c>
      <c r="E806" s="1" t="s">
        <v>2420</v>
      </c>
      <c r="F806" s="1" t="s">
        <v>2433</v>
      </c>
      <c r="G806" s="1" t="s">
        <v>2434</v>
      </c>
    </row>
    <row r="807" spans="1:7" hidden="1">
      <c r="A807" s="1" t="s">
        <v>2435</v>
      </c>
      <c r="B807" s="1">
        <v>2012</v>
      </c>
      <c r="C807" s="1">
        <v>2012</v>
      </c>
      <c r="D807" s="1" t="s">
        <v>2419</v>
      </c>
      <c r="E807" s="1" t="s">
        <v>2420</v>
      </c>
      <c r="F807" s="1" t="s">
        <v>2436</v>
      </c>
      <c r="G807" s="1" t="s">
        <v>2437</v>
      </c>
    </row>
    <row r="808" spans="1:7" hidden="1">
      <c r="A808" s="1" t="s">
        <v>2438</v>
      </c>
      <c r="B808" s="1">
        <v>2012</v>
      </c>
      <c r="C808" s="1">
        <v>2012</v>
      </c>
      <c r="D808" s="1" t="s">
        <v>2419</v>
      </c>
      <c r="E808" s="1" t="s">
        <v>2420</v>
      </c>
      <c r="F808" s="1" t="s">
        <v>2439</v>
      </c>
      <c r="G808" s="1" t="s">
        <v>2440</v>
      </c>
    </row>
    <row r="809" spans="1:7" hidden="1">
      <c r="A809" s="1" t="s">
        <v>2441</v>
      </c>
      <c r="B809" s="1">
        <v>2012</v>
      </c>
      <c r="C809" s="1">
        <v>2012</v>
      </c>
      <c r="D809" s="1" t="s">
        <v>2419</v>
      </c>
      <c r="E809" s="1" t="s">
        <v>2420</v>
      </c>
      <c r="F809" s="1" t="s">
        <v>2442</v>
      </c>
      <c r="G809" s="1" t="s">
        <v>2443</v>
      </c>
    </row>
    <row r="810" spans="1:7" hidden="1">
      <c r="A810" s="1" t="s">
        <v>2444</v>
      </c>
      <c r="B810" s="1">
        <v>2012</v>
      </c>
      <c r="C810" s="1">
        <v>2012</v>
      </c>
      <c r="D810" s="1" t="s">
        <v>2419</v>
      </c>
      <c r="E810" s="1" t="s">
        <v>2420</v>
      </c>
      <c r="F810" s="1" t="s">
        <v>2445</v>
      </c>
      <c r="G810" s="1" t="s">
        <v>2446</v>
      </c>
    </row>
    <row r="811" spans="1:7" hidden="1">
      <c r="A811" s="1" t="s">
        <v>2447</v>
      </c>
      <c r="B811" s="1">
        <v>2012</v>
      </c>
      <c r="C811" s="1">
        <v>2012</v>
      </c>
      <c r="D811" s="1" t="s">
        <v>2419</v>
      </c>
      <c r="E811" s="1" t="s">
        <v>2420</v>
      </c>
      <c r="F811" s="1" t="s">
        <v>2448</v>
      </c>
      <c r="G811" s="1" t="s">
        <v>2449</v>
      </c>
    </row>
    <row r="812" spans="1:7" hidden="1">
      <c r="A812" s="1" t="s">
        <v>2450</v>
      </c>
      <c r="B812" s="1">
        <v>2012</v>
      </c>
      <c r="C812" s="1">
        <v>2012</v>
      </c>
      <c r="D812" s="1" t="s">
        <v>2419</v>
      </c>
      <c r="E812" s="1" t="s">
        <v>2420</v>
      </c>
      <c r="F812" s="1" t="s">
        <v>2451</v>
      </c>
      <c r="G812" s="1" t="s">
        <v>2452</v>
      </c>
    </row>
    <row r="813" spans="1:7" hidden="1">
      <c r="A813" s="1" t="s">
        <v>2453</v>
      </c>
      <c r="B813" s="1">
        <v>2012</v>
      </c>
      <c r="C813" s="1">
        <v>2012</v>
      </c>
      <c r="D813" s="1" t="s">
        <v>2419</v>
      </c>
      <c r="E813" s="1" t="s">
        <v>2420</v>
      </c>
      <c r="F813" s="1" t="s">
        <v>2454</v>
      </c>
      <c r="G813" s="1" t="s">
        <v>2455</v>
      </c>
    </row>
    <row r="814" spans="1:7" hidden="1">
      <c r="A814" s="1" t="s">
        <v>2456</v>
      </c>
      <c r="B814" s="1">
        <v>2012</v>
      </c>
      <c r="C814" s="1">
        <v>2012</v>
      </c>
      <c r="D814" s="1" t="s">
        <v>2419</v>
      </c>
      <c r="E814" s="1" t="s">
        <v>2420</v>
      </c>
      <c r="F814" s="1" t="s">
        <v>2457</v>
      </c>
      <c r="G814" s="1" t="s">
        <v>2458</v>
      </c>
    </row>
    <row r="815" spans="1:7" hidden="1">
      <c r="A815" s="1" t="s">
        <v>2459</v>
      </c>
      <c r="B815" s="1">
        <v>2012</v>
      </c>
      <c r="C815" s="1">
        <v>2012</v>
      </c>
      <c r="D815" s="1" t="s">
        <v>2419</v>
      </c>
      <c r="E815" s="1" t="s">
        <v>2420</v>
      </c>
      <c r="F815" s="1" t="s">
        <v>2460</v>
      </c>
      <c r="G815" s="1" t="s">
        <v>2461</v>
      </c>
    </row>
    <row r="816" spans="1:7" hidden="1">
      <c r="A816" s="1" t="s">
        <v>2462</v>
      </c>
      <c r="B816" s="1">
        <v>2012</v>
      </c>
      <c r="C816" s="1">
        <v>2012</v>
      </c>
      <c r="D816" s="1" t="s">
        <v>2419</v>
      </c>
      <c r="E816" s="1" t="s">
        <v>2420</v>
      </c>
      <c r="F816" s="1" t="s">
        <v>2463</v>
      </c>
      <c r="G816" s="1" t="s">
        <v>2464</v>
      </c>
    </row>
    <row r="817" spans="1:7" hidden="1">
      <c r="A817" s="1" t="s">
        <v>2465</v>
      </c>
      <c r="B817" s="1">
        <v>2012</v>
      </c>
      <c r="C817" s="1">
        <v>2012</v>
      </c>
      <c r="D817" s="1" t="s">
        <v>2419</v>
      </c>
      <c r="E817" s="1" t="s">
        <v>2420</v>
      </c>
      <c r="F817" s="1" t="s">
        <v>2466</v>
      </c>
      <c r="G817" s="1" t="s">
        <v>2467</v>
      </c>
    </row>
    <row r="818" spans="1:7" hidden="1">
      <c r="A818" s="1" t="s">
        <v>2468</v>
      </c>
      <c r="B818" s="1">
        <v>2012</v>
      </c>
      <c r="C818" s="1">
        <v>2012</v>
      </c>
      <c r="D818" s="1" t="s">
        <v>2419</v>
      </c>
      <c r="E818" s="1" t="s">
        <v>2420</v>
      </c>
      <c r="F818" s="1" t="s">
        <v>2469</v>
      </c>
      <c r="G818" s="1" t="s">
        <v>2470</v>
      </c>
    </row>
    <row r="819" spans="1:7" hidden="1">
      <c r="A819" s="1" t="s">
        <v>2471</v>
      </c>
      <c r="B819" s="1">
        <v>2012</v>
      </c>
      <c r="C819" s="1">
        <v>2012</v>
      </c>
      <c r="D819" s="1" t="s">
        <v>2419</v>
      </c>
      <c r="E819" s="1" t="s">
        <v>2420</v>
      </c>
      <c r="F819" s="1" t="s">
        <v>2472</v>
      </c>
      <c r="G819" s="1" t="s">
        <v>2473</v>
      </c>
    </row>
    <row r="820" spans="1:7" hidden="1">
      <c r="A820" s="1" t="s">
        <v>2474</v>
      </c>
      <c r="B820" s="1">
        <v>2012</v>
      </c>
      <c r="C820" s="1">
        <v>2012</v>
      </c>
      <c r="D820" s="1" t="s">
        <v>2419</v>
      </c>
      <c r="E820" s="1" t="s">
        <v>2420</v>
      </c>
      <c r="F820" s="1" t="s">
        <v>2475</v>
      </c>
      <c r="G820" s="1" t="s">
        <v>2476</v>
      </c>
    </row>
    <row r="821" spans="1:7" hidden="1">
      <c r="A821" s="1" t="s">
        <v>2477</v>
      </c>
      <c r="B821" s="1">
        <v>2012</v>
      </c>
      <c r="C821" s="1">
        <v>2012</v>
      </c>
      <c r="D821" s="1" t="s">
        <v>2419</v>
      </c>
      <c r="E821" s="1" t="s">
        <v>2420</v>
      </c>
      <c r="F821" s="1" t="s">
        <v>2478</v>
      </c>
      <c r="G821" s="1" t="s">
        <v>2479</v>
      </c>
    </row>
    <row r="822" spans="1:7" hidden="1">
      <c r="A822" s="1" t="s">
        <v>2480</v>
      </c>
      <c r="B822" s="1">
        <v>2012</v>
      </c>
      <c r="C822" s="1">
        <v>2012</v>
      </c>
      <c r="D822" s="1" t="s">
        <v>2419</v>
      </c>
      <c r="E822" s="1" t="s">
        <v>2420</v>
      </c>
      <c r="F822" s="1" t="s">
        <v>2481</v>
      </c>
      <c r="G822" s="1" t="s">
        <v>2482</v>
      </c>
    </row>
    <row r="823" spans="1:7" hidden="1">
      <c r="A823" s="1" t="s">
        <v>2483</v>
      </c>
      <c r="B823" s="1">
        <v>2012</v>
      </c>
      <c r="C823" s="1">
        <v>2012</v>
      </c>
      <c r="D823" s="1" t="s">
        <v>2419</v>
      </c>
      <c r="E823" s="1" t="s">
        <v>2420</v>
      </c>
      <c r="F823" s="1" t="s">
        <v>2484</v>
      </c>
      <c r="G823" s="1" t="s">
        <v>2485</v>
      </c>
    </row>
    <row r="824" spans="1:7" hidden="1">
      <c r="A824" s="1" t="s">
        <v>2486</v>
      </c>
      <c r="B824" s="1">
        <v>2012</v>
      </c>
      <c r="C824" s="1">
        <v>2012</v>
      </c>
      <c r="D824" s="1" t="s">
        <v>2419</v>
      </c>
      <c r="E824" s="1" t="s">
        <v>2420</v>
      </c>
      <c r="F824" s="1" t="s">
        <v>2487</v>
      </c>
      <c r="G824" s="1" t="s">
        <v>2488</v>
      </c>
    </row>
    <row r="825" spans="1:7" hidden="1">
      <c r="A825" s="1" t="s">
        <v>2489</v>
      </c>
      <c r="B825" s="1">
        <v>2012</v>
      </c>
      <c r="C825" s="1">
        <v>2012</v>
      </c>
      <c r="D825" s="1" t="s">
        <v>2419</v>
      </c>
      <c r="E825" s="1" t="s">
        <v>2420</v>
      </c>
      <c r="F825" s="1" t="s">
        <v>2490</v>
      </c>
      <c r="G825" s="1" t="s">
        <v>2491</v>
      </c>
    </row>
    <row r="826" spans="1:7" hidden="1">
      <c r="A826" s="1" t="s">
        <v>2492</v>
      </c>
      <c r="B826" s="1">
        <v>2012</v>
      </c>
      <c r="C826" s="1">
        <v>2012</v>
      </c>
      <c r="D826" s="1" t="s">
        <v>2419</v>
      </c>
      <c r="E826" s="1" t="s">
        <v>2420</v>
      </c>
      <c r="F826" s="1" t="s">
        <v>2493</v>
      </c>
      <c r="G826" s="1" t="s">
        <v>2494</v>
      </c>
    </row>
    <row r="827" spans="1:7" hidden="1">
      <c r="A827" s="1" t="s">
        <v>2495</v>
      </c>
      <c r="B827" s="1">
        <v>2017</v>
      </c>
      <c r="C827" s="1">
        <v>2017</v>
      </c>
      <c r="D827" s="1" t="s">
        <v>2419</v>
      </c>
      <c r="E827" s="1" t="s">
        <v>2420</v>
      </c>
      <c r="F827" s="1" t="s">
        <v>2496</v>
      </c>
      <c r="G827" s="1" t="s">
        <v>2497</v>
      </c>
    </row>
    <row r="828" spans="1:7" hidden="1">
      <c r="A828" s="1" t="s">
        <v>2498</v>
      </c>
      <c r="B828" s="1">
        <v>2017</v>
      </c>
      <c r="C828" s="1">
        <v>2017</v>
      </c>
      <c r="D828" s="1" t="s">
        <v>2419</v>
      </c>
      <c r="E828" s="1" t="s">
        <v>2420</v>
      </c>
      <c r="F828" s="1" t="s">
        <v>2499</v>
      </c>
      <c r="G828" s="1" t="s">
        <v>2500</v>
      </c>
    </row>
    <row r="829" spans="1:7" hidden="1">
      <c r="A829" s="1" t="s">
        <v>2501</v>
      </c>
      <c r="B829" s="1">
        <v>2017</v>
      </c>
      <c r="C829" s="1">
        <v>2017</v>
      </c>
      <c r="D829" s="1" t="s">
        <v>2419</v>
      </c>
      <c r="E829" s="1" t="s">
        <v>2420</v>
      </c>
      <c r="F829" s="1" t="s">
        <v>2502</v>
      </c>
      <c r="G829" s="1" t="s">
        <v>2503</v>
      </c>
    </row>
    <row r="830" spans="1:7" hidden="1">
      <c r="A830" s="1" t="s">
        <v>2504</v>
      </c>
      <c r="B830" s="1">
        <v>2017</v>
      </c>
      <c r="C830" s="1">
        <v>2017</v>
      </c>
      <c r="D830" s="1" t="s">
        <v>2419</v>
      </c>
      <c r="E830" s="1" t="s">
        <v>2420</v>
      </c>
      <c r="F830" s="1" t="s">
        <v>2505</v>
      </c>
      <c r="G830" s="1" t="s">
        <v>2506</v>
      </c>
    </row>
    <row r="831" spans="1:7" hidden="1">
      <c r="A831" s="1" t="s">
        <v>2507</v>
      </c>
      <c r="B831" s="1">
        <v>2017</v>
      </c>
      <c r="C831" s="1">
        <v>2017</v>
      </c>
      <c r="D831" s="1" t="s">
        <v>2419</v>
      </c>
      <c r="E831" s="1" t="s">
        <v>2420</v>
      </c>
      <c r="F831" s="1" t="s">
        <v>2508</v>
      </c>
      <c r="G831" s="1" t="s">
        <v>2509</v>
      </c>
    </row>
    <row r="832" spans="1:7" hidden="1">
      <c r="A832" s="1" t="s">
        <v>2510</v>
      </c>
      <c r="B832" s="1">
        <v>2017</v>
      </c>
      <c r="C832" s="1">
        <v>2017</v>
      </c>
      <c r="D832" s="1" t="s">
        <v>2419</v>
      </c>
      <c r="E832" s="1" t="s">
        <v>2420</v>
      </c>
      <c r="F832" s="1" t="s">
        <v>2511</v>
      </c>
      <c r="G832" s="1" t="s">
        <v>2512</v>
      </c>
    </row>
    <row r="833" spans="1:7" hidden="1">
      <c r="A833" s="1" t="s">
        <v>2513</v>
      </c>
      <c r="B833" s="1">
        <v>2017</v>
      </c>
      <c r="C833" s="1">
        <v>2017</v>
      </c>
      <c r="D833" s="1" t="s">
        <v>2419</v>
      </c>
      <c r="E833" s="1" t="s">
        <v>2420</v>
      </c>
      <c r="F833" s="1" t="s">
        <v>2514</v>
      </c>
      <c r="G833" s="1" t="s">
        <v>2515</v>
      </c>
    </row>
    <row r="834" spans="1:7" hidden="1">
      <c r="A834" s="1" t="s">
        <v>2516</v>
      </c>
      <c r="B834" s="1">
        <v>2017</v>
      </c>
      <c r="C834" s="1">
        <v>2017</v>
      </c>
      <c r="D834" s="1" t="s">
        <v>2419</v>
      </c>
      <c r="E834" s="1" t="s">
        <v>2420</v>
      </c>
      <c r="F834" s="1" t="s">
        <v>2517</v>
      </c>
      <c r="G834" s="1" t="s">
        <v>2518</v>
      </c>
    </row>
    <row r="835" spans="1:7" hidden="1">
      <c r="A835" s="1" t="s">
        <v>2519</v>
      </c>
      <c r="B835" s="1">
        <v>2017</v>
      </c>
      <c r="C835" s="1">
        <v>2017</v>
      </c>
      <c r="D835" s="1" t="s">
        <v>2419</v>
      </c>
      <c r="E835" s="1" t="s">
        <v>2420</v>
      </c>
      <c r="F835" s="1" t="s">
        <v>2520</v>
      </c>
      <c r="G835" s="1" t="s">
        <v>2521</v>
      </c>
    </row>
    <row r="836" spans="1:7" hidden="1">
      <c r="A836" s="1" t="s">
        <v>2522</v>
      </c>
      <c r="B836" s="1">
        <v>2017</v>
      </c>
      <c r="C836" s="1">
        <v>2017</v>
      </c>
      <c r="D836" s="1" t="s">
        <v>2419</v>
      </c>
      <c r="E836" s="1" t="s">
        <v>2420</v>
      </c>
      <c r="F836" s="1" t="s">
        <v>2523</v>
      </c>
      <c r="G836" s="1" t="s">
        <v>2524</v>
      </c>
    </row>
    <row r="837" spans="1:7" hidden="1">
      <c r="A837" s="3" t="s">
        <v>2525</v>
      </c>
      <c r="B837" s="1">
        <v>2017</v>
      </c>
      <c r="C837" s="1">
        <v>2017</v>
      </c>
      <c r="D837" s="1" t="s">
        <v>2419</v>
      </c>
      <c r="E837" s="1" t="s">
        <v>2420</v>
      </c>
      <c r="F837" s="1" t="s">
        <v>2526</v>
      </c>
      <c r="G837" s="1" t="s">
        <v>2527</v>
      </c>
    </row>
    <row r="838" spans="1:7" hidden="1">
      <c r="A838" s="1" t="s">
        <v>2528</v>
      </c>
      <c r="B838" s="1">
        <v>2017</v>
      </c>
      <c r="C838" s="1">
        <v>2017</v>
      </c>
      <c r="D838" s="1" t="s">
        <v>2419</v>
      </c>
      <c r="E838" s="1" t="s">
        <v>2420</v>
      </c>
      <c r="F838" s="1" t="s">
        <v>2529</v>
      </c>
      <c r="G838" s="1" t="s">
        <v>2530</v>
      </c>
    </row>
    <row r="839" spans="1:7" hidden="1">
      <c r="A839" s="1" t="s">
        <v>2531</v>
      </c>
      <c r="B839" s="1">
        <v>2017</v>
      </c>
      <c r="C839" s="1">
        <v>2017</v>
      </c>
      <c r="D839" s="1" t="s">
        <v>2419</v>
      </c>
      <c r="E839" s="1" t="s">
        <v>2420</v>
      </c>
      <c r="F839" s="1" t="s">
        <v>2532</v>
      </c>
      <c r="G839" s="1" t="s">
        <v>2533</v>
      </c>
    </row>
    <row r="840" spans="1:7" hidden="1">
      <c r="A840" s="1" t="s">
        <v>2534</v>
      </c>
      <c r="B840" s="1">
        <v>2017</v>
      </c>
      <c r="C840" s="1">
        <v>2017</v>
      </c>
      <c r="D840" s="1" t="s">
        <v>2419</v>
      </c>
      <c r="E840" s="1" t="s">
        <v>2420</v>
      </c>
      <c r="F840" s="1" t="s">
        <v>2535</v>
      </c>
      <c r="G840" s="1" t="s">
        <v>2536</v>
      </c>
    </row>
    <row r="841" spans="1:7" hidden="1">
      <c r="A841" s="1" t="s">
        <v>2537</v>
      </c>
      <c r="B841" s="1">
        <v>2017</v>
      </c>
      <c r="C841" s="1">
        <v>2017</v>
      </c>
      <c r="D841" s="1" t="s">
        <v>2419</v>
      </c>
      <c r="E841" s="1" t="s">
        <v>2420</v>
      </c>
      <c r="F841" s="1" t="s">
        <v>2538</v>
      </c>
      <c r="G841" s="1" t="s">
        <v>2539</v>
      </c>
    </row>
    <row r="842" spans="1:7" hidden="1">
      <c r="A842" s="1" t="s">
        <v>2540</v>
      </c>
      <c r="B842" s="1">
        <v>2017</v>
      </c>
      <c r="C842" s="1">
        <v>2017</v>
      </c>
      <c r="D842" s="1" t="s">
        <v>2419</v>
      </c>
      <c r="E842" s="1" t="s">
        <v>2420</v>
      </c>
      <c r="F842" s="1" t="s">
        <v>2541</v>
      </c>
      <c r="G842" s="1" t="s">
        <v>2542</v>
      </c>
    </row>
    <row r="843" spans="1:7" hidden="1">
      <c r="A843" s="1" t="s">
        <v>2543</v>
      </c>
      <c r="B843" s="1">
        <v>2017</v>
      </c>
      <c r="C843" s="1">
        <v>2017</v>
      </c>
      <c r="D843" s="1" t="s">
        <v>2419</v>
      </c>
      <c r="E843" s="1" t="s">
        <v>2420</v>
      </c>
      <c r="F843" s="1" t="s">
        <v>2544</v>
      </c>
      <c r="G843" s="1" t="s">
        <v>2545</v>
      </c>
    </row>
    <row r="844" spans="1:7" hidden="1">
      <c r="A844" s="1" t="s">
        <v>2546</v>
      </c>
      <c r="B844" s="1">
        <v>2017</v>
      </c>
      <c r="C844" s="1">
        <v>2017</v>
      </c>
      <c r="D844" s="1" t="s">
        <v>2419</v>
      </c>
      <c r="E844" s="1" t="s">
        <v>2420</v>
      </c>
      <c r="F844" s="1" t="s">
        <v>2547</v>
      </c>
      <c r="G844" s="1" t="s">
        <v>2548</v>
      </c>
    </row>
    <row r="845" spans="1:7" hidden="1">
      <c r="A845" s="1" t="s">
        <v>2549</v>
      </c>
      <c r="B845" s="1">
        <v>2017</v>
      </c>
      <c r="C845" s="1">
        <v>2017</v>
      </c>
      <c r="D845" s="1" t="s">
        <v>2419</v>
      </c>
      <c r="E845" s="1" t="s">
        <v>2420</v>
      </c>
      <c r="F845" s="1" t="s">
        <v>2550</v>
      </c>
      <c r="G845" s="1" t="s">
        <v>2551</v>
      </c>
    </row>
    <row r="846" spans="1:7" hidden="1">
      <c r="A846" s="1" t="s">
        <v>2552</v>
      </c>
      <c r="B846" s="1">
        <v>2017</v>
      </c>
      <c r="C846" s="1">
        <v>2017</v>
      </c>
      <c r="D846" s="1" t="s">
        <v>2419</v>
      </c>
      <c r="E846" s="1" t="s">
        <v>2420</v>
      </c>
      <c r="F846" s="1" t="s">
        <v>2553</v>
      </c>
      <c r="G846" s="1" t="s">
        <v>2554</v>
      </c>
    </row>
    <row r="847" spans="1:7" hidden="1">
      <c r="A847" s="1" t="s">
        <v>2555</v>
      </c>
      <c r="B847" s="1">
        <v>2017</v>
      </c>
      <c r="C847" s="1">
        <v>2017</v>
      </c>
      <c r="D847" s="1" t="s">
        <v>2419</v>
      </c>
      <c r="E847" s="1" t="s">
        <v>2420</v>
      </c>
      <c r="F847" s="1" t="s">
        <v>2556</v>
      </c>
      <c r="G847" s="1" t="s">
        <v>2557</v>
      </c>
    </row>
    <row r="848" spans="1:7" hidden="1">
      <c r="A848" s="1" t="s">
        <v>2558</v>
      </c>
      <c r="B848" s="1">
        <v>2016</v>
      </c>
      <c r="C848" s="1">
        <v>2017</v>
      </c>
      <c r="D848" s="1" t="s">
        <v>2419</v>
      </c>
      <c r="E848" s="1" t="s">
        <v>2420</v>
      </c>
      <c r="F848" s="1" t="s">
        <v>2559</v>
      </c>
      <c r="G848" s="1" t="s">
        <v>2560</v>
      </c>
    </row>
    <row r="849" spans="1:7" hidden="1">
      <c r="A849" s="1" t="s">
        <v>2561</v>
      </c>
      <c r="B849" s="1">
        <v>2017</v>
      </c>
      <c r="C849" s="1">
        <v>2017</v>
      </c>
      <c r="D849" s="1" t="s">
        <v>2419</v>
      </c>
      <c r="E849" s="1" t="s">
        <v>2420</v>
      </c>
      <c r="F849" s="1" t="s">
        <v>2562</v>
      </c>
      <c r="G849" s="1" t="s">
        <v>2563</v>
      </c>
    </row>
    <row r="850" spans="1:7" hidden="1">
      <c r="A850" s="1" t="s">
        <v>2564</v>
      </c>
      <c r="B850" s="1">
        <v>2017</v>
      </c>
      <c r="C850" s="1">
        <v>2017</v>
      </c>
      <c r="D850" s="1" t="s">
        <v>2419</v>
      </c>
      <c r="E850" s="1" t="s">
        <v>2420</v>
      </c>
      <c r="F850" s="1" t="s">
        <v>2565</v>
      </c>
      <c r="G850" s="1" t="s">
        <v>2566</v>
      </c>
    </row>
    <row r="851" spans="1:7" hidden="1">
      <c r="A851" s="1" t="s">
        <v>2567</v>
      </c>
      <c r="B851" s="1">
        <v>2016</v>
      </c>
      <c r="C851" s="1">
        <v>2017</v>
      </c>
      <c r="D851" s="1" t="s">
        <v>2419</v>
      </c>
      <c r="E851" s="1" t="s">
        <v>2420</v>
      </c>
      <c r="F851" s="1" t="s">
        <v>2568</v>
      </c>
      <c r="G851" s="1" t="s">
        <v>2569</v>
      </c>
    </row>
    <row r="852" spans="1:7" hidden="1">
      <c r="A852" s="1" t="s">
        <v>2570</v>
      </c>
      <c r="B852" s="1">
        <v>2007</v>
      </c>
      <c r="C852" s="1">
        <v>2012</v>
      </c>
      <c r="D852" s="1" t="s">
        <v>2419</v>
      </c>
      <c r="E852" s="1" t="s">
        <v>2571</v>
      </c>
      <c r="F852" s="1" t="s">
        <v>2572</v>
      </c>
      <c r="G852" s="1" t="s">
        <v>2573</v>
      </c>
    </row>
    <row r="853" spans="1:7" hidden="1">
      <c r="A853" s="1" t="s">
        <v>2574</v>
      </c>
      <c r="B853" s="1">
        <v>2009</v>
      </c>
      <c r="C853" s="1">
        <v>2012</v>
      </c>
      <c r="D853" s="1" t="s">
        <v>2419</v>
      </c>
      <c r="E853" s="1" t="s">
        <v>2571</v>
      </c>
      <c r="F853" s="1" t="s">
        <v>2575</v>
      </c>
      <c r="G853" s="1" t="s">
        <v>2576</v>
      </c>
    </row>
    <row r="854" spans="1:7" hidden="1">
      <c r="A854" s="1" t="s">
        <v>2577</v>
      </c>
      <c r="B854" s="1">
        <v>2009</v>
      </c>
      <c r="C854" s="1">
        <v>2012</v>
      </c>
      <c r="D854" s="1" t="s">
        <v>2419</v>
      </c>
      <c r="E854" s="1" t="s">
        <v>2571</v>
      </c>
      <c r="F854" s="1" t="s">
        <v>2578</v>
      </c>
      <c r="G854" s="1" t="s">
        <v>2579</v>
      </c>
    </row>
    <row r="855" spans="1:7" hidden="1">
      <c r="A855" s="1" t="s">
        <v>2580</v>
      </c>
      <c r="B855" s="1">
        <v>2008</v>
      </c>
      <c r="C855" s="1">
        <v>2012</v>
      </c>
      <c r="D855" s="1" t="s">
        <v>2419</v>
      </c>
      <c r="E855" s="1" t="s">
        <v>2571</v>
      </c>
      <c r="F855" s="1" t="s">
        <v>2581</v>
      </c>
      <c r="G855" s="1" t="s">
        <v>2582</v>
      </c>
    </row>
    <row r="856" spans="1:7" hidden="1">
      <c r="A856" s="1" t="s">
        <v>2583</v>
      </c>
      <c r="B856" s="1">
        <v>2010</v>
      </c>
      <c r="C856" s="1">
        <v>2012</v>
      </c>
      <c r="D856" s="1" t="s">
        <v>2419</v>
      </c>
      <c r="E856" s="1" t="s">
        <v>2571</v>
      </c>
      <c r="F856" s="1" t="s">
        <v>2584</v>
      </c>
      <c r="G856" s="1" t="s">
        <v>2585</v>
      </c>
    </row>
    <row r="857" spans="1:7" hidden="1">
      <c r="A857" s="1" t="s">
        <v>2586</v>
      </c>
      <c r="B857" s="1">
        <v>2012</v>
      </c>
      <c r="C857" s="1">
        <v>2012</v>
      </c>
      <c r="D857" s="1" t="s">
        <v>2419</v>
      </c>
      <c r="E857" s="1" t="s">
        <v>2571</v>
      </c>
      <c r="F857" s="1" t="s">
        <v>2587</v>
      </c>
      <c r="G857" s="1" t="s">
        <v>2588</v>
      </c>
    </row>
    <row r="858" spans="1:7" hidden="1">
      <c r="A858" s="1" t="s">
        <v>2589</v>
      </c>
      <c r="B858" s="1">
        <v>2008</v>
      </c>
      <c r="C858" s="1">
        <v>2012</v>
      </c>
      <c r="D858" s="1" t="s">
        <v>2419</v>
      </c>
      <c r="E858" s="1" t="s">
        <v>2571</v>
      </c>
      <c r="F858" s="1" t="s">
        <v>2590</v>
      </c>
      <c r="G858" s="1" t="s">
        <v>2591</v>
      </c>
    </row>
    <row r="859" spans="1:7" hidden="1">
      <c r="A859" s="1" t="s">
        <v>2592</v>
      </c>
      <c r="B859" s="1">
        <v>2009</v>
      </c>
      <c r="C859" s="1">
        <v>2012</v>
      </c>
      <c r="D859" s="1" t="s">
        <v>2419</v>
      </c>
      <c r="E859" s="1" t="s">
        <v>2571</v>
      </c>
      <c r="F859" s="1" t="s">
        <v>2593</v>
      </c>
      <c r="G859" s="1" t="s">
        <v>2594</v>
      </c>
    </row>
    <row r="860" spans="1:7" hidden="1">
      <c r="A860" s="1" t="s">
        <v>2595</v>
      </c>
      <c r="B860" s="1">
        <v>2007</v>
      </c>
      <c r="C860" s="1">
        <v>2012</v>
      </c>
      <c r="D860" s="1" t="s">
        <v>2419</v>
      </c>
      <c r="E860" s="1" t="s">
        <v>2571</v>
      </c>
      <c r="F860" s="1" t="s">
        <v>2596</v>
      </c>
      <c r="G860" s="1" t="s">
        <v>2597</v>
      </c>
    </row>
    <row r="861" spans="1:7" hidden="1">
      <c r="A861" s="1" t="s">
        <v>2598</v>
      </c>
      <c r="B861" s="1">
        <v>2008</v>
      </c>
      <c r="C861" s="1">
        <v>2012</v>
      </c>
      <c r="D861" s="1" t="s">
        <v>2419</v>
      </c>
      <c r="E861" s="1" t="s">
        <v>2571</v>
      </c>
      <c r="F861" s="1" t="s">
        <v>2599</v>
      </c>
      <c r="G861" s="1" t="s">
        <v>2600</v>
      </c>
    </row>
    <row r="862" spans="1:7" hidden="1">
      <c r="A862" s="1" t="s">
        <v>2601</v>
      </c>
      <c r="B862" s="1">
        <v>2011</v>
      </c>
      <c r="C862" s="1">
        <v>2012</v>
      </c>
      <c r="D862" s="1" t="s">
        <v>2419</v>
      </c>
      <c r="E862" s="1" t="s">
        <v>2571</v>
      </c>
      <c r="F862" s="1" t="s">
        <v>2599</v>
      </c>
      <c r="G862" s="1" t="s">
        <v>2602</v>
      </c>
    </row>
    <row r="863" spans="1:7" hidden="1">
      <c r="A863" s="1" t="s">
        <v>2603</v>
      </c>
      <c r="B863" s="1">
        <v>2009</v>
      </c>
      <c r="C863" s="1">
        <v>2012</v>
      </c>
      <c r="D863" s="1" t="s">
        <v>2419</v>
      </c>
      <c r="E863" s="1" t="s">
        <v>2571</v>
      </c>
      <c r="F863" s="1" t="s">
        <v>2604</v>
      </c>
      <c r="G863" s="1" t="s">
        <v>2605</v>
      </c>
    </row>
    <row r="864" spans="1:7" hidden="1">
      <c r="A864" s="1" t="s">
        <v>2606</v>
      </c>
      <c r="B864" s="1">
        <v>2012</v>
      </c>
      <c r="C864" s="1">
        <v>2012</v>
      </c>
      <c r="D864" s="1" t="s">
        <v>2419</v>
      </c>
      <c r="E864" s="1" t="s">
        <v>2571</v>
      </c>
      <c r="F864" s="1" t="s">
        <v>2607</v>
      </c>
      <c r="G864" s="1" t="s">
        <v>2608</v>
      </c>
    </row>
    <row r="865" spans="1:7" hidden="1">
      <c r="A865" s="1" t="s">
        <v>2609</v>
      </c>
      <c r="B865" s="1">
        <v>2012</v>
      </c>
      <c r="C865" s="1">
        <v>2012</v>
      </c>
      <c r="D865" s="1" t="s">
        <v>2419</v>
      </c>
      <c r="E865" s="1" t="s">
        <v>2571</v>
      </c>
      <c r="F865" s="1" t="s">
        <v>2610</v>
      </c>
      <c r="G865" s="1" t="s">
        <v>2611</v>
      </c>
    </row>
    <row r="866" spans="1:7" hidden="1">
      <c r="A866" s="1" t="s">
        <v>2612</v>
      </c>
      <c r="B866" s="1">
        <v>2012</v>
      </c>
      <c r="C866" s="1">
        <v>2012</v>
      </c>
      <c r="D866" s="1" t="s">
        <v>2419</v>
      </c>
      <c r="E866" s="1" t="s">
        <v>2571</v>
      </c>
      <c r="F866" s="1" t="s">
        <v>2613</v>
      </c>
      <c r="G866" s="1" t="s">
        <v>2614</v>
      </c>
    </row>
    <row r="867" spans="1:7" hidden="1">
      <c r="A867" s="1" t="s">
        <v>2615</v>
      </c>
      <c r="B867" s="1">
        <v>2012</v>
      </c>
      <c r="C867" s="1">
        <v>2012</v>
      </c>
      <c r="D867" s="1" t="s">
        <v>2419</v>
      </c>
      <c r="E867" s="1" t="s">
        <v>2571</v>
      </c>
      <c r="F867" s="1" t="s">
        <v>2613</v>
      </c>
      <c r="G867" s="1" t="s">
        <v>2616</v>
      </c>
    </row>
    <row r="868" spans="1:7" hidden="1">
      <c r="A868" s="1" t="s">
        <v>2617</v>
      </c>
      <c r="B868" s="1">
        <v>2007</v>
      </c>
      <c r="C868" s="1">
        <v>2012</v>
      </c>
      <c r="D868" s="1" t="s">
        <v>2419</v>
      </c>
      <c r="E868" s="1" t="s">
        <v>2571</v>
      </c>
      <c r="F868" s="1" t="s">
        <v>2618</v>
      </c>
      <c r="G868" s="1" t="s">
        <v>2619</v>
      </c>
    </row>
    <row r="869" spans="1:7" hidden="1">
      <c r="A869" s="1" t="s">
        <v>2620</v>
      </c>
      <c r="B869" s="1">
        <v>2011</v>
      </c>
      <c r="C869" s="1">
        <v>2012</v>
      </c>
      <c r="D869" s="1" t="s">
        <v>2419</v>
      </c>
      <c r="E869" s="1" t="s">
        <v>2571</v>
      </c>
      <c r="F869" s="1" t="s">
        <v>2621</v>
      </c>
      <c r="G869" s="1" t="s">
        <v>2622</v>
      </c>
    </row>
    <row r="870" spans="1:7" hidden="1">
      <c r="A870" s="1" t="s">
        <v>2623</v>
      </c>
      <c r="B870" s="1">
        <v>2011</v>
      </c>
      <c r="C870" s="1">
        <v>2012</v>
      </c>
      <c r="D870" s="1" t="s">
        <v>2419</v>
      </c>
      <c r="E870" s="1" t="s">
        <v>2571</v>
      </c>
      <c r="F870" s="1" t="s">
        <v>2624</v>
      </c>
      <c r="G870" s="1" t="s">
        <v>2625</v>
      </c>
    </row>
    <row r="871" spans="1:7" hidden="1">
      <c r="A871" s="1" t="s">
        <v>2626</v>
      </c>
      <c r="B871" s="1">
        <v>2010</v>
      </c>
      <c r="C871" s="1">
        <v>2012</v>
      </c>
      <c r="D871" s="1" t="s">
        <v>2419</v>
      </c>
      <c r="E871" s="1" t="s">
        <v>2571</v>
      </c>
      <c r="F871" s="1" t="s">
        <v>2627</v>
      </c>
      <c r="G871" s="1" t="s">
        <v>2628</v>
      </c>
    </row>
    <row r="872" spans="1:7" hidden="1">
      <c r="A872" s="1" t="s">
        <v>2629</v>
      </c>
      <c r="B872" s="1">
        <v>2009</v>
      </c>
      <c r="C872" s="1">
        <v>2012</v>
      </c>
      <c r="D872" s="1" t="s">
        <v>2419</v>
      </c>
      <c r="E872" s="1" t="s">
        <v>2571</v>
      </c>
      <c r="F872" s="1" t="s">
        <v>2630</v>
      </c>
      <c r="G872" s="1" t="s">
        <v>2631</v>
      </c>
    </row>
    <row r="873" spans="1:7" hidden="1">
      <c r="A873" s="1" t="s">
        <v>2632</v>
      </c>
      <c r="B873" s="1">
        <v>2012</v>
      </c>
      <c r="C873" s="1">
        <v>2012</v>
      </c>
      <c r="D873" s="1" t="s">
        <v>2419</v>
      </c>
      <c r="E873" s="1" t="s">
        <v>2571</v>
      </c>
      <c r="F873" s="1" t="s">
        <v>2633</v>
      </c>
      <c r="G873" s="1" t="s">
        <v>2634</v>
      </c>
    </row>
    <row r="874" spans="1:7" hidden="1">
      <c r="A874" s="1" t="s">
        <v>2635</v>
      </c>
      <c r="B874" s="1">
        <v>2010</v>
      </c>
      <c r="C874" s="1">
        <v>2012</v>
      </c>
      <c r="D874" s="1" t="s">
        <v>2419</v>
      </c>
      <c r="E874" s="1" t="s">
        <v>2571</v>
      </c>
      <c r="F874" s="1" t="s">
        <v>2636</v>
      </c>
      <c r="G874" s="1" t="s">
        <v>2637</v>
      </c>
    </row>
    <row r="875" spans="1:7" hidden="1">
      <c r="A875" s="1" t="s">
        <v>2638</v>
      </c>
      <c r="B875" s="1">
        <v>2012</v>
      </c>
      <c r="C875" s="1">
        <v>2012</v>
      </c>
      <c r="D875" s="1" t="s">
        <v>2419</v>
      </c>
      <c r="E875" s="1" t="s">
        <v>2571</v>
      </c>
      <c r="F875" s="1" t="s">
        <v>2639</v>
      </c>
      <c r="G875" s="1" t="s">
        <v>2640</v>
      </c>
    </row>
    <row r="876" spans="1:7" hidden="1">
      <c r="A876" s="1" t="s">
        <v>2641</v>
      </c>
      <c r="B876" s="1">
        <v>2010</v>
      </c>
      <c r="C876" s="1">
        <v>2012</v>
      </c>
      <c r="D876" s="1" t="s">
        <v>2419</v>
      </c>
      <c r="E876" s="1" t="s">
        <v>2571</v>
      </c>
      <c r="F876" s="1" t="s">
        <v>2642</v>
      </c>
      <c r="G876" s="1" t="s">
        <v>2643</v>
      </c>
    </row>
    <row r="877" spans="1:7" hidden="1">
      <c r="A877" s="1" t="s">
        <v>2644</v>
      </c>
      <c r="B877" s="1">
        <v>2016</v>
      </c>
      <c r="C877" s="1">
        <v>2017</v>
      </c>
      <c r="D877" s="1" t="s">
        <v>2419</v>
      </c>
      <c r="E877" s="1" t="s">
        <v>2571</v>
      </c>
      <c r="F877" s="1" t="s">
        <v>2645</v>
      </c>
      <c r="G877" s="1" t="s">
        <v>2646</v>
      </c>
    </row>
    <row r="878" spans="1:7" hidden="1">
      <c r="A878" s="1" t="s">
        <v>2647</v>
      </c>
      <c r="B878" s="1">
        <v>2017</v>
      </c>
      <c r="C878" s="1">
        <v>2017</v>
      </c>
      <c r="D878" s="1" t="s">
        <v>2419</v>
      </c>
      <c r="E878" s="1" t="s">
        <v>2571</v>
      </c>
      <c r="F878" s="1" t="s">
        <v>2648</v>
      </c>
      <c r="G878" s="1" t="s">
        <v>2649</v>
      </c>
    </row>
    <row r="879" spans="1:7" hidden="1">
      <c r="A879" s="1" t="s">
        <v>2650</v>
      </c>
      <c r="B879" s="1">
        <v>2016</v>
      </c>
      <c r="C879" s="1">
        <v>2017</v>
      </c>
      <c r="D879" s="1" t="s">
        <v>2419</v>
      </c>
      <c r="E879" s="1" t="s">
        <v>2571</v>
      </c>
      <c r="F879" s="1" t="s">
        <v>2651</v>
      </c>
      <c r="G879" s="1" t="s">
        <v>2652</v>
      </c>
    </row>
    <row r="880" spans="1:7" hidden="1">
      <c r="A880" s="1" t="s">
        <v>2653</v>
      </c>
      <c r="B880" s="1">
        <v>2017</v>
      </c>
      <c r="C880" s="1">
        <v>2017</v>
      </c>
      <c r="D880" s="1" t="s">
        <v>2419</v>
      </c>
      <c r="E880" s="1" t="s">
        <v>2571</v>
      </c>
      <c r="F880" s="1" t="s">
        <v>2654</v>
      </c>
      <c r="G880" s="1" t="s">
        <v>2655</v>
      </c>
    </row>
    <row r="881" spans="1:7" hidden="1">
      <c r="A881" s="1" t="s">
        <v>2656</v>
      </c>
      <c r="B881" s="1">
        <v>2016</v>
      </c>
      <c r="C881" s="1">
        <v>2017</v>
      </c>
      <c r="D881" s="1" t="s">
        <v>2419</v>
      </c>
      <c r="E881" s="1" t="s">
        <v>2571</v>
      </c>
      <c r="F881" s="1" t="s">
        <v>2657</v>
      </c>
      <c r="G881" s="1" t="s">
        <v>2658</v>
      </c>
    </row>
    <row r="882" spans="1:7" hidden="1">
      <c r="A882" s="1" t="s">
        <v>2659</v>
      </c>
      <c r="B882" s="1">
        <v>2016</v>
      </c>
      <c r="C882" s="1">
        <v>2017</v>
      </c>
      <c r="D882" s="1" t="s">
        <v>2419</v>
      </c>
      <c r="E882" s="1" t="s">
        <v>2571</v>
      </c>
      <c r="F882" s="1" t="s">
        <v>2660</v>
      </c>
      <c r="G882" s="1" t="s">
        <v>2661</v>
      </c>
    </row>
    <row r="883" spans="1:7" hidden="1">
      <c r="A883" s="1" t="s">
        <v>2662</v>
      </c>
      <c r="B883" s="1">
        <v>2015</v>
      </c>
      <c r="C883" s="1">
        <v>2017</v>
      </c>
      <c r="D883" s="1" t="s">
        <v>2419</v>
      </c>
      <c r="E883" s="1" t="s">
        <v>2571</v>
      </c>
      <c r="F883" s="1" t="s">
        <v>2663</v>
      </c>
      <c r="G883" s="1" t="s">
        <v>2664</v>
      </c>
    </row>
    <row r="884" spans="1:7" hidden="1">
      <c r="A884" s="1" t="s">
        <v>2665</v>
      </c>
      <c r="B884" s="1">
        <v>2015</v>
      </c>
      <c r="C884" s="1">
        <v>2017</v>
      </c>
      <c r="D884" s="1" t="s">
        <v>2419</v>
      </c>
      <c r="E884" s="1" t="s">
        <v>2571</v>
      </c>
      <c r="F884" s="1" t="s">
        <v>2666</v>
      </c>
      <c r="G884" s="1" t="s">
        <v>2667</v>
      </c>
    </row>
    <row r="885" spans="1:7" hidden="1">
      <c r="A885" s="1" t="s">
        <v>2668</v>
      </c>
      <c r="B885" s="1">
        <v>2016</v>
      </c>
      <c r="C885" s="1">
        <v>2017</v>
      </c>
      <c r="D885" s="1" t="s">
        <v>2419</v>
      </c>
      <c r="E885" s="1" t="s">
        <v>2571</v>
      </c>
      <c r="F885" s="1" t="s">
        <v>2669</v>
      </c>
      <c r="G885" s="1" t="s">
        <v>2670</v>
      </c>
    </row>
    <row r="886" spans="1:7" ht="272" hidden="1">
      <c r="A886" s="3" t="s">
        <v>2671</v>
      </c>
      <c r="B886" s="1">
        <v>2015</v>
      </c>
      <c r="C886" s="1">
        <v>2017</v>
      </c>
      <c r="D886" s="1" t="s">
        <v>2419</v>
      </c>
      <c r="E886" s="1" t="s">
        <v>2571</v>
      </c>
      <c r="F886" s="5" t="s">
        <v>2672</v>
      </c>
      <c r="G886" s="5" t="s">
        <v>2673</v>
      </c>
    </row>
    <row r="887" spans="1:7" hidden="1">
      <c r="A887" s="1" t="s">
        <v>2674</v>
      </c>
      <c r="B887" s="1">
        <v>2015</v>
      </c>
      <c r="C887" s="1">
        <v>2017</v>
      </c>
      <c r="D887" s="1" t="s">
        <v>2419</v>
      </c>
      <c r="E887" s="1" t="s">
        <v>2571</v>
      </c>
      <c r="F887" s="1" t="s">
        <v>2675</v>
      </c>
      <c r="G887" s="1" t="s">
        <v>2676</v>
      </c>
    </row>
    <row r="888" spans="1:7" hidden="1">
      <c r="A888" s="1" t="s">
        <v>2677</v>
      </c>
      <c r="B888" s="1">
        <v>2016</v>
      </c>
      <c r="C888" s="1">
        <v>2017</v>
      </c>
      <c r="D888" s="1" t="s">
        <v>2419</v>
      </c>
      <c r="E888" s="1" t="s">
        <v>2571</v>
      </c>
      <c r="F888" s="1" t="s">
        <v>2678</v>
      </c>
      <c r="G888" s="1" t="s">
        <v>2679</v>
      </c>
    </row>
    <row r="889" spans="1:7" hidden="1">
      <c r="A889" s="1" t="s">
        <v>2680</v>
      </c>
      <c r="B889" s="1">
        <v>2016</v>
      </c>
      <c r="C889" s="1">
        <v>2017</v>
      </c>
      <c r="D889" s="1" t="s">
        <v>2419</v>
      </c>
      <c r="E889" s="1" t="s">
        <v>2571</v>
      </c>
      <c r="F889" s="1" t="s">
        <v>2681</v>
      </c>
      <c r="G889" s="1" t="s">
        <v>2682</v>
      </c>
    </row>
    <row r="890" spans="1:7" hidden="1">
      <c r="A890" s="1" t="s">
        <v>2683</v>
      </c>
      <c r="B890" s="1">
        <v>2015</v>
      </c>
      <c r="C890" s="1">
        <v>2017</v>
      </c>
      <c r="D890" s="1" t="s">
        <v>2419</v>
      </c>
      <c r="E890" s="1" t="s">
        <v>2571</v>
      </c>
      <c r="F890" s="1" t="s">
        <v>2684</v>
      </c>
      <c r="G890" s="1" t="s">
        <v>2685</v>
      </c>
    </row>
    <row r="891" spans="1:7" hidden="1">
      <c r="A891" s="3" t="s">
        <v>2686</v>
      </c>
      <c r="B891" s="1">
        <v>2016</v>
      </c>
      <c r="C891" s="1">
        <v>2017</v>
      </c>
      <c r="D891" s="1" t="s">
        <v>2419</v>
      </c>
      <c r="E891" s="1" t="s">
        <v>2571</v>
      </c>
      <c r="F891" s="1" t="s">
        <v>2687</v>
      </c>
      <c r="G891" s="1" t="s">
        <v>2688</v>
      </c>
    </row>
    <row r="892" spans="1:7" hidden="1">
      <c r="A892" s="1" t="s">
        <v>2689</v>
      </c>
      <c r="B892" s="1">
        <v>2016</v>
      </c>
      <c r="C892" s="1">
        <v>2017</v>
      </c>
      <c r="D892" s="1" t="s">
        <v>2419</v>
      </c>
      <c r="E892" s="1" t="s">
        <v>2571</v>
      </c>
      <c r="F892" s="1" t="s">
        <v>2690</v>
      </c>
      <c r="G892" s="1" t="s">
        <v>2691</v>
      </c>
    </row>
    <row r="893" spans="1:7" hidden="1">
      <c r="A893" s="1" t="s">
        <v>2692</v>
      </c>
      <c r="B893" s="1">
        <v>2017</v>
      </c>
      <c r="C893" s="1">
        <v>2017</v>
      </c>
      <c r="D893" s="1" t="s">
        <v>2419</v>
      </c>
      <c r="E893" s="1" t="s">
        <v>2571</v>
      </c>
      <c r="F893" s="1" t="s">
        <v>2693</v>
      </c>
      <c r="G893" s="1" t="s">
        <v>2694</v>
      </c>
    </row>
    <row r="894" spans="1:7" hidden="1">
      <c r="A894" s="1" t="s">
        <v>2695</v>
      </c>
      <c r="B894" s="1">
        <v>2016</v>
      </c>
      <c r="C894" s="1">
        <v>2017</v>
      </c>
      <c r="D894" s="1" t="s">
        <v>2419</v>
      </c>
      <c r="E894" s="1" t="s">
        <v>2571</v>
      </c>
      <c r="F894" s="1" t="s">
        <v>2696</v>
      </c>
      <c r="G894" s="1" t="s">
        <v>2697</v>
      </c>
    </row>
    <row r="895" spans="1:7" hidden="1">
      <c r="A895" s="1" t="s">
        <v>2698</v>
      </c>
      <c r="B895" s="1">
        <v>2017</v>
      </c>
      <c r="C895" s="1">
        <v>2017</v>
      </c>
      <c r="D895" s="1" t="s">
        <v>2419</v>
      </c>
      <c r="E895" s="1" t="s">
        <v>2571</v>
      </c>
      <c r="F895" s="1" t="s">
        <v>2699</v>
      </c>
      <c r="G895" s="1" t="s">
        <v>2700</v>
      </c>
    </row>
    <row r="896" spans="1:7" hidden="1">
      <c r="A896" s="1" t="s">
        <v>2701</v>
      </c>
      <c r="B896" s="1">
        <v>2015</v>
      </c>
      <c r="C896" s="1">
        <v>2017</v>
      </c>
      <c r="D896" s="1" t="s">
        <v>2419</v>
      </c>
      <c r="E896" s="1" t="s">
        <v>2571</v>
      </c>
      <c r="F896" s="1" t="s">
        <v>2702</v>
      </c>
      <c r="G896" s="1" t="s">
        <v>2703</v>
      </c>
    </row>
    <row r="897" spans="1:7" hidden="1">
      <c r="A897" s="1" t="s">
        <v>2704</v>
      </c>
      <c r="B897" s="1">
        <v>2015</v>
      </c>
      <c r="C897" s="1">
        <v>2017</v>
      </c>
      <c r="D897" s="1" t="s">
        <v>2419</v>
      </c>
      <c r="E897" s="1" t="s">
        <v>2571</v>
      </c>
      <c r="F897" s="1" t="s">
        <v>2705</v>
      </c>
      <c r="G897" s="1" t="s">
        <v>2706</v>
      </c>
    </row>
    <row r="898" spans="1:7" hidden="1">
      <c r="A898" s="1" t="s">
        <v>2707</v>
      </c>
      <c r="B898" s="1">
        <v>2016</v>
      </c>
      <c r="C898" s="1">
        <v>2017</v>
      </c>
      <c r="D898" s="1" t="s">
        <v>2419</v>
      </c>
      <c r="E898" s="1" t="s">
        <v>2571</v>
      </c>
      <c r="F898" s="1" t="s">
        <v>2708</v>
      </c>
      <c r="G898" s="1" t="s">
        <v>2709</v>
      </c>
    </row>
    <row r="899" spans="1:7" hidden="1">
      <c r="A899" s="1" t="s">
        <v>2710</v>
      </c>
      <c r="B899" s="1">
        <v>2016</v>
      </c>
      <c r="C899" s="1">
        <v>2017</v>
      </c>
      <c r="D899" s="1" t="s">
        <v>2419</v>
      </c>
      <c r="E899" s="1" t="s">
        <v>2571</v>
      </c>
      <c r="F899" s="1" t="s">
        <v>2711</v>
      </c>
      <c r="G899" s="1" t="s">
        <v>2712</v>
      </c>
    </row>
    <row r="900" spans="1:7" hidden="1">
      <c r="A900" s="1" t="s">
        <v>2713</v>
      </c>
      <c r="B900" s="1">
        <v>2017</v>
      </c>
      <c r="C900" s="1">
        <v>2017</v>
      </c>
      <c r="D900" s="1" t="s">
        <v>2419</v>
      </c>
      <c r="E900" s="1" t="s">
        <v>2571</v>
      </c>
      <c r="F900" s="1" t="s">
        <v>2714</v>
      </c>
      <c r="G900" s="1" t="s">
        <v>2715</v>
      </c>
    </row>
    <row r="901" spans="1:7" hidden="1">
      <c r="A901" s="3" t="s">
        <v>2716</v>
      </c>
      <c r="B901" s="1">
        <v>2016</v>
      </c>
      <c r="C901" s="1">
        <v>2017</v>
      </c>
      <c r="D901" s="1" t="s">
        <v>2419</v>
      </c>
      <c r="E901" s="1" t="s">
        <v>2571</v>
      </c>
      <c r="F901" s="1" t="s">
        <v>2717</v>
      </c>
      <c r="G901" s="1" t="s">
        <v>2718</v>
      </c>
    </row>
    <row r="902" spans="1:7" hidden="1">
      <c r="A902" s="1" t="s">
        <v>2719</v>
      </c>
      <c r="B902" s="1">
        <v>2012</v>
      </c>
      <c r="C902" s="1">
        <v>2012</v>
      </c>
      <c r="D902" s="1" t="s">
        <v>2720</v>
      </c>
      <c r="E902" s="1" t="s">
        <v>2721</v>
      </c>
      <c r="F902" s="1" t="s">
        <v>2722</v>
      </c>
      <c r="G902" s="1" t="s">
        <v>2723</v>
      </c>
    </row>
    <row r="903" spans="1:7" hidden="1">
      <c r="A903" s="1" t="s">
        <v>2724</v>
      </c>
      <c r="B903" s="1">
        <v>2012</v>
      </c>
      <c r="C903" s="1">
        <v>2012</v>
      </c>
      <c r="D903" s="1" t="s">
        <v>2720</v>
      </c>
      <c r="E903" s="1" t="s">
        <v>2721</v>
      </c>
      <c r="F903" s="1" t="s">
        <v>2725</v>
      </c>
      <c r="G903" s="1" t="s">
        <v>2726</v>
      </c>
    </row>
    <row r="904" spans="1:7" hidden="1">
      <c r="A904" s="1" t="s">
        <v>2727</v>
      </c>
      <c r="B904" s="1">
        <v>2012</v>
      </c>
      <c r="C904" s="1">
        <v>2012</v>
      </c>
      <c r="D904" s="1" t="s">
        <v>2720</v>
      </c>
      <c r="E904" s="1" t="s">
        <v>2721</v>
      </c>
      <c r="F904" s="1" t="s">
        <v>2728</v>
      </c>
      <c r="G904" s="1" t="s">
        <v>2729</v>
      </c>
    </row>
    <row r="905" spans="1:7" hidden="1">
      <c r="A905" s="1" t="s">
        <v>2730</v>
      </c>
      <c r="B905" s="1">
        <v>2012</v>
      </c>
      <c r="C905" s="1">
        <v>2012</v>
      </c>
      <c r="D905" s="1" t="s">
        <v>2720</v>
      </c>
      <c r="E905" s="1" t="s">
        <v>2721</v>
      </c>
      <c r="F905" s="1" t="s">
        <v>2731</v>
      </c>
      <c r="G905" s="1" t="s">
        <v>2732</v>
      </c>
    </row>
    <row r="906" spans="1:7" hidden="1">
      <c r="A906" s="1" t="s">
        <v>2733</v>
      </c>
      <c r="B906" s="1">
        <v>2012</v>
      </c>
      <c r="C906" s="1">
        <v>2012</v>
      </c>
      <c r="D906" s="1" t="s">
        <v>2720</v>
      </c>
      <c r="E906" s="1" t="s">
        <v>2721</v>
      </c>
      <c r="F906" s="1" t="s">
        <v>2734</v>
      </c>
      <c r="G906" s="1" t="s">
        <v>2735</v>
      </c>
    </row>
    <row r="907" spans="1:7" hidden="1">
      <c r="A907" s="1" t="s">
        <v>2736</v>
      </c>
      <c r="B907" s="1">
        <v>2012</v>
      </c>
      <c r="C907" s="1">
        <v>2012</v>
      </c>
      <c r="D907" s="1" t="s">
        <v>2720</v>
      </c>
      <c r="E907" s="1" t="s">
        <v>2721</v>
      </c>
      <c r="F907" s="1" t="s">
        <v>2737</v>
      </c>
      <c r="G907" s="1" t="s">
        <v>2738</v>
      </c>
    </row>
    <row r="908" spans="1:7" hidden="1">
      <c r="A908" s="1" t="s">
        <v>2739</v>
      </c>
      <c r="B908" s="1">
        <v>2012</v>
      </c>
      <c r="C908" s="1">
        <v>2012</v>
      </c>
      <c r="D908" s="1" t="s">
        <v>2720</v>
      </c>
      <c r="E908" s="1" t="s">
        <v>2721</v>
      </c>
      <c r="F908" s="1" t="s">
        <v>2740</v>
      </c>
      <c r="G908" s="1" t="s">
        <v>2741</v>
      </c>
    </row>
    <row r="909" spans="1:7" hidden="1">
      <c r="A909" s="1" t="s">
        <v>2742</v>
      </c>
      <c r="B909" s="1">
        <v>2012</v>
      </c>
      <c r="C909" s="1">
        <v>2012</v>
      </c>
      <c r="D909" s="1" t="s">
        <v>2720</v>
      </c>
      <c r="E909" s="1" t="s">
        <v>2721</v>
      </c>
      <c r="F909" s="1" t="s">
        <v>2743</v>
      </c>
      <c r="G909" s="1" t="s">
        <v>2744</v>
      </c>
    </row>
    <row r="910" spans="1:7" hidden="1">
      <c r="A910" s="1" t="s">
        <v>2745</v>
      </c>
      <c r="B910" s="1">
        <v>2012</v>
      </c>
      <c r="C910" s="1">
        <v>2012</v>
      </c>
      <c r="D910" s="1" t="s">
        <v>2720</v>
      </c>
      <c r="E910" s="1" t="s">
        <v>2721</v>
      </c>
      <c r="F910" s="1" t="s">
        <v>2746</v>
      </c>
      <c r="G910" s="1" t="s">
        <v>2747</v>
      </c>
    </row>
    <row r="911" spans="1:7" hidden="1">
      <c r="A911" s="1" t="s">
        <v>2748</v>
      </c>
      <c r="B911" s="1">
        <v>2012</v>
      </c>
      <c r="C911" s="1">
        <v>2012</v>
      </c>
      <c r="D911" s="1" t="s">
        <v>2720</v>
      </c>
      <c r="E911" s="1" t="s">
        <v>2721</v>
      </c>
      <c r="F911" s="1" t="s">
        <v>2749</v>
      </c>
      <c r="G911" s="1" t="s">
        <v>2750</v>
      </c>
    </row>
    <row r="912" spans="1:7" hidden="1">
      <c r="A912" s="1" t="s">
        <v>2751</v>
      </c>
      <c r="B912" s="1">
        <v>2012</v>
      </c>
      <c r="C912" s="1">
        <v>2012</v>
      </c>
      <c r="D912" s="1" t="s">
        <v>2720</v>
      </c>
      <c r="E912" s="1" t="s">
        <v>2721</v>
      </c>
      <c r="F912" s="1" t="s">
        <v>2752</v>
      </c>
      <c r="G912" s="1" t="s">
        <v>2753</v>
      </c>
    </row>
    <row r="913" spans="1:7" hidden="1">
      <c r="A913" s="1" t="s">
        <v>2754</v>
      </c>
      <c r="B913" s="1">
        <v>2012</v>
      </c>
      <c r="C913" s="1">
        <v>2012</v>
      </c>
      <c r="D913" s="1" t="s">
        <v>2720</v>
      </c>
      <c r="E913" s="1" t="s">
        <v>2721</v>
      </c>
      <c r="F913" s="1" t="s">
        <v>2755</v>
      </c>
      <c r="G913" s="1" t="s">
        <v>2756</v>
      </c>
    </row>
    <row r="914" spans="1:7" hidden="1">
      <c r="A914" s="1" t="s">
        <v>2757</v>
      </c>
      <c r="B914" s="1">
        <v>2012</v>
      </c>
      <c r="C914" s="1">
        <v>2012</v>
      </c>
      <c r="D914" s="1" t="s">
        <v>2720</v>
      </c>
      <c r="E914" s="1" t="s">
        <v>2721</v>
      </c>
      <c r="F914" s="1" t="s">
        <v>2758</v>
      </c>
      <c r="G914" s="1" t="s">
        <v>2759</v>
      </c>
    </row>
    <row r="915" spans="1:7" hidden="1">
      <c r="A915" s="1" t="s">
        <v>2760</v>
      </c>
      <c r="B915" s="1">
        <v>2012</v>
      </c>
      <c r="C915" s="1">
        <v>2012</v>
      </c>
      <c r="D915" s="1" t="s">
        <v>2720</v>
      </c>
      <c r="E915" s="1" t="s">
        <v>2721</v>
      </c>
      <c r="F915" s="1" t="s">
        <v>2761</v>
      </c>
      <c r="G915" s="1" t="s">
        <v>2762</v>
      </c>
    </row>
    <row r="916" spans="1:7" hidden="1">
      <c r="A916" s="1" t="s">
        <v>2763</v>
      </c>
      <c r="B916" s="1">
        <v>2012</v>
      </c>
      <c r="C916" s="1">
        <v>2012</v>
      </c>
      <c r="D916" s="1" t="s">
        <v>2720</v>
      </c>
      <c r="E916" s="1" t="s">
        <v>2721</v>
      </c>
      <c r="F916" s="1" t="s">
        <v>2764</v>
      </c>
      <c r="G916" s="1" t="s">
        <v>2765</v>
      </c>
    </row>
    <row r="917" spans="1:7" hidden="1">
      <c r="A917" s="1" t="s">
        <v>2766</v>
      </c>
      <c r="B917" s="1">
        <v>2012</v>
      </c>
      <c r="C917" s="1">
        <v>2012</v>
      </c>
      <c r="D917" s="1" t="s">
        <v>2720</v>
      </c>
      <c r="E917" s="1" t="s">
        <v>2721</v>
      </c>
      <c r="F917" s="1" t="s">
        <v>2767</v>
      </c>
      <c r="G917" s="1" t="s">
        <v>2768</v>
      </c>
    </row>
    <row r="918" spans="1:7" hidden="1">
      <c r="A918" s="1" t="s">
        <v>2769</v>
      </c>
      <c r="B918" s="1">
        <v>2012</v>
      </c>
      <c r="C918" s="1">
        <v>2012</v>
      </c>
      <c r="D918" s="1" t="s">
        <v>2720</v>
      </c>
      <c r="E918" s="1" t="s">
        <v>2721</v>
      </c>
      <c r="F918" s="1" t="s">
        <v>2770</v>
      </c>
      <c r="G918" s="1" t="s">
        <v>2771</v>
      </c>
    </row>
    <row r="919" spans="1:7" hidden="1">
      <c r="A919" s="1" t="s">
        <v>2772</v>
      </c>
      <c r="B919" s="1">
        <v>2012</v>
      </c>
      <c r="C919" s="1">
        <v>2012</v>
      </c>
      <c r="D919" s="1" t="s">
        <v>2720</v>
      </c>
      <c r="E919" s="1" t="s">
        <v>2721</v>
      </c>
      <c r="F919" s="1" t="s">
        <v>2773</v>
      </c>
      <c r="G919" s="1" t="s">
        <v>2774</v>
      </c>
    </row>
    <row r="920" spans="1:7" hidden="1">
      <c r="A920" s="1" t="s">
        <v>2775</v>
      </c>
      <c r="B920" s="1">
        <v>2012</v>
      </c>
      <c r="C920" s="1">
        <v>2012</v>
      </c>
      <c r="D920" s="1" t="s">
        <v>2720</v>
      </c>
      <c r="E920" s="1" t="s">
        <v>2721</v>
      </c>
      <c r="F920" s="1" t="s">
        <v>2776</v>
      </c>
      <c r="G920" s="1" t="s">
        <v>2777</v>
      </c>
    </row>
    <row r="921" spans="1:7" hidden="1">
      <c r="A921" s="1" t="s">
        <v>2778</v>
      </c>
      <c r="B921" s="1">
        <v>2012</v>
      </c>
      <c r="C921" s="1">
        <v>2012</v>
      </c>
      <c r="D921" s="1" t="s">
        <v>2720</v>
      </c>
      <c r="E921" s="1" t="s">
        <v>2721</v>
      </c>
      <c r="F921" s="1" t="s">
        <v>2779</v>
      </c>
      <c r="G921" s="1" t="s">
        <v>2780</v>
      </c>
    </row>
    <row r="922" spans="1:7" hidden="1">
      <c r="A922" s="1" t="s">
        <v>2781</v>
      </c>
      <c r="B922" s="1">
        <v>2012</v>
      </c>
      <c r="C922" s="1">
        <v>2012</v>
      </c>
      <c r="D922" s="1" t="s">
        <v>2720</v>
      </c>
      <c r="E922" s="1" t="s">
        <v>2721</v>
      </c>
      <c r="F922" s="1" t="s">
        <v>2782</v>
      </c>
      <c r="G922" s="1" t="s">
        <v>2783</v>
      </c>
    </row>
    <row r="923" spans="1:7" hidden="1">
      <c r="A923" s="1" t="s">
        <v>2784</v>
      </c>
      <c r="B923" s="1">
        <v>2012</v>
      </c>
      <c r="C923" s="1">
        <v>2012</v>
      </c>
      <c r="D923" s="1" t="s">
        <v>2720</v>
      </c>
      <c r="E923" s="1" t="s">
        <v>2721</v>
      </c>
      <c r="F923" s="1" t="s">
        <v>2785</v>
      </c>
      <c r="G923" s="1" t="s">
        <v>2786</v>
      </c>
    </row>
    <row r="924" spans="1:7" hidden="1">
      <c r="A924" s="1" t="s">
        <v>2787</v>
      </c>
      <c r="B924" s="1">
        <v>2012</v>
      </c>
      <c r="C924" s="1">
        <v>2012</v>
      </c>
      <c r="D924" s="1" t="s">
        <v>2720</v>
      </c>
      <c r="E924" s="1" t="s">
        <v>2721</v>
      </c>
      <c r="F924" s="1" t="s">
        <v>2788</v>
      </c>
      <c r="G924" s="1" t="s">
        <v>2789</v>
      </c>
    </row>
    <row r="925" spans="1:7" hidden="1">
      <c r="A925" s="1" t="s">
        <v>2790</v>
      </c>
      <c r="B925" s="1">
        <v>2012</v>
      </c>
      <c r="C925" s="1">
        <v>2012</v>
      </c>
      <c r="D925" s="1" t="s">
        <v>2720</v>
      </c>
      <c r="E925" s="1" t="s">
        <v>2721</v>
      </c>
      <c r="F925" s="1" t="s">
        <v>2791</v>
      </c>
      <c r="G925" s="1" t="s">
        <v>2792</v>
      </c>
    </row>
    <row r="926" spans="1:7" hidden="1">
      <c r="A926" s="1" t="s">
        <v>2793</v>
      </c>
      <c r="B926" s="1">
        <v>2012</v>
      </c>
      <c r="C926" s="1">
        <v>2012</v>
      </c>
      <c r="D926" s="1" t="s">
        <v>2720</v>
      </c>
      <c r="E926" s="1" t="s">
        <v>2721</v>
      </c>
      <c r="F926" s="1" t="s">
        <v>2794</v>
      </c>
      <c r="G926" s="1" t="s">
        <v>2795</v>
      </c>
    </row>
    <row r="927" spans="1:7">
      <c r="A927" s="1" t="s">
        <v>1344</v>
      </c>
      <c r="B927" s="1">
        <v>2017</v>
      </c>
      <c r="C927" s="1">
        <v>2017</v>
      </c>
      <c r="D927" s="1" t="s">
        <v>3475</v>
      </c>
      <c r="E927" s="1" t="s">
        <v>3476</v>
      </c>
      <c r="F927" s="1" t="s">
        <v>3602</v>
      </c>
      <c r="G927" s="1" t="s">
        <v>3603</v>
      </c>
    </row>
    <row r="928" spans="1:7" hidden="1">
      <c r="A928" s="1" t="s">
        <v>2798</v>
      </c>
      <c r="B928" s="1">
        <v>2017</v>
      </c>
      <c r="C928" s="1">
        <v>2017</v>
      </c>
      <c r="D928" s="1" t="s">
        <v>2720</v>
      </c>
      <c r="E928" s="1" t="s">
        <v>2721</v>
      </c>
      <c r="F928" s="1" t="s">
        <v>2799</v>
      </c>
      <c r="G928" s="1" t="s">
        <v>2800</v>
      </c>
    </row>
    <row r="929" spans="1:7" hidden="1">
      <c r="A929" s="1" t="s">
        <v>2801</v>
      </c>
      <c r="B929" s="1">
        <v>2017</v>
      </c>
      <c r="C929" s="1">
        <v>2017</v>
      </c>
      <c r="D929" s="1" t="s">
        <v>2720</v>
      </c>
      <c r="E929" s="1" t="s">
        <v>2721</v>
      </c>
      <c r="F929" s="1" t="s">
        <v>2802</v>
      </c>
      <c r="G929" s="1" t="s">
        <v>2803</v>
      </c>
    </row>
    <row r="930" spans="1:7" hidden="1">
      <c r="A930" s="1" t="s">
        <v>2804</v>
      </c>
      <c r="B930" s="1">
        <v>2017</v>
      </c>
      <c r="C930" s="1">
        <v>2017</v>
      </c>
      <c r="D930" s="1" t="s">
        <v>2720</v>
      </c>
      <c r="E930" s="1" t="s">
        <v>2721</v>
      </c>
      <c r="F930" s="1" t="s">
        <v>2805</v>
      </c>
      <c r="G930" s="1" t="s">
        <v>2806</v>
      </c>
    </row>
    <row r="931" spans="1:7" hidden="1">
      <c r="A931" s="1" t="s">
        <v>2807</v>
      </c>
      <c r="B931" s="1">
        <v>2017</v>
      </c>
      <c r="C931" s="1">
        <v>2017</v>
      </c>
      <c r="D931" s="1" t="s">
        <v>2720</v>
      </c>
      <c r="E931" s="1" t="s">
        <v>2721</v>
      </c>
      <c r="F931" s="1" t="s">
        <v>2808</v>
      </c>
      <c r="G931" s="1" t="s">
        <v>2809</v>
      </c>
    </row>
    <row r="932" spans="1:7" hidden="1">
      <c r="A932" s="1" t="s">
        <v>2810</v>
      </c>
      <c r="B932" s="1">
        <v>2017</v>
      </c>
      <c r="C932" s="1">
        <v>2017</v>
      </c>
      <c r="D932" s="1" t="s">
        <v>2720</v>
      </c>
      <c r="E932" s="1" t="s">
        <v>2721</v>
      </c>
      <c r="F932" s="1" t="s">
        <v>2811</v>
      </c>
      <c r="G932" s="1" t="s">
        <v>2812</v>
      </c>
    </row>
    <row r="933" spans="1:7" hidden="1">
      <c r="A933" s="1" t="s">
        <v>2813</v>
      </c>
      <c r="B933" s="1">
        <v>2017</v>
      </c>
      <c r="C933" s="1">
        <v>2017</v>
      </c>
      <c r="D933" s="1" t="s">
        <v>2720</v>
      </c>
      <c r="E933" s="1" t="s">
        <v>2721</v>
      </c>
      <c r="F933" s="1" t="s">
        <v>2814</v>
      </c>
      <c r="G933" s="1" t="s">
        <v>2815</v>
      </c>
    </row>
    <row r="934" spans="1:7" hidden="1">
      <c r="A934" s="1" t="s">
        <v>2816</v>
      </c>
      <c r="B934" s="1">
        <v>2017</v>
      </c>
      <c r="C934" s="1">
        <v>2017</v>
      </c>
      <c r="D934" s="1" t="s">
        <v>2720</v>
      </c>
      <c r="E934" s="1" t="s">
        <v>2721</v>
      </c>
      <c r="F934" s="1" t="s">
        <v>2817</v>
      </c>
      <c r="G934" s="1" t="s">
        <v>2818</v>
      </c>
    </row>
    <row r="935" spans="1:7" hidden="1">
      <c r="A935" s="1" t="s">
        <v>2819</v>
      </c>
      <c r="B935" s="1">
        <v>2017</v>
      </c>
      <c r="C935" s="1">
        <v>2017</v>
      </c>
      <c r="D935" s="1" t="s">
        <v>2720</v>
      </c>
      <c r="E935" s="1" t="s">
        <v>2721</v>
      </c>
      <c r="F935" s="1" t="s">
        <v>2820</v>
      </c>
      <c r="G935" s="1" t="s">
        <v>2821</v>
      </c>
    </row>
    <row r="936" spans="1:7" hidden="1">
      <c r="A936" s="1" t="s">
        <v>2822</v>
      </c>
      <c r="B936" s="1">
        <v>2017</v>
      </c>
      <c r="C936" s="1">
        <v>2017</v>
      </c>
      <c r="D936" s="1" t="s">
        <v>2720</v>
      </c>
      <c r="E936" s="1" t="s">
        <v>2721</v>
      </c>
      <c r="F936" s="1" t="s">
        <v>2823</v>
      </c>
      <c r="G936" s="1" t="s">
        <v>2824</v>
      </c>
    </row>
    <row r="937" spans="1:7" hidden="1">
      <c r="A937" s="1" t="s">
        <v>2825</v>
      </c>
      <c r="B937" s="1">
        <v>2017</v>
      </c>
      <c r="C937" s="1">
        <v>2017</v>
      </c>
      <c r="D937" s="1" t="s">
        <v>2720</v>
      </c>
      <c r="E937" s="1" t="s">
        <v>2721</v>
      </c>
      <c r="F937" s="1" t="s">
        <v>2826</v>
      </c>
      <c r="G937" s="1" t="s">
        <v>2827</v>
      </c>
    </row>
    <row r="938" spans="1:7" hidden="1">
      <c r="A938" s="1" t="s">
        <v>2828</v>
      </c>
      <c r="B938" s="1">
        <v>2017</v>
      </c>
      <c r="C938" s="1">
        <v>2017</v>
      </c>
      <c r="D938" s="1" t="s">
        <v>2720</v>
      </c>
      <c r="E938" s="1" t="s">
        <v>2721</v>
      </c>
      <c r="F938" s="1" t="s">
        <v>2829</v>
      </c>
      <c r="G938" s="1" t="s">
        <v>2830</v>
      </c>
    </row>
    <row r="939" spans="1:7" hidden="1">
      <c r="A939" s="1" t="s">
        <v>2831</v>
      </c>
      <c r="B939" s="1">
        <v>2017</v>
      </c>
      <c r="C939" s="1">
        <v>2017</v>
      </c>
      <c r="D939" s="1" t="s">
        <v>2720</v>
      </c>
      <c r="E939" s="1" t="s">
        <v>2721</v>
      </c>
      <c r="F939" s="1" t="s">
        <v>2832</v>
      </c>
      <c r="G939" s="1" t="s">
        <v>2833</v>
      </c>
    </row>
    <row r="940" spans="1:7" hidden="1">
      <c r="A940" s="1" t="s">
        <v>2834</v>
      </c>
      <c r="B940" s="1">
        <v>2017</v>
      </c>
      <c r="C940" s="1">
        <v>2017</v>
      </c>
      <c r="D940" s="1" t="s">
        <v>2720</v>
      </c>
      <c r="E940" s="1" t="s">
        <v>2721</v>
      </c>
      <c r="F940" s="1" t="s">
        <v>2835</v>
      </c>
      <c r="G940" s="1" t="s">
        <v>2836</v>
      </c>
    </row>
    <row r="941" spans="1:7" hidden="1">
      <c r="A941" s="1" t="s">
        <v>2837</v>
      </c>
      <c r="B941" s="1">
        <v>2017</v>
      </c>
      <c r="C941" s="1">
        <v>2017</v>
      </c>
      <c r="D941" s="1" t="s">
        <v>2720</v>
      </c>
      <c r="E941" s="1" t="s">
        <v>2721</v>
      </c>
      <c r="F941" s="1" t="s">
        <v>2838</v>
      </c>
      <c r="G941" s="1" t="s">
        <v>2839</v>
      </c>
    </row>
    <row r="942" spans="1:7" hidden="1">
      <c r="A942" s="1" t="s">
        <v>2840</v>
      </c>
      <c r="B942" s="1">
        <v>2017</v>
      </c>
      <c r="C942" s="1">
        <v>2017</v>
      </c>
      <c r="D942" s="1" t="s">
        <v>2720</v>
      </c>
      <c r="E942" s="1" t="s">
        <v>2721</v>
      </c>
      <c r="F942" s="1" t="s">
        <v>2841</v>
      </c>
      <c r="G942" s="1" t="s">
        <v>2842</v>
      </c>
    </row>
    <row r="943" spans="1:7" hidden="1">
      <c r="A943" s="1" t="s">
        <v>2843</v>
      </c>
      <c r="B943" s="1">
        <v>2017</v>
      </c>
      <c r="C943" s="1">
        <v>2017</v>
      </c>
      <c r="D943" s="1" t="s">
        <v>2720</v>
      </c>
      <c r="E943" s="1" t="s">
        <v>2721</v>
      </c>
      <c r="F943" s="1" t="s">
        <v>2844</v>
      </c>
      <c r="G943" s="1" t="s">
        <v>2845</v>
      </c>
    </row>
    <row r="944" spans="1:7" hidden="1">
      <c r="A944" s="1" t="s">
        <v>2846</v>
      </c>
      <c r="B944" s="1">
        <v>2017</v>
      </c>
      <c r="C944" s="1">
        <v>2017</v>
      </c>
      <c r="D944" s="1" t="s">
        <v>2720</v>
      </c>
      <c r="E944" s="1" t="s">
        <v>2721</v>
      </c>
      <c r="F944" s="1" t="s">
        <v>2847</v>
      </c>
      <c r="G944" s="1" t="s">
        <v>2848</v>
      </c>
    </row>
    <row r="945" spans="1:7" hidden="1">
      <c r="A945" s="1" t="s">
        <v>2849</v>
      </c>
      <c r="B945" s="1">
        <v>2017</v>
      </c>
      <c r="C945" s="1">
        <v>2017</v>
      </c>
      <c r="D945" s="1" t="s">
        <v>2720</v>
      </c>
      <c r="E945" s="1" t="s">
        <v>2721</v>
      </c>
      <c r="F945" s="1" t="s">
        <v>2850</v>
      </c>
      <c r="G945" s="1" t="s">
        <v>2851</v>
      </c>
    </row>
    <row r="946" spans="1:7" hidden="1">
      <c r="A946" s="1" t="s">
        <v>2852</v>
      </c>
      <c r="B946" s="1">
        <v>2017</v>
      </c>
      <c r="C946" s="1">
        <v>2017</v>
      </c>
      <c r="D946" s="1" t="s">
        <v>2720</v>
      </c>
      <c r="E946" s="1" t="s">
        <v>2721</v>
      </c>
      <c r="F946" s="1" t="s">
        <v>2853</v>
      </c>
      <c r="G946" s="1" t="s">
        <v>2854</v>
      </c>
    </row>
    <row r="947" spans="1:7" hidden="1">
      <c r="A947" s="1" t="s">
        <v>2855</v>
      </c>
      <c r="B947" s="1">
        <v>2017</v>
      </c>
      <c r="C947" s="1">
        <v>2017</v>
      </c>
      <c r="D947" s="1" t="s">
        <v>2720</v>
      </c>
      <c r="E947" s="1" t="s">
        <v>2721</v>
      </c>
      <c r="F947" s="1" t="s">
        <v>2856</v>
      </c>
      <c r="G947" s="1" t="s">
        <v>2857</v>
      </c>
    </row>
    <row r="948" spans="1:7" hidden="1">
      <c r="A948" s="1" t="s">
        <v>2858</v>
      </c>
      <c r="B948" s="1">
        <v>2017</v>
      </c>
      <c r="C948" s="1">
        <v>2017</v>
      </c>
      <c r="D948" s="1" t="s">
        <v>2720</v>
      </c>
      <c r="E948" s="1" t="s">
        <v>2721</v>
      </c>
      <c r="F948" s="1" t="s">
        <v>2859</v>
      </c>
      <c r="G948" s="1" t="s">
        <v>2860</v>
      </c>
    </row>
    <row r="949" spans="1:7" hidden="1">
      <c r="A949" s="1" t="s">
        <v>2861</v>
      </c>
      <c r="B949" s="1">
        <v>2017</v>
      </c>
      <c r="C949" s="1">
        <v>2017</v>
      </c>
      <c r="D949" s="1" t="s">
        <v>2720</v>
      </c>
      <c r="E949" s="1" t="s">
        <v>2721</v>
      </c>
      <c r="F949" s="1" t="s">
        <v>2862</v>
      </c>
      <c r="G949" s="1" t="s">
        <v>2863</v>
      </c>
    </row>
    <row r="950" spans="1:7" hidden="1">
      <c r="A950" s="1" t="s">
        <v>2864</v>
      </c>
      <c r="B950" s="1">
        <v>2017</v>
      </c>
      <c r="C950" s="1">
        <v>2017</v>
      </c>
      <c r="D950" s="1" t="s">
        <v>2720</v>
      </c>
      <c r="E950" s="1" t="s">
        <v>2721</v>
      </c>
      <c r="F950" s="1" t="s">
        <v>2865</v>
      </c>
      <c r="G950" s="1" t="s">
        <v>2866</v>
      </c>
    </row>
    <row r="951" spans="1:7" hidden="1">
      <c r="A951" s="1" t="s">
        <v>2867</v>
      </c>
      <c r="B951" s="1">
        <v>2017</v>
      </c>
      <c r="C951" s="1">
        <v>2017</v>
      </c>
      <c r="D951" s="1" t="s">
        <v>2720</v>
      </c>
      <c r="E951" s="1" t="s">
        <v>2721</v>
      </c>
      <c r="F951" s="1" t="s">
        <v>2868</v>
      </c>
      <c r="G951" s="1" t="s">
        <v>2869</v>
      </c>
    </row>
    <row r="952" spans="1:7" hidden="1">
      <c r="A952" s="1" t="s">
        <v>2870</v>
      </c>
      <c r="B952" s="1">
        <v>2012</v>
      </c>
      <c r="C952" s="1">
        <v>2012</v>
      </c>
      <c r="D952" s="1" t="s">
        <v>2720</v>
      </c>
      <c r="E952" s="1" t="s">
        <v>2871</v>
      </c>
      <c r="F952" s="1" t="s">
        <v>2872</v>
      </c>
      <c r="G952" s="1" t="s">
        <v>2873</v>
      </c>
    </row>
    <row r="953" spans="1:7" hidden="1">
      <c r="A953" s="1" t="s">
        <v>2874</v>
      </c>
      <c r="B953" s="1">
        <v>2012</v>
      </c>
      <c r="C953" s="1">
        <v>2012</v>
      </c>
      <c r="D953" s="1" t="s">
        <v>2720</v>
      </c>
      <c r="E953" s="1" t="s">
        <v>2871</v>
      </c>
      <c r="F953" s="1" t="s">
        <v>2875</v>
      </c>
      <c r="G953" s="1" t="s">
        <v>2876</v>
      </c>
    </row>
    <row r="954" spans="1:7" hidden="1">
      <c r="A954" s="1" t="s">
        <v>2877</v>
      </c>
      <c r="B954" s="1">
        <v>2012</v>
      </c>
      <c r="C954" s="1">
        <v>2012</v>
      </c>
      <c r="D954" s="1" t="s">
        <v>2720</v>
      </c>
      <c r="E954" s="1" t="s">
        <v>2871</v>
      </c>
      <c r="F954" s="1" t="s">
        <v>2878</v>
      </c>
      <c r="G954" s="1" t="s">
        <v>2879</v>
      </c>
    </row>
    <row r="955" spans="1:7" hidden="1">
      <c r="A955" s="1" t="s">
        <v>2880</v>
      </c>
      <c r="B955" s="1">
        <v>2012</v>
      </c>
      <c r="C955" s="1">
        <v>2012</v>
      </c>
      <c r="D955" s="1" t="s">
        <v>2720</v>
      </c>
      <c r="E955" s="1" t="s">
        <v>2871</v>
      </c>
      <c r="F955" s="1" t="s">
        <v>2881</v>
      </c>
      <c r="G955" s="1" t="s">
        <v>2882</v>
      </c>
    </row>
    <row r="956" spans="1:7" hidden="1">
      <c r="A956" s="1" t="s">
        <v>2883</v>
      </c>
      <c r="B956" s="1">
        <v>2012</v>
      </c>
      <c r="C956" s="1">
        <v>2012</v>
      </c>
      <c r="D956" s="1" t="s">
        <v>2720</v>
      </c>
      <c r="E956" s="1" t="s">
        <v>2871</v>
      </c>
      <c r="F956" s="1" t="s">
        <v>2884</v>
      </c>
      <c r="G956" s="1" t="s">
        <v>2885</v>
      </c>
    </row>
    <row r="957" spans="1:7" hidden="1">
      <c r="A957" s="1" t="s">
        <v>2886</v>
      </c>
      <c r="B957" s="1">
        <v>2012</v>
      </c>
      <c r="C957" s="1">
        <v>2012</v>
      </c>
      <c r="D957" s="1" t="s">
        <v>2720</v>
      </c>
      <c r="E957" s="1" t="s">
        <v>2871</v>
      </c>
      <c r="F957" s="1" t="s">
        <v>2887</v>
      </c>
      <c r="G957" s="1" t="s">
        <v>2888</v>
      </c>
    </row>
    <row r="958" spans="1:7" hidden="1">
      <c r="A958" s="1" t="s">
        <v>2889</v>
      </c>
      <c r="B958" s="1">
        <v>2012</v>
      </c>
      <c r="C958" s="1">
        <v>2012</v>
      </c>
      <c r="D958" s="1" t="s">
        <v>2720</v>
      </c>
      <c r="E958" s="1" t="s">
        <v>2871</v>
      </c>
      <c r="F958" s="1" t="s">
        <v>2890</v>
      </c>
      <c r="G958" s="1" t="s">
        <v>2891</v>
      </c>
    </row>
    <row r="959" spans="1:7" hidden="1">
      <c r="A959" s="1" t="s">
        <v>2892</v>
      </c>
      <c r="B959" s="1">
        <v>2012</v>
      </c>
      <c r="C959" s="1">
        <v>2012</v>
      </c>
      <c r="D959" s="1" t="s">
        <v>2720</v>
      </c>
      <c r="E959" s="1" t="s">
        <v>2871</v>
      </c>
      <c r="F959" s="1" t="s">
        <v>2893</v>
      </c>
      <c r="G959" s="1" t="s">
        <v>2894</v>
      </c>
    </row>
    <row r="960" spans="1:7" hidden="1">
      <c r="A960" s="1" t="s">
        <v>2895</v>
      </c>
      <c r="B960" s="1">
        <v>2012</v>
      </c>
      <c r="C960" s="1">
        <v>2012</v>
      </c>
      <c r="D960" s="1" t="s">
        <v>2720</v>
      </c>
      <c r="E960" s="1" t="s">
        <v>2871</v>
      </c>
      <c r="F960" s="1" t="s">
        <v>2896</v>
      </c>
      <c r="G960" s="1" t="s">
        <v>2897</v>
      </c>
    </row>
    <row r="961" spans="1:7" hidden="1">
      <c r="A961" s="1" t="s">
        <v>2898</v>
      </c>
      <c r="B961" s="1">
        <v>2012</v>
      </c>
      <c r="C961" s="1">
        <v>2012</v>
      </c>
      <c r="D961" s="1" t="s">
        <v>2720</v>
      </c>
      <c r="E961" s="1" t="s">
        <v>2871</v>
      </c>
      <c r="F961" s="1" t="s">
        <v>2899</v>
      </c>
      <c r="G961" s="1" t="s">
        <v>2900</v>
      </c>
    </row>
    <row r="962" spans="1:7" hidden="1">
      <c r="A962" s="1" t="s">
        <v>2901</v>
      </c>
      <c r="B962" s="1">
        <v>2012</v>
      </c>
      <c r="C962" s="1">
        <v>2012</v>
      </c>
      <c r="D962" s="1" t="s">
        <v>2720</v>
      </c>
      <c r="E962" s="1" t="s">
        <v>2871</v>
      </c>
      <c r="F962" s="1" t="s">
        <v>2902</v>
      </c>
      <c r="G962" s="1" t="s">
        <v>2903</v>
      </c>
    </row>
    <row r="963" spans="1:7" hidden="1">
      <c r="A963" s="1" t="s">
        <v>2904</v>
      </c>
      <c r="B963" s="1">
        <v>2012</v>
      </c>
      <c r="C963" s="1">
        <v>2012</v>
      </c>
      <c r="D963" s="1" t="s">
        <v>2720</v>
      </c>
      <c r="E963" s="1" t="s">
        <v>2871</v>
      </c>
      <c r="F963" s="1" t="s">
        <v>2905</v>
      </c>
      <c r="G963" s="1" t="s">
        <v>2906</v>
      </c>
    </row>
    <row r="964" spans="1:7" hidden="1">
      <c r="A964" s="1" t="s">
        <v>2907</v>
      </c>
      <c r="B964" s="1">
        <v>2012</v>
      </c>
      <c r="C964" s="1">
        <v>2012</v>
      </c>
      <c r="D964" s="1" t="s">
        <v>2720</v>
      </c>
      <c r="E964" s="1" t="s">
        <v>2871</v>
      </c>
      <c r="F964" s="1" t="s">
        <v>2908</v>
      </c>
      <c r="G964" s="1" t="s">
        <v>2909</v>
      </c>
    </row>
    <row r="965" spans="1:7" hidden="1">
      <c r="A965" s="1" t="s">
        <v>2910</v>
      </c>
      <c r="B965" s="1">
        <v>2012</v>
      </c>
      <c r="C965" s="1">
        <v>2012</v>
      </c>
      <c r="D965" s="1" t="s">
        <v>2720</v>
      </c>
      <c r="E965" s="1" t="s">
        <v>2871</v>
      </c>
      <c r="F965" s="1" t="s">
        <v>2911</v>
      </c>
      <c r="G965" s="1" t="s">
        <v>2912</v>
      </c>
    </row>
    <row r="966" spans="1:7" hidden="1">
      <c r="A966" s="1" t="s">
        <v>2913</v>
      </c>
      <c r="B966" s="1">
        <v>2012</v>
      </c>
      <c r="C966" s="1">
        <v>2012</v>
      </c>
      <c r="D966" s="1" t="s">
        <v>2720</v>
      </c>
      <c r="E966" s="1" t="s">
        <v>2871</v>
      </c>
      <c r="F966" s="1" t="s">
        <v>2914</v>
      </c>
      <c r="G966" s="1" t="s">
        <v>2915</v>
      </c>
    </row>
    <row r="967" spans="1:7" hidden="1">
      <c r="A967" s="1" t="s">
        <v>2916</v>
      </c>
      <c r="B967" s="1">
        <v>2012</v>
      </c>
      <c r="C967" s="1">
        <v>2012</v>
      </c>
      <c r="D967" s="1" t="s">
        <v>2720</v>
      </c>
      <c r="E967" s="1" t="s">
        <v>2871</v>
      </c>
      <c r="F967" s="1" t="s">
        <v>2917</v>
      </c>
      <c r="G967" s="1" t="s">
        <v>2918</v>
      </c>
    </row>
    <row r="968" spans="1:7" hidden="1">
      <c r="A968" s="1" t="s">
        <v>2919</v>
      </c>
      <c r="B968" s="1">
        <v>2012</v>
      </c>
      <c r="C968" s="1">
        <v>2012</v>
      </c>
      <c r="D968" s="1" t="s">
        <v>2720</v>
      </c>
      <c r="E968" s="1" t="s">
        <v>2871</v>
      </c>
      <c r="F968" s="1" t="s">
        <v>2920</v>
      </c>
      <c r="G968" s="1" t="s">
        <v>2921</v>
      </c>
    </row>
    <row r="969" spans="1:7" hidden="1">
      <c r="A969" s="1" t="s">
        <v>2922</v>
      </c>
      <c r="B969" s="1">
        <v>2012</v>
      </c>
      <c r="C969" s="1">
        <v>2012</v>
      </c>
      <c r="D969" s="1" t="s">
        <v>2720</v>
      </c>
      <c r="E969" s="1" t="s">
        <v>2871</v>
      </c>
      <c r="F969" s="1" t="s">
        <v>2923</v>
      </c>
      <c r="G969" s="1" t="s">
        <v>2924</v>
      </c>
    </row>
    <row r="970" spans="1:7" hidden="1">
      <c r="A970" s="1" t="s">
        <v>2925</v>
      </c>
      <c r="B970" s="1">
        <v>2012</v>
      </c>
      <c r="C970" s="1">
        <v>2012</v>
      </c>
      <c r="D970" s="1" t="s">
        <v>2720</v>
      </c>
      <c r="E970" s="1" t="s">
        <v>2871</v>
      </c>
      <c r="F970" s="1" t="s">
        <v>2926</v>
      </c>
      <c r="G970" s="1" t="s">
        <v>2927</v>
      </c>
    </row>
    <row r="971" spans="1:7" hidden="1">
      <c r="A971" s="1" t="s">
        <v>2928</v>
      </c>
      <c r="B971" s="1">
        <v>2012</v>
      </c>
      <c r="C971" s="1">
        <v>2012</v>
      </c>
      <c r="D971" s="1" t="s">
        <v>2720</v>
      </c>
      <c r="E971" s="1" t="s">
        <v>2871</v>
      </c>
      <c r="F971" s="1" t="s">
        <v>2929</v>
      </c>
      <c r="G971" s="1" t="s">
        <v>2930</v>
      </c>
    </row>
    <row r="972" spans="1:7" hidden="1">
      <c r="A972" s="1" t="s">
        <v>2931</v>
      </c>
      <c r="B972" s="1">
        <v>2012</v>
      </c>
      <c r="C972" s="1">
        <v>2012</v>
      </c>
      <c r="D972" s="1" t="s">
        <v>2720</v>
      </c>
      <c r="E972" s="1" t="s">
        <v>2871</v>
      </c>
      <c r="F972" s="1" t="s">
        <v>2932</v>
      </c>
      <c r="G972" s="1" t="s">
        <v>2933</v>
      </c>
    </row>
    <row r="973" spans="1:7" hidden="1">
      <c r="A973" s="1" t="s">
        <v>2934</v>
      </c>
      <c r="B973" s="1">
        <v>2012</v>
      </c>
      <c r="C973" s="1">
        <v>2012</v>
      </c>
      <c r="D973" s="1" t="s">
        <v>2720</v>
      </c>
      <c r="E973" s="1" t="s">
        <v>2871</v>
      </c>
      <c r="F973" s="1" t="s">
        <v>2935</v>
      </c>
      <c r="G973" s="1" t="s">
        <v>2936</v>
      </c>
    </row>
    <row r="974" spans="1:7" hidden="1">
      <c r="A974" s="1" t="s">
        <v>2937</v>
      </c>
      <c r="B974" s="1">
        <v>2012</v>
      </c>
      <c r="C974" s="1">
        <v>2012</v>
      </c>
      <c r="D974" s="1" t="s">
        <v>2720</v>
      </c>
      <c r="E974" s="1" t="s">
        <v>2871</v>
      </c>
      <c r="F974" s="1" t="s">
        <v>2938</v>
      </c>
      <c r="G974" s="1" t="s">
        <v>2939</v>
      </c>
    </row>
    <row r="975" spans="1:7" hidden="1">
      <c r="A975" s="1" t="s">
        <v>2940</v>
      </c>
      <c r="B975" s="1">
        <v>2012</v>
      </c>
      <c r="C975" s="1">
        <v>2012</v>
      </c>
      <c r="D975" s="1" t="s">
        <v>2720</v>
      </c>
      <c r="E975" s="1" t="s">
        <v>2871</v>
      </c>
      <c r="F975" s="1" t="s">
        <v>2941</v>
      </c>
      <c r="G975" s="1" t="s">
        <v>2942</v>
      </c>
    </row>
    <row r="976" spans="1:7" hidden="1">
      <c r="A976" s="1" t="s">
        <v>2943</v>
      </c>
      <c r="B976" s="1">
        <v>2012</v>
      </c>
      <c r="C976" s="1">
        <v>2012</v>
      </c>
      <c r="D976" s="1" t="s">
        <v>2720</v>
      </c>
      <c r="E976" s="1" t="s">
        <v>2871</v>
      </c>
      <c r="F976" s="1" t="s">
        <v>2944</v>
      </c>
      <c r="G976" s="1" t="s">
        <v>2945</v>
      </c>
    </row>
    <row r="977" spans="1:7" hidden="1">
      <c r="A977" s="1" t="s">
        <v>2946</v>
      </c>
      <c r="B977" s="1">
        <v>2017</v>
      </c>
      <c r="C977" s="1">
        <v>2017</v>
      </c>
      <c r="D977" s="1" t="s">
        <v>2720</v>
      </c>
      <c r="E977" s="1" t="s">
        <v>2871</v>
      </c>
      <c r="F977" s="1" t="s">
        <v>2947</v>
      </c>
      <c r="G977" s="1" t="s">
        <v>2948</v>
      </c>
    </row>
    <row r="978" spans="1:7" hidden="1">
      <c r="A978" s="1" t="s">
        <v>2949</v>
      </c>
      <c r="B978" s="1">
        <v>2017</v>
      </c>
      <c r="C978" s="1">
        <v>2017</v>
      </c>
      <c r="D978" s="1" t="s">
        <v>2720</v>
      </c>
      <c r="E978" s="1" t="s">
        <v>2871</v>
      </c>
      <c r="F978" s="1" t="s">
        <v>2950</v>
      </c>
      <c r="G978" s="1" t="s">
        <v>2951</v>
      </c>
    </row>
    <row r="979" spans="1:7" hidden="1">
      <c r="A979" s="1" t="s">
        <v>2952</v>
      </c>
      <c r="B979" s="1">
        <v>2017</v>
      </c>
      <c r="C979" s="1">
        <v>2017</v>
      </c>
      <c r="D979" s="1" t="s">
        <v>2720</v>
      </c>
      <c r="E979" s="1" t="s">
        <v>2871</v>
      </c>
      <c r="F979" s="1" t="s">
        <v>2953</v>
      </c>
      <c r="G979" s="1" t="s">
        <v>2954</v>
      </c>
    </row>
    <row r="980" spans="1:7" hidden="1">
      <c r="A980" s="1" t="s">
        <v>2955</v>
      </c>
      <c r="B980" s="1">
        <v>2017</v>
      </c>
      <c r="C980" s="1">
        <v>2017</v>
      </c>
      <c r="D980" s="1" t="s">
        <v>2720</v>
      </c>
      <c r="E980" s="1" t="s">
        <v>2871</v>
      </c>
      <c r="F980" s="1" t="s">
        <v>2956</v>
      </c>
      <c r="G980" s="1" t="s">
        <v>2957</v>
      </c>
    </row>
    <row r="981" spans="1:7" hidden="1">
      <c r="A981" s="1" t="s">
        <v>2958</v>
      </c>
      <c r="B981" s="1">
        <v>2016</v>
      </c>
      <c r="C981" s="1">
        <v>2017</v>
      </c>
      <c r="D981" s="1" t="s">
        <v>2720</v>
      </c>
      <c r="E981" s="1" t="s">
        <v>2871</v>
      </c>
      <c r="F981" s="1" t="s">
        <v>2959</v>
      </c>
      <c r="G981" s="1" t="s">
        <v>2960</v>
      </c>
    </row>
    <row r="982" spans="1:7" hidden="1">
      <c r="A982" s="1" t="s">
        <v>2961</v>
      </c>
      <c r="B982" s="1">
        <v>2017</v>
      </c>
      <c r="C982" s="1">
        <v>2017</v>
      </c>
      <c r="D982" s="1" t="s">
        <v>2720</v>
      </c>
      <c r="E982" s="1" t="s">
        <v>2871</v>
      </c>
      <c r="F982" s="1" t="s">
        <v>2962</v>
      </c>
      <c r="G982" s="1" t="s">
        <v>2963</v>
      </c>
    </row>
    <row r="983" spans="1:7" hidden="1">
      <c r="A983" s="1" t="s">
        <v>2964</v>
      </c>
      <c r="B983" s="1">
        <v>2017</v>
      </c>
      <c r="C983" s="1">
        <v>2017</v>
      </c>
      <c r="D983" s="1" t="s">
        <v>2720</v>
      </c>
      <c r="E983" s="1" t="s">
        <v>2871</v>
      </c>
      <c r="F983" s="1" t="s">
        <v>2965</v>
      </c>
      <c r="G983" s="1" t="s">
        <v>2966</v>
      </c>
    </row>
    <row r="984" spans="1:7" hidden="1">
      <c r="A984" s="1" t="s">
        <v>2967</v>
      </c>
      <c r="B984" s="1">
        <v>2017</v>
      </c>
      <c r="C984" s="1">
        <v>2017</v>
      </c>
      <c r="D984" s="1" t="s">
        <v>2720</v>
      </c>
      <c r="E984" s="1" t="s">
        <v>2871</v>
      </c>
      <c r="F984" s="1" t="s">
        <v>2968</v>
      </c>
      <c r="G984" s="1" t="s">
        <v>2969</v>
      </c>
    </row>
    <row r="985" spans="1:7" hidden="1">
      <c r="A985" s="1" t="s">
        <v>2970</v>
      </c>
      <c r="B985" s="1">
        <v>2017</v>
      </c>
      <c r="C985" s="1">
        <v>2017</v>
      </c>
      <c r="D985" s="1" t="s">
        <v>2720</v>
      </c>
      <c r="E985" s="1" t="s">
        <v>2871</v>
      </c>
      <c r="F985" s="1" t="s">
        <v>2971</v>
      </c>
      <c r="G985" s="1" t="s">
        <v>2972</v>
      </c>
    </row>
    <row r="986" spans="1:7" hidden="1">
      <c r="A986" s="1" t="s">
        <v>2973</v>
      </c>
      <c r="B986" s="1">
        <v>2017</v>
      </c>
      <c r="C986" s="1">
        <v>2017</v>
      </c>
      <c r="D986" s="1" t="s">
        <v>2720</v>
      </c>
      <c r="E986" s="1" t="s">
        <v>2871</v>
      </c>
      <c r="F986" s="1" t="s">
        <v>2974</v>
      </c>
      <c r="G986" s="1" t="s">
        <v>2975</v>
      </c>
    </row>
    <row r="987" spans="1:7">
      <c r="A987" s="1" t="s">
        <v>591</v>
      </c>
      <c r="B987" s="1">
        <v>2017</v>
      </c>
      <c r="C987" s="1">
        <v>2017</v>
      </c>
      <c r="D987" s="1" t="s">
        <v>311</v>
      </c>
      <c r="E987" s="1" t="s">
        <v>463</v>
      </c>
      <c r="F987" s="1" t="s">
        <v>592</v>
      </c>
      <c r="G987" s="1" t="s">
        <v>593</v>
      </c>
    </row>
    <row r="988" spans="1:7" hidden="1">
      <c r="A988" s="1" t="s">
        <v>2979</v>
      </c>
      <c r="B988" s="1">
        <v>2017</v>
      </c>
      <c r="C988" s="1">
        <v>2017</v>
      </c>
      <c r="D988" s="1" t="s">
        <v>2720</v>
      </c>
      <c r="E988" s="1" t="s">
        <v>2871</v>
      </c>
      <c r="F988" s="1" t="s">
        <v>2980</v>
      </c>
      <c r="G988" s="1" t="s">
        <v>2981</v>
      </c>
    </row>
    <row r="989" spans="1:7" hidden="1">
      <c r="A989" s="1" t="s">
        <v>2982</v>
      </c>
      <c r="B989" s="1">
        <v>2017</v>
      </c>
      <c r="C989" s="1">
        <v>2017</v>
      </c>
      <c r="D989" s="1" t="s">
        <v>2720</v>
      </c>
      <c r="E989" s="1" t="s">
        <v>2871</v>
      </c>
      <c r="F989" s="1" t="s">
        <v>2983</v>
      </c>
      <c r="G989" s="1" t="s">
        <v>2984</v>
      </c>
    </row>
    <row r="990" spans="1:7" hidden="1">
      <c r="A990" s="1" t="s">
        <v>2985</v>
      </c>
      <c r="B990" s="1">
        <v>2017</v>
      </c>
      <c r="C990" s="1">
        <v>2017</v>
      </c>
      <c r="D990" s="1" t="s">
        <v>2720</v>
      </c>
      <c r="E990" s="1" t="s">
        <v>2871</v>
      </c>
      <c r="F990" s="1" t="s">
        <v>2986</v>
      </c>
      <c r="G990" s="1" t="s">
        <v>2987</v>
      </c>
    </row>
    <row r="991" spans="1:7" hidden="1">
      <c r="A991" s="1" t="s">
        <v>2988</v>
      </c>
      <c r="B991" s="1">
        <v>2017</v>
      </c>
      <c r="C991" s="1">
        <v>2017</v>
      </c>
      <c r="D991" s="1" t="s">
        <v>2720</v>
      </c>
      <c r="E991" s="1" t="s">
        <v>2871</v>
      </c>
      <c r="F991" s="1" t="s">
        <v>2989</v>
      </c>
      <c r="G991" s="1" t="s">
        <v>2990</v>
      </c>
    </row>
    <row r="992" spans="1:7" hidden="1">
      <c r="A992" s="1" t="s">
        <v>2991</v>
      </c>
      <c r="B992" s="1">
        <v>2017</v>
      </c>
      <c r="C992" s="1">
        <v>2017</v>
      </c>
      <c r="D992" s="1" t="s">
        <v>2720</v>
      </c>
      <c r="E992" s="1" t="s">
        <v>2871</v>
      </c>
      <c r="F992" s="1" t="s">
        <v>2992</v>
      </c>
      <c r="G992" s="1" t="s">
        <v>2993</v>
      </c>
    </row>
    <row r="993" spans="1:7" hidden="1">
      <c r="A993" s="1" t="s">
        <v>2994</v>
      </c>
      <c r="B993" s="1">
        <v>2017</v>
      </c>
      <c r="C993" s="1">
        <v>2017</v>
      </c>
      <c r="D993" s="1" t="s">
        <v>2720</v>
      </c>
      <c r="E993" s="1" t="s">
        <v>2871</v>
      </c>
      <c r="F993" s="1" t="s">
        <v>2995</v>
      </c>
      <c r="G993" s="1" t="s">
        <v>2996</v>
      </c>
    </row>
    <row r="994" spans="1:7" hidden="1">
      <c r="A994" s="1" t="s">
        <v>2997</v>
      </c>
      <c r="B994" s="1">
        <v>2017</v>
      </c>
      <c r="C994" s="1">
        <v>2017</v>
      </c>
      <c r="D994" s="1" t="s">
        <v>2720</v>
      </c>
      <c r="E994" s="1" t="s">
        <v>2871</v>
      </c>
      <c r="F994" s="1" t="s">
        <v>2998</v>
      </c>
      <c r="G994" s="1" t="s">
        <v>2999</v>
      </c>
    </row>
    <row r="995" spans="1:7" hidden="1">
      <c r="A995" s="1" t="s">
        <v>3000</v>
      </c>
      <c r="B995" s="1">
        <v>2017</v>
      </c>
      <c r="C995" s="1">
        <v>2017</v>
      </c>
      <c r="D995" s="1" t="s">
        <v>2720</v>
      </c>
      <c r="E995" s="1" t="s">
        <v>2871</v>
      </c>
      <c r="F995" s="1" t="s">
        <v>3001</v>
      </c>
      <c r="G995" s="1" t="s">
        <v>3002</v>
      </c>
    </row>
    <row r="996" spans="1:7" hidden="1">
      <c r="A996" s="1" t="s">
        <v>3003</v>
      </c>
      <c r="B996" s="1">
        <v>2017</v>
      </c>
      <c r="C996" s="1">
        <v>2017</v>
      </c>
      <c r="D996" s="1" t="s">
        <v>2720</v>
      </c>
      <c r="E996" s="1" t="s">
        <v>2871</v>
      </c>
      <c r="F996" s="1" t="s">
        <v>3004</v>
      </c>
      <c r="G996" s="1" t="s">
        <v>3005</v>
      </c>
    </row>
    <row r="997" spans="1:7" hidden="1">
      <c r="A997" s="1" t="s">
        <v>3006</v>
      </c>
      <c r="B997" s="1">
        <v>2017</v>
      </c>
      <c r="C997" s="1">
        <v>2017</v>
      </c>
      <c r="D997" s="1" t="s">
        <v>2720</v>
      </c>
      <c r="E997" s="1" t="s">
        <v>2871</v>
      </c>
      <c r="F997" s="1" t="s">
        <v>3007</v>
      </c>
      <c r="G997" s="1" t="s">
        <v>3008</v>
      </c>
    </row>
    <row r="998" spans="1:7" hidden="1">
      <c r="A998" s="1" t="s">
        <v>3009</v>
      </c>
      <c r="B998" s="1">
        <v>2017</v>
      </c>
      <c r="C998" s="1">
        <v>2017</v>
      </c>
      <c r="D998" s="1" t="s">
        <v>2720</v>
      </c>
      <c r="E998" s="1" t="s">
        <v>2871</v>
      </c>
      <c r="F998" s="1" t="s">
        <v>3010</v>
      </c>
      <c r="G998" s="1" t="s">
        <v>3011</v>
      </c>
    </row>
    <row r="999" spans="1:7" hidden="1">
      <c r="A999" s="1" t="s">
        <v>3012</v>
      </c>
      <c r="B999" s="1">
        <v>2017</v>
      </c>
      <c r="C999" s="1">
        <v>2017</v>
      </c>
      <c r="D999" s="1" t="s">
        <v>2720</v>
      </c>
      <c r="E999" s="1" t="s">
        <v>2871</v>
      </c>
      <c r="F999" s="1" t="s">
        <v>3013</v>
      </c>
      <c r="G999" s="1" t="s">
        <v>3014</v>
      </c>
    </row>
    <row r="1000" spans="1:7" hidden="1">
      <c r="A1000" s="1" t="s">
        <v>3015</v>
      </c>
      <c r="B1000" s="1">
        <v>2017</v>
      </c>
      <c r="C1000" s="1">
        <v>2017</v>
      </c>
      <c r="D1000" s="1" t="s">
        <v>2720</v>
      </c>
      <c r="E1000" s="1" t="s">
        <v>2871</v>
      </c>
      <c r="F1000" s="1" t="s">
        <v>3016</v>
      </c>
      <c r="G1000" s="1" t="s">
        <v>3017</v>
      </c>
    </row>
    <row r="1001" spans="1:7" hidden="1">
      <c r="A1001" s="1" t="s">
        <v>3018</v>
      </c>
      <c r="B1001" s="1">
        <v>2017</v>
      </c>
      <c r="C1001" s="1">
        <v>2017</v>
      </c>
      <c r="D1001" s="1" t="s">
        <v>2720</v>
      </c>
      <c r="E1001" s="1" t="s">
        <v>2871</v>
      </c>
      <c r="F1001" s="1" t="s">
        <v>3019</v>
      </c>
      <c r="G1001" s="1" t="s">
        <v>3020</v>
      </c>
    </row>
    <row r="1002" spans="1:7" hidden="1">
      <c r="A1002" s="1" t="s">
        <v>3021</v>
      </c>
      <c r="B1002" s="1">
        <v>2012</v>
      </c>
      <c r="C1002" s="1">
        <v>2012</v>
      </c>
      <c r="D1002" s="1" t="s">
        <v>3022</v>
      </c>
      <c r="E1002" s="1" t="s">
        <v>3023</v>
      </c>
      <c r="F1002" s="1" t="s">
        <v>3024</v>
      </c>
      <c r="G1002" s="1" t="s">
        <v>3025</v>
      </c>
    </row>
    <row r="1003" spans="1:7" hidden="1">
      <c r="A1003" s="1" t="s">
        <v>3026</v>
      </c>
      <c r="B1003" s="1">
        <v>2012</v>
      </c>
      <c r="C1003" s="1">
        <v>2012</v>
      </c>
      <c r="D1003" s="1" t="s">
        <v>3022</v>
      </c>
      <c r="E1003" s="1" t="s">
        <v>3023</v>
      </c>
      <c r="F1003" s="1" t="s">
        <v>3027</v>
      </c>
      <c r="G1003" s="1" t="s">
        <v>3028</v>
      </c>
    </row>
    <row r="1004" spans="1:7" hidden="1">
      <c r="A1004" s="1" t="s">
        <v>3029</v>
      </c>
      <c r="B1004" s="1">
        <v>2012</v>
      </c>
      <c r="C1004" s="1">
        <v>2012</v>
      </c>
      <c r="D1004" s="1" t="s">
        <v>3022</v>
      </c>
      <c r="E1004" s="1" t="s">
        <v>3023</v>
      </c>
      <c r="F1004" s="1" t="s">
        <v>3030</v>
      </c>
      <c r="G1004" s="1" t="s">
        <v>3031</v>
      </c>
    </row>
    <row r="1005" spans="1:7" hidden="1">
      <c r="A1005" s="1" t="s">
        <v>3032</v>
      </c>
      <c r="B1005" s="1">
        <v>2012</v>
      </c>
      <c r="C1005" s="1">
        <v>2012</v>
      </c>
      <c r="D1005" s="1" t="s">
        <v>3022</v>
      </c>
      <c r="E1005" s="1" t="s">
        <v>3023</v>
      </c>
      <c r="F1005" s="1" t="s">
        <v>3033</v>
      </c>
      <c r="G1005" s="1" t="s">
        <v>3034</v>
      </c>
    </row>
    <row r="1006" spans="1:7" hidden="1">
      <c r="A1006" s="1" t="s">
        <v>3035</v>
      </c>
      <c r="B1006" s="1">
        <v>2012</v>
      </c>
      <c r="C1006" s="1">
        <v>2012</v>
      </c>
      <c r="D1006" s="1" t="s">
        <v>3022</v>
      </c>
      <c r="E1006" s="1" t="s">
        <v>3023</v>
      </c>
      <c r="F1006" s="1" t="s">
        <v>3036</v>
      </c>
      <c r="G1006" s="1" t="s">
        <v>3037</v>
      </c>
    </row>
    <row r="1007" spans="1:7" hidden="1">
      <c r="A1007" s="1" t="s">
        <v>3038</v>
      </c>
      <c r="B1007" s="1">
        <v>2012</v>
      </c>
      <c r="C1007" s="1">
        <v>2012</v>
      </c>
      <c r="D1007" s="1" t="s">
        <v>3022</v>
      </c>
      <c r="E1007" s="1" t="s">
        <v>3023</v>
      </c>
      <c r="F1007" s="1" t="s">
        <v>3039</v>
      </c>
      <c r="G1007" s="1" t="s">
        <v>3040</v>
      </c>
    </row>
    <row r="1008" spans="1:7" hidden="1">
      <c r="A1008" s="1" t="s">
        <v>3041</v>
      </c>
      <c r="B1008" s="1">
        <v>2012</v>
      </c>
      <c r="C1008" s="1">
        <v>2012</v>
      </c>
      <c r="D1008" s="1" t="s">
        <v>3022</v>
      </c>
      <c r="E1008" s="1" t="s">
        <v>3023</v>
      </c>
      <c r="F1008" s="1" t="s">
        <v>3042</v>
      </c>
      <c r="G1008" s="1" t="s">
        <v>3043</v>
      </c>
    </row>
    <row r="1009" spans="1:7" hidden="1">
      <c r="A1009" s="1" t="s">
        <v>3044</v>
      </c>
      <c r="B1009" s="1">
        <v>2012</v>
      </c>
      <c r="C1009" s="1">
        <v>2012</v>
      </c>
      <c r="D1009" s="1" t="s">
        <v>3022</v>
      </c>
      <c r="E1009" s="1" t="s">
        <v>3023</v>
      </c>
      <c r="F1009" s="1" t="s">
        <v>3045</v>
      </c>
      <c r="G1009" s="1" t="s">
        <v>3046</v>
      </c>
    </row>
    <row r="1010" spans="1:7" hidden="1">
      <c r="A1010" s="1" t="s">
        <v>3047</v>
      </c>
      <c r="B1010" s="1">
        <v>2012</v>
      </c>
      <c r="C1010" s="1">
        <v>2012</v>
      </c>
      <c r="D1010" s="1" t="s">
        <v>3022</v>
      </c>
      <c r="E1010" s="1" t="s">
        <v>3023</v>
      </c>
      <c r="F1010" s="1" t="s">
        <v>3048</v>
      </c>
      <c r="G1010" s="1" t="s">
        <v>3049</v>
      </c>
    </row>
    <row r="1011" spans="1:7" hidden="1">
      <c r="A1011" s="1" t="s">
        <v>3050</v>
      </c>
      <c r="B1011" s="1">
        <v>2012</v>
      </c>
      <c r="C1011" s="1">
        <v>2012</v>
      </c>
      <c r="D1011" s="1" t="s">
        <v>3022</v>
      </c>
      <c r="E1011" s="1" t="s">
        <v>3023</v>
      </c>
      <c r="F1011" s="1" t="s">
        <v>3051</v>
      </c>
      <c r="G1011" s="1" t="s">
        <v>3052</v>
      </c>
    </row>
    <row r="1012" spans="1:7" hidden="1">
      <c r="A1012" s="1" t="s">
        <v>3053</v>
      </c>
      <c r="B1012" s="1">
        <v>2012</v>
      </c>
      <c r="C1012" s="1">
        <v>2012</v>
      </c>
      <c r="D1012" s="1" t="s">
        <v>3022</v>
      </c>
      <c r="E1012" s="1" t="s">
        <v>3023</v>
      </c>
      <c r="F1012" s="1" t="s">
        <v>3054</v>
      </c>
      <c r="G1012" s="1" t="s">
        <v>3055</v>
      </c>
    </row>
    <row r="1013" spans="1:7" hidden="1">
      <c r="A1013" s="1" t="s">
        <v>3056</v>
      </c>
      <c r="B1013" s="1">
        <v>2012</v>
      </c>
      <c r="C1013" s="1">
        <v>2012</v>
      </c>
      <c r="D1013" s="1" t="s">
        <v>3022</v>
      </c>
      <c r="E1013" s="1" t="s">
        <v>3023</v>
      </c>
      <c r="F1013" s="1" t="s">
        <v>3057</v>
      </c>
      <c r="G1013" s="1" t="s">
        <v>3058</v>
      </c>
    </row>
    <row r="1014" spans="1:7" hidden="1">
      <c r="A1014" s="1" t="s">
        <v>3059</v>
      </c>
      <c r="B1014" s="1">
        <v>2012</v>
      </c>
      <c r="C1014" s="1">
        <v>2012</v>
      </c>
      <c r="D1014" s="1" t="s">
        <v>3022</v>
      </c>
      <c r="E1014" s="1" t="s">
        <v>3023</v>
      </c>
      <c r="F1014" s="1" t="s">
        <v>3060</v>
      </c>
      <c r="G1014" s="1" t="s">
        <v>3061</v>
      </c>
    </row>
    <row r="1015" spans="1:7" hidden="1">
      <c r="A1015" s="1" t="s">
        <v>3062</v>
      </c>
      <c r="B1015" s="1">
        <v>2012</v>
      </c>
      <c r="C1015" s="1">
        <v>2012</v>
      </c>
      <c r="D1015" s="1" t="s">
        <v>3022</v>
      </c>
      <c r="E1015" s="1" t="s">
        <v>3023</v>
      </c>
      <c r="F1015" s="1" t="s">
        <v>3063</v>
      </c>
      <c r="G1015" s="1" t="s">
        <v>3064</v>
      </c>
    </row>
    <row r="1016" spans="1:7" hidden="1">
      <c r="A1016" s="1" t="s">
        <v>3065</v>
      </c>
      <c r="B1016" s="1">
        <v>2012</v>
      </c>
      <c r="C1016" s="1">
        <v>2012</v>
      </c>
      <c r="D1016" s="1" t="s">
        <v>3022</v>
      </c>
      <c r="E1016" s="1" t="s">
        <v>3023</v>
      </c>
      <c r="F1016" s="1" t="s">
        <v>3066</v>
      </c>
      <c r="G1016" s="1" t="s">
        <v>3067</v>
      </c>
    </row>
    <row r="1017" spans="1:7" hidden="1">
      <c r="A1017" s="1" t="s">
        <v>3068</v>
      </c>
      <c r="B1017" s="1">
        <v>2012</v>
      </c>
      <c r="C1017" s="1">
        <v>2012</v>
      </c>
      <c r="D1017" s="1" t="s">
        <v>3022</v>
      </c>
      <c r="E1017" s="1" t="s">
        <v>3023</v>
      </c>
      <c r="F1017" s="1" t="s">
        <v>3069</v>
      </c>
      <c r="G1017" s="1" t="s">
        <v>3070</v>
      </c>
    </row>
    <row r="1018" spans="1:7" hidden="1">
      <c r="A1018" s="1" t="s">
        <v>3071</v>
      </c>
      <c r="B1018" s="1">
        <v>2012</v>
      </c>
      <c r="C1018" s="1">
        <v>2012</v>
      </c>
      <c r="D1018" s="1" t="s">
        <v>3022</v>
      </c>
      <c r="E1018" s="1" t="s">
        <v>3023</v>
      </c>
      <c r="F1018" s="1" t="s">
        <v>3072</v>
      </c>
      <c r="G1018" s="1" t="s">
        <v>3073</v>
      </c>
    </row>
    <row r="1019" spans="1:7" hidden="1">
      <c r="A1019" s="1" t="s">
        <v>3074</v>
      </c>
      <c r="B1019" s="1">
        <v>2012</v>
      </c>
      <c r="C1019" s="1">
        <v>2012</v>
      </c>
      <c r="D1019" s="1" t="s">
        <v>3022</v>
      </c>
      <c r="E1019" s="1" t="s">
        <v>3023</v>
      </c>
      <c r="F1019" s="1" t="s">
        <v>3075</v>
      </c>
      <c r="G1019" s="1" t="s">
        <v>3076</v>
      </c>
    </row>
    <row r="1020" spans="1:7" hidden="1">
      <c r="A1020" s="1" t="s">
        <v>3077</v>
      </c>
      <c r="B1020" s="1">
        <v>2012</v>
      </c>
      <c r="C1020" s="1">
        <v>2012</v>
      </c>
      <c r="D1020" s="1" t="s">
        <v>3022</v>
      </c>
      <c r="E1020" s="1" t="s">
        <v>3023</v>
      </c>
      <c r="F1020" s="1" t="s">
        <v>3078</v>
      </c>
      <c r="G1020" s="1" t="s">
        <v>3079</v>
      </c>
    </row>
    <row r="1021" spans="1:7" hidden="1">
      <c r="A1021" s="1" t="s">
        <v>3080</v>
      </c>
      <c r="B1021" s="1">
        <v>2012</v>
      </c>
      <c r="C1021" s="1">
        <v>2012</v>
      </c>
      <c r="D1021" s="1" t="s">
        <v>3022</v>
      </c>
      <c r="E1021" s="1" t="s">
        <v>3023</v>
      </c>
      <c r="F1021" s="1" t="s">
        <v>3081</v>
      </c>
      <c r="G1021" s="1" t="s">
        <v>3082</v>
      </c>
    </row>
    <row r="1022" spans="1:7" hidden="1">
      <c r="A1022" s="1" t="s">
        <v>3083</v>
      </c>
      <c r="B1022" s="1">
        <v>2012</v>
      </c>
      <c r="C1022" s="1">
        <v>2012</v>
      </c>
      <c r="D1022" s="1" t="s">
        <v>3022</v>
      </c>
      <c r="E1022" s="1" t="s">
        <v>3023</v>
      </c>
      <c r="F1022" s="1" t="s">
        <v>3084</v>
      </c>
      <c r="G1022" s="1" t="s">
        <v>3085</v>
      </c>
    </row>
    <row r="1023" spans="1:7" hidden="1">
      <c r="A1023" s="1" t="s">
        <v>3086</v>
      </c>
      <c r="B1023" s="1">
        <v>2012</v>
      </c>
      <c r="C1023" s="1">
        <v>2012</v>
      </c>
      <c r="D1023" s="1" t="s">
        <v>3022</v>
      </c>
      <c r="E1023" s="1" t="s">
        <v>3023</v>
      </c>
      <c r="F1023" s="1" t="s">
        <v>3087</v>
      </c>
      <c r="G1023" s="1" t="s">
        <v>3088</v>
      </c>
    </row>
    <row r="1024" spans="1:7" hidden="1">
      <c r="A1024" s="1" t="s">
        <v>3089</v>
      </c>
      <c r="B1024" s="1">
        <v>2012</v>
      </c>
      <c r="C1024" s="1">
        <v>2012</v>
      </c>
      <c r="D1024" s="1" t="s">
        <v>3022</v>
      </c>
      <c r="E1024" s="1" t="s">
        <v>3023</v>
      </c>
      <c r="F1024" s="1" t="s">
        <v>3090</v>
      </c>
      <c r="G1024" s="1" t="s">
        <v>3091</v>
      </c>
    </row>
    <row r="1025" spans="1:7" hidden="1">
      <c r="A1025" s="1" t="s">
        <v>3092</v>
      </c>
      <c r="B1025" s="1">
        <v>2012</v>
      </c>
      <c r="C1025" s="1">
        <v>2012</v>
      </c>
      <c r="D1025" s="1" t="s">
        <v>3022</v>
      </c>
      <c r="E1025" s="1" t="s">
        <v>3023</v>
      </c>
      <c r="F1025" s="1" t="s">
        <v>3093</v>
      </c>
      <c r="G1025" s="1" t="s">
        <v>3094</v>
      </c>
    </row>
    <row r="1026" spans="1:7" hidden="1">
      <c r="A1026" s="1" t="s">
        <v>3095</v>
      </c>
      <c r="B1026" s="1">
        <v>2012</v>
      </c>
      <c r="C1026" s="1">
        <v>2012</v>
      </c>
      <c r="D1026" s="1" t="s">
        <v>3022</v>
      </c>
      <c r="E1026" s="1" t="s">
        <v>3023</v>
      </c>
      <c r="F1026" s="1" t="s">
        <v>3096</v>
      </c>
      <c r="G1026" s="1" t="s">
        <v>3097</v>
      </c>
    </row>
    <row r="1027" spans="1:7" hidden="1">
      <c r="A1027" s="1" t="s">
        <v>3098</v>
      </c>
      <c r="B1027" s="1">
        <v>2017</v>
      </c>
      <c r="C1027" s="1">
        <v>2017</v>
      </c>
      <c r="D1027" s="1" t="s">
        <v>3022</v>
      </c>
      <c r="E1027" s="1" t="s">
        <v>3023</v>
      </c>
      <c r="F1027" s="1" t="s">
        <v>3099</v>
      </c>
      <c r="G1027" s="1" t="s">
        <v>3100</v>
      </c>
    </row>
    <row r="1028" spans="1:7" hidden="1">
      <c r="A1028" s="1" t="s">
        <v>3101</v>
      </c>
      <c r="B1028" s="1">
        <v>2017</v>
      </c>
      <c r="C1028" s="1">
        <v>2017</v>
      </c>
      <c r="D1028" s="1" t="s">
        <v>3022</v>
      </c>
      <c r="E1028" s="1" t="s">
        <v>3023</v>
      </c>
      <c r="F1028" s="1" t="s">
        <v>3102</v>
      </c>
      <c r="G1028" s="1" t="s">
        <v>3103</v>
      </c>
    </row>
    <row r="1029" spans="1:7" hidden="1">
      <c r="A1029" s="1" t="s">
        <v>3104</v>
      </c>
      <c r="B1029" s="1">
        <v>2017</v>
      </c>
      <c r="C1029" s="1">
        <v>2017</v>
      </c>
      <c r="D1029" s="1" t="s">
        <v>3022</v>
      </c>
      <c r="E1029" s="1" t="s">
        <v>3023</v>
      </c>
      <c r="F1029" s="1" t="s">
        <v>3105</v>
      </c>
      <c r="G1029" s="1" t="s">
        <v>3106</v>
      </c>
    </row>
    <row r="1030" spans="1:7" hidden="1">
      <c r="A1030" s="1" t="s">
        <v>3107</v>
      </c>
      <c r="B1030" s="1">
        <v>2017</v>
      </c>
      <c r="C1030" s="1">
        <v>2017</v>
      </c>
      <c r="D1030" s="1" t="s">
        <v>3022</v>
      </c>
      <c r="E1030" s="1" t="s">
        <v>3023</v>
      </c>
      <c r="F1030" s="1" t="s">
        <v>3108</v>
      </c>
      <c r="G1030" s="1" t="s">
        <v>3109</v>
      </c>
    </row>
    <row r="1031" spans="1:7" hidden="1">
      <c r="A1031" s="1" t="s">
        <v>3110</v>
      </c>
      <c r="B1031" s="1">
        <v>2017</v>
      </c>
      <c r="C1031" s="1">
        <v>2017</v>
      </c>
      <c r="D1031" s="1" t="s">
        <v>3022</v>
      </c>
      <c r="E1031" s="1" t="s">
        <v>3023</v>
      </c>
      <c r="F1031" s="1" t="s">
        <v>3111</v>
      </c>
      <c r="G1031" s="1" t="s">
        <v>3112</v>
      </c>
    </row>
    <row r="1032" spans="1:7" hidden="1">
      <c r="A1032" s="1" t="s">
        <v>3113</v>
      </c>
      <c r="B1032" s="1">
        <v>2017</v>
      </c>
      <c r="C1032" s="1">
        <v>2017</v>
      </c>
      <c r="D1032" s="1" t="s">
        <v>3022</v>
      </c>
      <c r="E1032" s="1" t="s">
        <v>3023</v>
      </c>
      <c r="F1032" s="1" t="s">
        <v>3114</v>
      </c>
      <c r="G1032" s="1" t="s">
        <v>3115</v>
      </c>
    </row>
    <row r="1033" spans="1:7" hidden="1">
      <c r="A1033" s="1" t="s">
        <v>3116</v>
      </c>
      <c r="B1033" s="1">
        <v>2017</v>
      </c>
      <c r="C1033" s="1">
        <v>2017</v>
      </c>
      <c r="D1033" s="1" t="s">
        <v>3022</v>
      </c>
      <c r="E1033" s="1" t="s">
        <v>3023</v>
      </c>
      <c r="F1033" s="1" t="s">
        <v>3117</v>
      </c>
      <c r="G1033" s="1" t="s">
        <v>3118</v>
      </c>
    </row>
    <row r="1034" spans="1:7" hidden="1">
      <c r="A1034" s="1" t="s">
        <v>3119</v>
      </c>
      <c r="B1034" s="1">
        <v>2016</v>
      </c>
      <c r="C1034" s="1">
        <v>2017</v>
      </c>
      <c r="D1034" s="1" t="s">
        <v>3022</v>
      </c>
      <c r="E1034" s="1" t="s">
        <v>3023</v>
      </c>
      <c r="F1034" s="1" t="s">
        <v>3120</v>
      </c>
      <c r="G1034" s="1" t="s">
        <v>3121</v>
      </c>
    </row>
    <row r="1035" spans="1:7">
      <c r="A1035" s="1" t="s">
        <v>591</v>
      </c>
      <c r="B1035" s="1">
        <v>2017</v>
      </c>
      <c r="C1035" s="1">
        <v>2017</v>
      </c>
      <c r="D1035" s="1" t="s">
        <v>613</v>
      </c>
      <c r="E1035" s="1" t="s">
        <v>765</v>
      </c>
      <c r="F1035" s="1" t="s">
        <v>894</v>
      </c>
      <c r="G1035" s="1" t="s">
        <v>895</v>
      </c>
    </row>
    <row r="1036" spans="1:7" hidden="1">
      <c r="A1036" s="1" t="s">
        <v>3124</v>
      </c>
      <c r="B1036" s="1">
        <v>2017</v>
      </c>
      <c r="C1036" s="1">
        <v>2017</v>
      </c>
      <c r="D1036" s="1" t="s">
        <v>3022</v>
      </c>
      <c r="E1036" s="1" t="s">
        <v>3023</v>
      </c>
      <c r="F1036" s="1" t="s">
        <v>3125</v>
      </c>
      <c r="G1036" s="1" t="s">
        <v>3126</v>
      </c>
    </row>
    <row r="1037" spans="1:7" hidden="1">
      <c r="A1037" s="1" t="s">
        <v>3127</v>
      </c>
      <c r="B1037" s="1">
        <v>2017</v>
      </c>
      <c r="C1037" s="1">
        <v>2017</v>
      </c>
      <c r="D1037" s="1" t="s">
        <v>3022</v>
      </c>
      <c r="E1037" s="1" t="s">
        <v>3023</v>
      </c>
      <c r="F1037" s="1" t="s">
        <v>3128</v>
      </c>
      <c r="G1037" s="1" t="s">
        <v>3129</v>
      </c>
    </row>
    <row r="1038" spans="1:7" hidden="1">
      <c r="A1038" s="1" t="s">
        <v>3130</v>
      </c>
      <c r="B1038" s="1">
        <v>2017</v>
      </c>
      <c r="C1038" s="1">
        <v>2017</v>
      </c>
      <c r="D1038" s="1" t="s">
        <v>3022</v>
      </c>
      <c r="E1038" s="1" t="s">
        <v>3023</v>
      </c>
      <c r="F1038" s="1" t="s">
        <v>3131</v>
      </c>
      <c r="G1038" s="1" t="s">
        <v>3132</v>
      </c>
    </row>
    <row r="1039" spans="1:7" hidden="1">
      <c r="A1039" s="1" t="s">
        <v>3133</v>
      </c>
      <c r="B1039" s="1">
        <v>2016</v>
      </c>
      <c r="C1039" s="1">
        <v>2017</v>
      </c>
      <c r="D1039" s="1" t="s">
        <v>3022</v>
      </c>
      <c r="E1039" s="1" t="s">
        <v>3023</v>
      </c>
      <c r="F1039" s="1" t="s">
        <v>3134</v>
      </c>
      <c r="G1039" s="1" t="s">
        <v>3135</v>
      </c>
    </row>
    <row r="1040" spans="1:7" hidden="1">
      <c r="A1040" s="1" t="s">
        <v>3136</v>
      </c>
      <c r="B1040" s="1">
        <v>2016</v>
      </c>
      <c r="C1040" s="1">
        <v>2017</v>
      </c>
      <c r="D1040" s="1" t="s">
        <v>3022</v>
      </c>
      <c r="E1040" s="1" t="s">
        <v>3023</v>
      </c>
      <c r="F1040" s="1" t="s">
        <v>3137</v>
      </c>
      <c r="G1040" s="1" t="s">
        <v>3138</v>
      </c>
    </row>
    <row r="1041" spans="1:7" hidden="1">
      <c r="A1041" s="1" t="s">
        <v>3139</v>
      </c>
      <c r="B1041" s="1">
        <v>2017</v>
      </c>
      <c r="C1041" s="1">
        <v>2017</v>
      </c>
      <c r="D1041" s="1" t="s">
        <v>3022</v>
      </c>
      <c r="E1041" s="1" t="s">
        <v>3023</v>
      </c>
      <c r="F1041" s="1" t="s">
        <v>3140</v>
      </c>
      <c r="G1041" s="1" t="s">
        <v>3141</v>
      </c>
    </row>
    <row r="1042" spans="1:7" hidden="1">
      <c r="A1042" s="1" t="s">
        <v>3142</v>
      </c>
      <c r="B1042" s="1">
        <v>2016</v>
      </c>
      <c r="C1042" s="1">
        <v>2017</v>
      </c>
      <c r="D1042" s="1" t="s">
        <v>3022</v>
      </c>
      <c r="E1042" s="1" t="s">
        <v>3023</v>
      </c>
      <c r="F1042" s="1" t="s">
        <v>3143</v>
      </c>
      <c r="G1042" s="1" t="s">
        <v>3144</v>
      </c>
    </row>
    <row r="1043" spans="1:7" hidden="1">
      <c r="A1043" s="1" t="s">
        <v>3145</v>
      </c>
      <c r="B1043" s="1">
        <v>2017</v>
      </c>
      <c r="C1043" s="1">
        <v>2017</v>
      </c>
      <c r="D1043" s="1" t="s">
        <v>3022</v>
      </c>
      <c r="E1043" s="1" t="s">
        <v>3023</v>
      </c>
      <c r="F1043" s="1" t="s">
        <v>3146</v>
      </c>
      <c r="G1043" s="1" t="s">
        <v>3147</v>
      </c>
    </row>
    <row r="1044" spans="1:7" hidden="1">
      <c r="A1044" s="1" t="s">
        <v>3148</v>
      </c>
      <c r="B1044" s="1">
        <v>2017</v>
      </c>
      <c r="C1044" s="1">
        <v>2017</v>
      </c>
      <c r="D1044" s="1" t="s">
        <v>3022</v>
      </c>
      <c r="E1044" s="1" t="s">
        <v>3023</v>
      </c>
      <c r="F1044" s="1" t="s">
        <v>3149</v>
      </c>
      <c r="G1044" s="1" t="s">
        <v>3150</v>
      </c>
    </row>
    <row r="1045" spans="1:7" hidden="1">
      <c r="A1045" s="1" t="s">
        <v>3151</v>
      </c>
      <c r="B1045" s="1">
        <v>2016</v>
      </c>
      <c r="C1045" s="1">
        <v>2017</v>
      </c>
      <c r="D1045" s="1" t="s">
        <v>3022</v>
      </c>
      <c r="E1045" s="1" t="s">
        <v>3023</v>
      </c>
      <c r="F1045" s="1" t="s">
        <v>3152</v>
      </c>
      <c r="G1045" s="1" t="s">
        <v>3153</v>
      </c>
    </row>
    <row r="1046" spans="1:7" hidden="1">
      <c r="A1046" s="1" t="s">
        <v>3154</v>
      </c>
      <c r="B1046" s="1">
        <v>2017</v>
      </c>
      <c r="C1046" s="1">
        <v>2017</v>
      </c>
      <c r="D1046" s="1" t="s">
        <v>3022</v>
      </c>
      <c r="E1046" s="1" t="s">
        <v>3023</v>
      </c>
      <c r="F1046" s="1" t="s">
        <v>3155</v>
      </c>
      <c r="G1046" s="1" t="s">
        <v>3156</v>
      </c>
    </row>
    <row r="1047" spans="1:7" hidden="1">
      <c r="A1047" s="1" t="s">
        <v>3157</v>
      </c>
      <c r="B1047" s="1">
        <v>2016</v>
      </c>
      <c r="C1047" s="1">
        <v>2017</v>
      </c>
      <c r="D1047" s="1" t="s">
        <v>3022</v>
      </c>
      <c r="E1047" s="1" t="s">
        <v>3023</v>
      </c>
      <c r="F1047" s="1" t="s">
        <v>3158</v>
      </c>
      <c r="G1047" s="1" t="s">
        <v>3159</v>
      </c>
    </row>
    <row r="1048" spans="1:7" hidden="1">
      <c r="A1048" s="1" t="s">
        <v>3160</v>
      </c>
      <c r="B1048" s="1">
        <v>2017</v>
      </c>
      <c r="C1048" s="1">
        <v>2017</v>
      </c>
      <c r="D1048" s="1" t="s">
        <v>3022</v>
      </c>
      <c r="E1048" s="1" t="s">
        <v>3023</v>
      </c>
      <c r="F1048" s="1" t="s">
        <v>3161</v>
      </c>
      <c r="G1048" s="1" t="s">
        <v>3162</v>
      </c>
    </row>
    <row r="1049" spans="1:7" hidden="1">
      <c r="A1049" s="1" t="s">
        <v>3163</v>
      </c>
      <c r="B1049" s="1">
        <v>2017</v>
      </c>
      <c r="C1049" s="1">
        <v>2017</v>
      </c>
      <c r="D1049" s="1" t="s">
        <v>3022</v>
      </c>
      <c r="E1049" s="1" t="s">
        <v>3023</v>
      </c>
      <c r="F1049" s="1" t="s">
        <v>3164</v>
      </c>
      <c r="G1049" s="1" t="s">
        <v>3165</v>
      </c>
    </row>
    <row r="1050" spans="1:7" hidden="1">
      <c r="A1050" s="1" t="s">
        <v>3166</v>
      </c>
      <c r="B1050" s="1">
        <v>2016</v>
      </c>
      <c r="C1050" s="1">
        <v>2017</v>
      </c>
      <c r="D1050" s="1" t="s">
        <v>3022</v>
      </c>
      <c r="E1050" s="1" t="s">
        <v>3023</v>
      </c>
      <c r="F1050" s="1" t="s">
        <v>3167</v>
      </c>
      <c r="G1050" s="1" t="s">
        <v>3168</v>
      </c>
    </row>
    <row r="1051" spans="1:7" hidden="1">
      <c r="A1051" s="1" t="s">
        <v>3169</v>
      </c>
      <c r="B1051" s="1">
        <v>2016</v>
      </c>
      <c r="C1051" s="1">
        <v>2017</v>
      </c>
      <c r="D1051" s="1" t="s">
        <v>3022</v>
      </c>
      <c r="E1051" s="1" t="s">
        <v>3023</v>
      </c>
      <c r="F1051" s="1" t="s">
        <v>3170</v>
      </c>
      <c r="G1051" s="1" t="s">
        <v>3171</v>
      </c>
    </row>
    <row r="1052" spans="1:7" hidden="1">
      <c r="A1052" s="1" t="s">
        <v>3172</v>
      </c>
      <c r="B1052" s="1">
        <v>2012</v>
      </c>
      <c r="C1052" s="1">
        <v>2012</v>
      </c>
      <c r="D1052" s="1" t="s">
        <v>3022</v>
      </c>
      <c r="E1052" s="1" t="s">
        <v>3173</v>
      </c>
      <c r="F1052" s="1" t="s">
        <v>3174</v>
      </c>
      <c r="G1052" s="1" t="s">
        <v>3175</v>
      </c>
    </row>
    <row r="1053" spans="1:7" hidden="1">
      <c r="A1053" s="1" t="s">
        <v>3176</v>
      </c>
      <c r="B1053" s="1">
        <v>2012</v>
      </c>
      <c r="C1053" s="1">
        <v>2012</v>
      </c>
      <c r="D1053" s="1" t="s">
        <v>3022</v>
      </c>
      <c r="E1053" s="1" t="s">
        <v>3173</v>
      </c>
      <c r="F1053" s="1" t="s">
        <v>3177</v>
      </c>
      <c r="G1053" s="1" t="s">
        <v>3178</v>
      </c>
    </row>
    <row r="1054" spans="1:7" hidden="1">
      <c r="A1054" s="1" t="s">
        <v>3179</v>
      </c>
      <c r="B1054" s="1">
        <v>2012</v>
      </c>
      <c r="C1054" s="1">
        <v>2012</v>
      </c>
      <c r="D1054" s="1" t="s">
        <v>3022</v>
      </c>
      <c r="E1054" s="1" t="s">
        <v>3173</v>
      </c>
      <c r="F1054" s="1" t="s">
        <v>3180</v>
      </c>
      <c r="G1054" s="1" t="s">
        <v>3181</v>
      </c>
    </row>
    <row r="1055" spans="1:7" hidden="1">
      <c r="A1055" s="1" t="s">
        <v>3182</v>
      </c>
      <c r="B1055" s="1">
        <v>2012</v>
      </c>
      <c r="C1055" s="1">
        <v>2012</v>
      </c>
      <c r="D1055" s="1" t="s">
        <v>3022</v>
      </c>
      <c r="E1055" s="1" t="s">
        <v>3173</v>
      </c>
      <c r="F1055" s="1" t="s">
        <v>3183</v>
      </c>
      <c r="G1055" s="1" t="s">
        <v>3184</v>
      </c>
    </row>
    <row r="1056" spans="1:7" hidden="1">
      <c r="A1056" s="1" t="s">
        <v>3185</v>
      </c>
      <c r="B1056" s="1">
        <v>2012</v>
      </c>
      <c r="C1056" s="1">
        <v>2012</v>
      </c>
      <c r="D1056" s="1" t="s">
        <v>3022</v>
      </c>
      <c r="E1056" s="1" t="s">
        <v>3173</v>
      </c>
      <c r="F1056" s="1" t="s">
        <v>3186</v>
      </c>
      <c r="G1056" s="1" t="s">
        <v>3187</v>
      </c>
    </row>
    <row r="1057" spans="1:7" hidden="1">
      <c r="A1057" s="1" t="s">
        <v>3188</v>
      </c>
      <c r="B1057" s="1">
        <v>2012</v>
      </c>
      <c r="C1057" s="1">
        <v>2012</v>
      </c>
      <c r="D1057" s="1" t="s">
        <v>3022</v>
      </c>
      <c r="E1057" s="1" t="s">
        <v>3173</v>
      </c>
      <c r="F1057" s="1" t="s">
        <v>3189</v>
      </c>
      <c r="G1057" s="1" t="s">
        <v>3190</v>
      </c>
    </row>
    <row r="1058" spans="1:7" hidden="1">
      <c r="A1058" s="1" t="s">
        <v>3191</v>
      </c>
      <c r="B1058" s="1">
        <v>2012</v>
      </c>
      <c r="C1058" s="1">
        <v>2012</v>
      </c>
      <c r="D1058" s="1" t="s">
        <v>3022</v>
      </c>
      <c r="E1058" s="1" t="s">
        <v>3173</v>
      </c>
      <c r="F1058" s="1" t="s">
        <v>3192</v>
      </c>
      <c r="G1058" s="1" t="s">
        <v>3193</v>
      </c>
    </row>
    <row r="1059" spans="1:7" hidden="1">
      <c r="A1059" s="1" t="s">
        <v>3194</v>
      </c>
      <c r="B1059" s="1">
        <v>2012</v>
      </c>
      <c r="C1059" s="1">
        <v>2012</v>
      </c>
      <c r="D1059" s="1" t="s">
        <v>3022</v>
      </c>
      <c r="E1059" s="1" t="s">
        <v>3173</v>
      </c>
      <c r="F1059" s="1" t="s">
        <v>3195</v>
      </c>
      <c r="G1059" s="1" t="s">
        <v>3196</v>
      </c>
    </row>
    <row r="1060" spans="1:7" hidden="1">
      <c r="A1060" s="1" t="s">
        <v>3197</v>
      </c>
      <c r="B1060" s="1">
        <v>2012</v>
      </c>
      <c r="C1060" s="1">
        <v>2012</v>
      </c>
      <c r="D1060" s="1" t="s">
        <v>3022</v>
      </c>
      <c r="E1060" s="1" t="s">
        <v>3173</v>
      </c>
      <c r="F1060" s="1" t="s">
        <v>3198</v>
      </c>
      <c r="G1060" s="1" t="s">
        <v>3199</v>
      </c>
    </row>
    <row r="1061" spans="1:7" hidden="1">
      <c r="A1061" s="1" t="s">
        <v>3200</v>
      </c>
      <c r="B1061" s="1">
        <v>2012</v>
      </c>
      <c r="C1061" s="1">
        <v>2012</v>
      </c>
      <c r="D1061" s="1" t="s">
        <v>3022</v>
      </c>
      <c r="E1061" s="1" t="s">
        <v>3173</v>
      </c>
      <c r="F1061" s="1" t="s">
        <v>3201</v>
      </c>
      <c r="G1061" s="1" t="s">
        <v>3202</v>
      </c>
    </row>
    <row r="1062" spans="1:7" hidden="1">
      <c r="A1062" s="1" t="s">
        <v>3203</v>
      </c>
      <c r="B1062" s="1">
        <v>2012</v>
      </c>
      <c r="C1062" s="1">
        <v>2012</v>
      </c>
      <c r="D1062" s="1" t="s">
        <v>3022</v>
      </c>
      <c r="E1062" s="1" t="s">
        <v>3173</v>
      </c>
      <c r="F1062" s="1" t="s">
        <v>3204</v>
      </c>
      <c r="G1062" s="1" t="s">
        <v>3205</v>
      </c>
    </row>
    <row r="1063" spans="1:7" hidden="1">
      <c r="A1063" s="1" t="s">
        <v>3206</v>
      </c>
      <c r="B1063" s="1">
        <v>2012</v>
      </c>
      <c r="C1063" s="1">
        <v>2012</v>
      </c>
      <c r="D1063" s="1" t="s">
        <v>3022</v>
      </c>
      <c r="E1063" s="1" t="s">
        <v>3173</v>
      </c>
      <c r="F1063" s="1" t="s">
        <v>3207</v>
      </c>
      <c r="G1063" s="1" t="s">
        <v>3208</v>
      </c>
    </row>
    <row r="1064" spans="1:7" hidden="1">
      <c r="A1064" s="1" t="s">
        <v>3209</v>
      </c>
      <c r="B1064" s="1">
        <v>2012</v>
      </c>
      <c r="C1064" s="1">
        <v>2012</v>
      </c>
      <c r="D1064" s="1" t="s">
        <v>3022</v>
      </c>
      <c r="E1064" s="1" t="s">
        <v>3173</v>
      </c>
      <c r="F1064" s="1" t="s">
        <v>3210</v>
      </c>
      <c r="G1064" s="1" t="s">
        <v>3211</v>
      </c>
    </row>
    <row r="1065" spans="1:7" hidden="1">
      <c r="A1065" s="1" t="s">
        <v>3212</v>
      </c>
      <c r="B1065" s="1">
        <v>2012</v>
      </c>
      <c r="C1065" s="1">
        <v>2012</v>
      </c>
      <c r="D1065" s="1" t="s">
        <v>3022</v>
      </c>
      <c r="E1065" s="1" t="s">
        <v>3173</v>
      </c>
      <c r="F1065" s="1" t="s">
        <v>3213</v>
      </c>
      <c r="G1065" s="1" t="s">
        <v>3214</v>
      </c>
    </row>
    <row r="1066" spans="1:7" hidden="1">
      <c r="A1066" s="1" t="s">
        <v>3215</v>
      </c>
      <c r="B1066" s="1">
        <v>2012</v>
      </c>
      <c r="C1066" s="1">
        <v>2012</v>
      </c>
      <c r="D1066" s="1" t="s">
        <v>3022</v>
      </c>
      <c r="E1066" s="1" t="s">
        <v>3173</v>
      </c>
      <c r="F1066" s="1" t="s">
        <v>3216</v>
      </c>
      <c r="G1066" s="1" t="s">
        <v>3217</v>
      </c>
    </row>
    <row r="1067" spans="1:7" hidden="1">
      <c r="A1067" s="1" t="s">
        <v>3218</v>
      </c>
      <c r="B1067" s="1">
        <v>2012</v>
      </c>
      <c r="C1067" s="1">
        <v>2012</v>
      </c>
      <c r="D1067" s="1" t="s">
        <v>3022</v>
      </c>
      <c r="E1067" s="1" t="s">
        <v>3173</v>
      </c>
      <c r="F1067" s="1" t="s">
        <v>3219</v>
      </c>
      <c r="G1067" s="1" t="s">
        <v>3220</v>
      </c>
    </row>
    <row r="1068" spans="1:7" hidden="1">
      <c r="A1068" s="1" t="s">
        <v>3221</v>
      </c>
      <c r="B1068" s="1">
        <v>2012</v>
      </c>
      <c r="C1068" s="1">
        <v>2012</v>
      </c>
      <c r="D1068" s="1" t="s">
        <v>3022</v>
      </c>
      <c r="E1068" s="1" t="s">
        <v>3173</v>
      </c>
      <c r="F1068" s="1" t="s">
        <v>3222</v>
      </c>
      <c r="G1068" s="1" t="s">
        <v>3223</v>
      </c>
    </row>
    <row r="1069" spans="1:7" hidden="1">
      <c r="A1069" s="1" t="s">
        <v>3224</v>
      </c>
      <c r="B1069" s="1">
        <v>2012</v>
      </c>
      <c r="C1069" s="1">
        <v>2012</v>
      </c>
      <c r="D1069" s="1" t="s">
        <v>3022</v>
      </c>
      <c r="E1069" s="1" t="s">
        <v>3173</v>
      </c>
      <c r="F1069" s="1" t="s">
        <v>3225</v>
      </c>
      <c r="G1069" s="1" t="s">
        <v>3226</v>
      </c>
    </row>
    <row r="1070" spans="1:7" hidden="1">
      <c r="A1070" s="1" t="s">
        <v>3227</v>
      </c>
      <c r="B1070" s="1">
        <v>2012</v>
      </c>
      <c r="C1070" s="1">
        <v>2012</v>
      </c>
      <c r="D1070" s="1" t="s">
        <v>3022</v>
      </c>
      <c r="E1070" s="1" t="s">
        <v>3173</v>
      </c>
      <c r="F1070" s="1" t="s">
        <v>3228</v>
      </c>
      <c r="G1070" s="1" t="s">
        <v>3229</v>
      </c>
    </row>
    <row r="1071" spans="1:7" hidden="1">
      <c r="A1071" s="1" t="s">
        <v>3230</v>
      </c>
      <c r="B1071" s="1">
        <v>2012</v>
      </c>
      <c r="C1071" s="1">
        <v>2012</v>
      </c>
      <c r="D1071" s="1" t="s">
        <v>3022</v>
      </c>
      <c r="E1071" s="1" t="s">
        <v>3173</v>
      </c>
      <c r="F1071" s="1" t="s">
        <v>3231</v>
      </c>
      <c r="G1071" s="1" t="s">
        <v>3232</v>
      </c>
    </row>
    <row r="1072" spans="1:7" hidden="1">
      <c r="A1072" s="1" t="s">
        <v>3233</v>
      </c>
      <c r="B1072" s="1">
        <v>2012</v>
      </c>
      <c r="C1072" s="1">
        <v>2012</v>
      </c>
      <c r="D1072" s="1" t="s">
        <v>3022</v>
      </c>
      <c r="E1072" s="1" t="s">
        <v>3173</v>
      </c>
      <c r="F1072" s="1" t="s">
        <v>3234</v>
      </c>
      <c r="G1072" s="1" t="s">
        <v>3235</v>
      </c>
    </row>
    <row r="1073" spans="1:7" hidden="1">
      <c r="A1073" s="1" t="s">
        <v>3236</v>
      </c>
      <c r="B1073" s="1">
        <v>2012</v>
      </c>
      <c r="C1073" s="1">
        <v>2012</v>
      </c>
      <c r="D1073" s="1" t="s">
        <v>3022</v>
      </c>
      <c r="E1073" s="1" t="s">
        <v>3173</v>
      </c>
      <c r="F1073" s="1" t="s">
        <v>3237</v>
      </c>
      <c r="G1073" s="1" t="s">
        <v>3238</v>
      </c>
    </row>
    <row r="1074" spans="1:7" hidden="1">
      <c r="A1074" s="1" t="s">
        <v>3239</v>
      </c>
      <c r="B1074" s="1">
        <v>2012</v>
      </c>
      <c r="C1074" s="1">
        <v>2012</v>
      </c>
      <c r="D1074" s="1" t="s">
        <v>3022</v>
      </c>
      <c r="E1074" s="1" t="s">
        <v>3173</v>
      </c>
      <c r="F1074" s="1" t="s">
        <v>3240</v>
      </c>
      <c r="G1074" s="1" t="s">
        <v>3241</v>
      </c>
    </row>
    <row r="1075" spans="1:7" hidden="1">
      <c r="A1075" s="1" t="s">
        <v>3242</v>
      </c>
      <c r="B1075" s="1">
        <v>2012</v>
      </c>
      <c r="C1075" s="1">
        <v>2012</v>
      </c>
      <c r="D1075" s="1" t="s">
        <v>3022</v>
      </c>
      <c r="E1075" s="1" t="s">
        <v>3173</v>
      </c>
      <c r="F1075" s="1" t="s">
        <v>3243</v>
      </c>
      <c r="G1075" s="1" t="s">
        <v>3244</v>
      </c>
    </row>
    <row r="1076" spans="1:7" hidden="1">
      <c r="A1076" s="1" t="s">
        <v>3245</v>
      </c>
      <c r="B1076" s="1">
        <v>2012</v>
      </c>
      <c r="C1076" s="1">
        <v>2012</v>
      </c>
      <c r="D1076" s="1" t="s">
        <v>3022</v>
      </c>
      <c r="E1076" s="1" t="s">
        <v>3173</v>
      </c>
      <c r="F1076" s="1" t="s">
        <v>3246</v>
      </c>
      <c r="G1076" s="1" t="s">
        <v>3247</v>
      </c>
    </row>
    <row r="1077" spans="1:7" hidden="1">
      <c r="A1077" s="1" t="s">
        <v>3248</v>
      </c>
      <c r="B1077" s="1">
        <v>2017</v>
      </c>
      <c r="C1077" s="1">
        <v>2017</v>
      </c>
      <c r="D1077" s="1" t="s">
        <v>3022</v>
      </c>
      <c r="E1077" s="1" t="s">
        <v>3173</v>
      </c>
      <c r="F1077" s="1" t="s">
        <v>3249</v>
      </c>
      <c r="G1077" s="1" t="s">
        <v>3250</v>
      </c>
    </row>
    <row r="1078" spans="1:7" hidden="1">
      <c r="A1078" s="1" t="s">
        <v>3251</v>
      </c>
      <c r="B1078" s="1">
        <v>2017</v>
      </c>
      <c r="C1078" s="1">
        <v>2017</v>
      </c>
      <c r="D1078" s="1" t="s">
        <v>3022</v>
      </c>
      <c r="E1078" s="1" t="s">
        <v>3173</v>
      </c>
      <c r="F1078" s="1" t="s">
        <v>3252</v>
      </c>
      <c r="G1078" s="1" t="s">
        <v>3253</v>
      </c>
    </row>
    <row r="1079" spans="1:7" hidden="1">
      <c r="A1079" s="1" t="s">
        <v>3254</v>
      </c>
      <c r="B1079" s="1">
        <v>2017</v>
      </c>
      <c r="C1079" s="1">
        <v>2017</v>
      </c>
      <c r="D1079" s="1" t="s">
        <v>3022</v>
      </c>
      <c r="E1079" s="1" t="s">
        <v>3173</v>
      </c>
      <c r="F1079" s="1" t="s">
        <v>3255</v>
      </c>
      <c r="G1079" s="1" t="s">
        <v>3256</v>
      </c>
    </row>
    <row r="1080" spans="1:7" hidden="1">
      <c r="A1080" s="1" t="s">
        <v>3257</v>
      </c>
      <c r="B1080" s="1">
        <v>2017</v>
      </c>
      <c r="C1080" s="1">
        <v>2017</v>
      </c>
      <c r="D1080" s="1" t="s">
        <v>3022</v>
      </c>
      <c r="E1080" s="1" t="s">
        <v>3173</v>
      </c>
      <c r="F1080" s="1" t="s">
        <v>3258</v>
      </c>
      <c r="G1080" s="1" t="s">
        <v>3259</v>
      </c>
    </row>
    <row r="1081" spans="1:7" hidden="1">
      <c r="A1081" s="1" t="s">
        <v>3260</v>
      </c>
      <c r="B1081" s="1">
        <v>2017</v>
      </c>
      <c r="C1081" s="1">
        <v>2017</v>
      </c>
      <c r="D1081" s="1" t="s">
        <v>3022</v>
      </c>
      <c r="E1081" s="1" t="s">
        <v>3173</v>
      </c>
      <c r="F1081" s="1" t="s">
        <v>3261</v>
      </c>
      <c r="G1081" s="1" t="s">
        <v>3262</v>
      </c>
    </row>
    <row r="1082" spans="1:7" hidden="1">
      <c r="A1082" s="1" t="s">
        <v>3263</v>
      </c>
      <c r="B1082" s="1">
        <v>2017</v>
      </c>
      <c r="C1082" s="1">
        <v>2017</v>
      </c>
      <c r="D1082" s="1" t="s">
        <v>3022</v>
      </c>
      <c r="E1082" s="1" t="s">
        <v>3173</v>
      </c>
      <c r="F1082" s="1" t="s">
        <v>3264</v>
      </c>
      <c r="G1082" s="1" t="s">
        <v>3265</v>
      </c>
    </row>
    <row r="1083" spans="1:7" hidden="1">
      <c r="A1083" s="1" t="s">
        <v>3266</v>
      </c>
      <c r="B1083" s="1">
        <v>2017</v>
      </c>
      <c r="C1083" s="1">
        <v>2017</v>
      </c>
      <c r="D1083" s="1" t="s">
        <v>3022</v>
      </c>
      <c r="E1083" s="1" t="s">
        <v>3173</v>
      </c>
      <c r="F1083" s="1" t="s">
        <v>3267</v>
      </c>
      <c r="G1083" s="1" t="s">
        <v>3268</v>
      </c>
    </row>
    <row r="1084" spans="1:7" hidden="1">
      <c r="A1084" s="1" t="s">
        <v>3269</v>
      </c>
      <c r="B1084" s="1">
        <v>2017</v>
      </c>
      <c r="C1084" s="1">
        <v>2017</v>
      </c>
      <c r="D1084" s="1" t="s">
        <v>3022</v>
      </c>
      <c r="E1084" s="1" t="s">
        <v>3173</v>
      </c>
      <c r="F1084" s="1" t="s">
        <v>3270</v>
      </c>
      <c r="G1084" s="1" t="s">
        <v>3271</v>
      </c>
    </row>
    <row r="1085" spans="1:7" hidden="1">
      <c r="A1085" s="1" t="s">
        <v>3272</v>
      </c>
      <c r="B1085" s="1">
        <v>2017</v>
      </c>
      <c r="C1085" s="1">
        <v>2017</v>
      </c>
      <c r="D1085" s="1" t="s">
        <v>3022</v>
      </c>
      <c r="E1085" s="1" t="s">
        <v>3173</v>
      </c>
      <c r="F1085" s="1" t="s">
        <v>3273</v>
      </c>
      <c r="G1085" s="1" t="s">
        <v>3274</v>
      </c>
    </row>
    <row r="1086" spans="1:7" hidden="1">
      <c r="A1086" s="1" t="s">
        <v>3275</v>
      </c>
      <c r="B1086" s="1">
        <v>2017</v>
      </c>
      <c r="C1086" s="1">
        <v>2017</v>
      </c>
      <c r="D1086" s="1" t="s">
        <v>3022</v>
      </c>
      <c r="E1086" s="1" t="s">
        <v>3173</v>
      </c>
      <c r="F1086" s="1" t="s">
        <v>3276</v>
      </c>
      <c r="G1086" s="1" t="s">
        <v>3277</v>
      </c>
    </row>
    <row r="1087" spans="1:7" hidden="1">
      <c r="A1087" s="1" t="s">
        <v>3278</v>
      </c>
      <c r="B1087" s="1">
        <v>2017</v>
      </c>
      <c r="C1087" s="1">
        <v>2017</v>
      </c>
      <c r="D1087" s="1" t="s">
        <v>3022</v>
      </c>
      <c r="E1087" s="1" t="s">
        <v>3173</v>
      </c>
      <c r="F1087" s="1" t="s">
        <v>3279</v>
      </c>
      <c r="G1087" s="1" t="s">
        <v>3280</v>
      </c>
    </row>
    <row r="1088" spans="1:7" hidden="1">
      <c r="A1088" s="1" t="s">
        <v>3281</v>
      </c>
      <c r="B1088" s="1">
        <v>2017</v>
      </c>
      <c r="C1088" s="1">
        <v>2017</v>
      </c>
      <c r="D1088" s="1" t="s">
        <v>3022</v>
      </c>
      <c r="E1088" s="1" t="s">
        <v>3173</v>
      </c>
      <c r="F1088" s="1" t="s">
        <v>3282</v>
      </c>
      <c r="G1088" s="1" t="s">
        <v>3283</v>
      </c>
    </row>
    <row r="1089" spans="1:7" hidden="1">
      <c r="A1089" s="1" t="s">
        <v>3284</v>
      </c>
      <c r="B1089" s="1">
        <v>2017</v>
      </c>
      <c r="C1089" s="1">
        <v>2017</v>
      </c>
      <c r="D1089" s="1" t="s">
        <v>3022</v>
      </c>
      <c r="E1089" s="1" t="s">
        <v>3173</v>
      </c>
      <c r="F1089" s="1" t="s">
        <v>3285</v>
      </c>
      <c r="G1089" s="1" t="s">
        <v>3286</v>
      </c>
    </row>
    <row r="1090" spans="1:7" hidden="1">
      <c r="A1090" s="1" t="s">
        <v>3287</v>
      </c>
      <c r="B1090" s="1">
        <v>2017</v>
      </c>
      <c r="C1090" s="1">
        <v>2017</v>
      </c>
      <c r="D1090" s="1" t="s">
        <v>3022</v>
      </c>
      <c r="E1090" s="1" t="s">
        <v>3173</v>
      </c>
      <c r="F1090" s="1" t="s">
        <v>3288</v>
      </c>
      <c r="G1090" s="1" t="s">
        <v>3289</v>
      </c>
    </row>
    <row r="1091" spans="1:7" hidden="1">
      <c r="A1091" s="1" t="s">
        <v>3290</v>
      </c>
      <c r="B1091" s="1">
        <v>2017</v>
      </c>
      <c r="C1091" s="1">
        <v>2017</v>
      </c>
      <c r="D1091" s="1" t="s">
        <v>3022</v>
      </c>
      <c r="E1091" s="1" t="s">
        <v>3173</v>
      </c>
      <c r="F1091" s="1" t="s">
        <v>3291</v>
      </c>
      <c r="G1091" s="1" t="s">
        <v>3292</v>
      </c>
    </row>
    <row r="1092" spans="1:7" hidden="1">
      <c r="A1092" s="1" t="s">
        <v>3293</v>
      </c>
      <c r="B1092" s="1">
        <v>2017</v>
      </c>
      <c r="C1092" s="1">
        <v>2017</v>
      </c>
      <c r="D1092" s="1" t="s">
        <v>3022</v>
      </c>
      <c r="E1092" s="1" t="s">
        <v>3173</v>
      </c>
      <c r="F1092" s="1" t="s">
        <v>3294</v>
      </c>
      <c r="G1092" s="1" t="s">
        <v>3295</v>
      </c>
    </row>
    <row r="1093" spans="1:7" hidden="1">
      <c r="A1093" s="1" t="s">
        <v>3296</v>
      </c>
      <c r="B1093" s="1">
        <v>2017</v>
      </c>
      <c r="C1093" s="1">
        <v>2017</v>
      </c>
      <c r="D1093" s="1" t="s">
        <v>3022</v>
      </c>
      <c r="E1093" s="1" t="s">
        <v>3173</v>
      </c>
      <c r="F1093" s="1" t="s">
        <v>3297</v>
      </c>
      <c r="G1093" s="1" t="s">
        <v>3298</v>
      </c>
    </row>
    <row r="1094" spans="1:7" hidden="1">
      <c r="A1094" s="1" t="s">
        <v>3299</v>
      </c>
      <c r="B1094" s="1">
        <v>2017</v>
      </c>
      <c r="C1094" s="1">
        <v>2017</v>
      </c>
      <c r="D1094" s="1" t="s">
        <v>3022</v>
      </c>
      <c r="E1094" s="1" t="s">
        <v>3173</v>
      </c>
      <c r="F1094" s="1" t="s">
        <v>3300</v>
      </c>
      <c r="G1094" s="1" t="s">
        <v>3301</v>
      </c>
    </row>
    <row r="1095" spans="1:7" hidden="1">
      <c r="A1095" s="1" t="s">
        <v>3302</v>
      </c>
      <c r="B1095" s="1">
        <v>2017</v>
      </c>
      <c r="C1095" s="1">
        <v>2017</v>
      </c>
      <c r="D1095" s="1" t="s">
        <v>3022</v>
      </c>
      <c r="E1095" s="1" t="s">
        <v>3173</v>
      </c>
      <c r="F1095" s="1" t="s">
        <v>3303</v>
      </c>
      <c r="G1095" s="1" t="s">
        <v>3304</v>
      </c>
    </row>
    <row r="1096" spans="1:7" hidden="1">
      <c r="A1096" s="1" t="s">
        <v>3305</v>
      </c>
      <c r="B1096" s="1">
        <v>2017</v>
      </c>
      <c r="C1096" s="1">
        <v>2017</v>
      </c>
      <c r="D1096" s="1" t="s">
        <v>3022</v>
      </c>
      <c r="E1096" s="1" t="s">
        <v>3173</v>
      </c>
      <c r="F1096" s="1" t="s">
        <v>3306</v>
      </c>
      <c r="G1096" s="1" t="s">
        <v>3307</v>
      </c>
    </row>
    <row r="1097" spans="1:7" hidden="1">
      <c r="A1097" s="1" t="s">
        <v>3308</v>
      </c>
      <c r="B1097" s="1">
        <v>2017</v>
      </c>
      <c r="C1097" s="1">
        <v>2017</v>
      </c>
      <c r="D1097" s="1" t="s">
        <v>3022</v>
      </c>
      <c r="E1097" s="1" t="s">
        <v>3173</v>
      </c>
      <c r="F1097" s="1" t="s">
        <v>3309</v>
      </c>
      <c r="G1097" s="1" t="s">
        <v>3310</v>
      </c>
    </row>
    <row r="1098" spans="1:7" hidden="1">
      <c r="A1098" s="1" t="s">
        <v>3311</v>
      </c>
      <c r="B1098" s="1">
        <v>2017</v>
      </c>
      <c r="C1098" s="1">
        <v>2017</v>
      </c>
      <c r="D1098" s="1" t="s">
        <v>3022</v>
      </c>
      <c r="E1098" s="1" t="s">
        <v>3173</v>
      </c>
      <c r="F1098" s="1" t="s">
        <v>3312</v>
      </c>
      <c r="G1098" s="1" t="s">
        <v>3313</v>
      </c>
    </row>
    <row r="1099" spans="1:7" hidden="1">
      <c r="A1099" s="1" t="s">
        <v>3314</v>
      </c>
      <c r="B1099" s="1">
        <v>2017</v>
      </c>
      <c r="C1099" s="1">
        <v>2017</v>
      </c>
      <c r="D1099" s="1" t="s">
        <v>3022</v>
      </c>
      <c r="E1099" s="1" t="s">
        <v>3173</v>
      </c>
      <c r="F1099" s="1" t="s">
        <v>3315</v>
      </c>
      <c r="G1099" s="1" t="s">
        <v>3316</v>
      </c>
    </row>
    <row r="1100" spans="1:7" hidden="1">
      <c r="A1100" s="1" t="s">
        <v>3317</v>
      </c>
      <c r="B1100" s="1">
        <v>2017</v>
      </c>
      <c r="C1100" s="1">
        <v>2017</v>
      </c>
      <c r="D1100" s="1" t="s">
        <v>3022</v>
      </c>
      <c r="E1100" s="1" t="s">
        <v>3173</v>
      </c>
      <c r="F1100" s="1" t="s">
        <v>3318</v>
      </c>
      <c r="G1100" s="1" t="s">
        <v>3319</v>
      </c>
    </row>
    <row r="1101" spans="1:7" hidden="1">
      <c r="A1101" s="1" t="s">
        <v>3320</v>
      </c>
      <c r="B1101" s="1">
        <v>2017</v>
      </c>
      <c r="C1101" s="1">
        <v>2017</v>
      </c>
      <c r="D1101" s="1" t="s">
        <v>3022</v>
      </c>
      <c r="E1101" s="1" t="s">
        <v>3173</v>
      </c>
      <c r="F1101" s="1" t="s">
        <v>3321</v>
      </c>
      <c r="G1101" s="1" t="s">
        <v>3322</v>
      </c>
    </row>
    <row r="1102" spans="1:7" hidden="1">
      <c r="A1102" s="1" t="s">
        <v>3323</v>
      </c>
      <c r="B1102" s="1">
        <v>2012</v>
      </c>
      <c r="C1102" s="1">
        <v>2012</v>
      </c>
      <c r="D1102" s="1" t="s">
        <v>3022</v>
      </c>
      <c r="E1102" s="1" t="s">
        <v>3324</v>
      </c>
      <c r="F1102" s="1" t="s">
        <v>3325</v>
      </c>
      <c r="G1102" s="1" t="s">
        <v>3326</v>
      </c>
    </row>
    <row r="1103" spans="1:7" hidden="1">
      <c r="A1103" s="1" t="s">
        <v>3327</v>
      </c>
      <c r="B1103" s="1">
        <v>2012</v>
      </c>
      <c r="C1103" s="1">
        <v>2012</v>
      </c>
      <c r="D1103" s="1" t="s">
        <v>3022</v>
      </c>
      <c r="E1103" s="1" t="s">
        <v>3324</v>
      </c>
      <c r="F1103" s="1" t="s">
        <v>3328</v>
      </c>
      <c r="G1103" s="1" t="s">
        <v>3329</v>
      </c>
    </row>
    <row r="1104" spans="1:7" hidden="1">
      <c r="A1104" s="1" t="s">
        <v>3330</v>
      </c>
      <c r="B1104" s="1">
        <v>2012</v>
      </c>
      <c r="C1104" s="1">
        <v>2012</v>
      </c>
      <c r="D1104" s="1" t="s">
        <v>3022</v>
      </c>
      <c r="E1104" s="1" t="s">
        <v>3324</v>
      </c>
      <c r="F1104" s="1" t="s">
        <v>3331</v>
      </c>
      <c r="G1104" s="1" t="s">
        <v>3332</v>
      </c>
    </row>
    <row r="1105" spans="1:7" hidden="1">
      <c r="A1105" s="1" t="s">
        <v>3333</v>
      </c>
      <c r="B1105" s="1">
        <v>2012</v>
      </c>
      <c r="C1105" s="1">
        <v>2012</v>
      </c>
      <c r="D1105" s="1" t="s">
        <v>3022</v>
      </c>
      <c r="E1105" s="1" t="s">
        <v>3324</v>
      </c>
      <c r="F1105" s="1" t="s">
        <v>3334</v>
      </c>
      <c r="G1105" s="1" t="s">
        <v>3335</v>
      </c>
    </row>
    <row r="1106" spans="1:7" hidden="1">
      <c r="A1106" s="1" t="s">
        <v>3336</v>
      </c>
      <c r="B1106" s="1">
        <v>2012</v>
      </c>
      <c r="C1106" s="1">
        <v>2012</v>
      </c>
      <c r="D1106" s="1" t="s">
        <v>3022</v>
      </c>
      <c r="E1106" s="1" t="s">
        <v>3324</v>
      </c>
      <c r="F1106" s="1" t="s">
        <v>3337</v>
      </c>
      <c r="G1106" s="1" t="s">
        <v>3338</v>
      </c>
    </row>
    <row r="1107" spans="1:7" hidden="1">
      <c r="A1107" s="1" t="s">
        <v>3339</v>
      </c>
      <c r="B1107" s="1">
        <v>2012</v>
      </c>
      <c r="C1107" s="1">
        <v>2012</v>
      </c>
      <c r="D1107" s="1" t="s">
        <v>3022</v>
      </c>
      <c r="E1107" s="1" t="s">
        <v>3324</v>
      </c>
      <c r="F1107" s="1" t="s">
        <v>3340</v>
      </c>
      <c r="G1107" s="1" t="s">
        <v>3341</v>
      </c>
    </row>
    <row r="1108" spans="1:7" hidden="1">
      <c r="A1108" s="1" t="s">
        <v>3342</v>
      </c>
      <c r="B1108" s="1">
        <v>2012</v>
      </c>
      <c r="C1108" s="1">
        <v>2012</v>
      </c>
      <c r="D1108" s="1" t="s">
        <v>3022</v>
      </c>
      <c r="E1108" s="1" t="s">
        <v>3324</v>
      </c>
      <c r="F1108" s="1" t="s">
        <v>3343</v>
      </c>
      <c r="G1108" s="1" t="s">
        <v>3344</v>
      </c>
    </row>
    <row r="1109" spans="1:7" hidden="1">
      <c r="A1109" s="1" t="s">
        <v>3345</v>
      </c>
      <c r="B1109" s="1">
        <v>2012</v>
      </c>
      <c r="C1109" s="1">
        <v>2012</v>
      </c>
      <c r="D1109" s="1" t="s">
        <v>3022</v>
      </c>
      <c r="E1109" s="1" t="s">
        <v>3324</v>
      </c>
      <c r="F1109" s="1" t="s">
        <v>3346</v>
      </c>
      <c r="G1109" s="1" t="s">
        <v>3347</v>
      </c>
    </row>
    <row r="1110" spans="1:7" hidden="1">
      <c r="A1110" s="1" t="s">
        <v>3348</v>
      </c>
      <c r="B1110" s="1">
        <v>2012</v>
      </c>
      <c r="C1110" s="1">
        <v>2012</v>
      </c>
      <c r="D1110" s="1" t="s">
        <v>3022</v>
      </c>
      <c r="E1110" s="1" t="s">
        <v>3324</v>
      </c>
      <c r="F1110" s="1" t="s">
        <v>3349</v>
      </c>
      <c r="G1110" s="1" t="s">
        <v>3350</v>
      </c>
    </row>
    <row r="1111" spans="1:7" hidden="1">
      <c r="A1111" s="1" t="s">
        <v>3351</v>
      </c>
      <c r="B1111" s="1">
        <v>2012</v>
      </c>
      <c r="C1111" s="1">
        <v>2012</v>
      </c>
      <c r="D1111" s="1" t="s">
        <v>3022</v>
      </c>
      <c r="E1111" s="1" t="s">
        <v>3324</v>
      </c>
      <c r="F1111" s="1" t="s">
        <v>3352</v>
      </c>
      <c r="G1111" s="1" t="s">
        <v>3353</v>
      </c>
    </row>
    <row r="1112" spans="1:7" hidden="1">
      <c r="A1112" s="1" t="s">
        <v>3354</v>
      </c>
      <c r="B1112" s="1">
        <v>2012</v>
      </c>
      <c r="C1112" s="1">
        <v>2012</v>
      </c>
      <c r="D1112" s="1" t="s">
        <v>3022</v>
      </c>
      <c r="E1112" s="1" t="s">
        <v>3324</v>
      </c>
      <c r="F1112" s="1" t="s">
        <v>3355</v>
      </c>
      <c r="G1112" s="1" t="s">
        <v>3356</v>
      </c>
    </row>
    <row r="1113" spans="1:7" hidden="1">
      <c r="A1113" s="1" t="s">
        <v>3357</v>
      </c>
      <c r="B1113" s="1">
        <v>2012</v>
      </c>
      <c r="C1113" s="1">
        <v>2012</v>
      </c>
      <c r="D1113" s="1" t="s">
        <v>3022</v>
      </c>
      <c r="E1113" s="1" t="s">
        <v>3324</v>
      </c>
      <c r="F1113" s="1" t="s">
        <v>3358</v>
      </c>
      <c r="G1113" s="1" t="s">
        <v>3359</v>
      </c>
    </row>
    <row r="1114" spans="1:7" hidden="1">
      <c r="A1114" s="1" t="s">
        <v>3360</v>
      </c>
      <c r="B1114" s="1">
        <v>2012</v>
      </c>
      <c r="C1114" s="1">
        <v>2012</v>
      </c>
      <c r="D1114" s="1" t="s">
        <v>3022</v>
      </c>
      <c r="E1114" s="1" t="s">
        <v>3324</v>
      </c>
      <c r="F1114" s="1" t="s">
        <v>3361</v>
      </c>
      <c r="G1114" s="1" t="s">
        <v>3362</v>
      </c>
    </row>
    <row r="1115" spans="1:7" hidden="1">
      <c r="A1115" s="1" t="s">
        <v>3363</v>
      </c>
      <c r="B1115" s="1">
        <v>2012</v>
      </c>
      <c r="C1115" s="1">
        <v>2012</v>
      </c>
      <c r="D1115" s="1" t="s">
        <v>3022</v>
      </c>
      <c r="E1115" s="1" t="s">
        <v>3324</v>
      </c>
      <c r="F1115" s="1" t="s">
        <v>3364</v>
      </c>
      <c r="G1115" s="1" t="s">
        <v>3365</v>
      </c>
    </row>
    <row r="1116" spans="1:7" hidden="1">
      <c r="A1116" s="1" t="s">
        <v>3366</v>
      </c>
      <c r="B1116" s="1">
        <v>2012</v>
      </c>
      <c r="C1116" s="1">
        <v>2012</v>
      </c>
      <c r="D1116" s="1" t="s">
        <v>3022</v>
      </c>
      <c r="E1116" s="1" t="s">
        <v>3324</v>
      </c>
      <c r="F1116" s="1" t="s">
        <v>3367</v>
      </c>
      <c r="G1116" s="1" t="s">
        <v>3368</v>
      </c>
    </row>
    <row r="1117" spans="1:7" hidden="1">
      <c r="A1117" s="1" t="s">
        <v>3369</v>
      </c>
      <c r="B1117" s="1">
        <v>2012</v>
      </c>
      <c r="C1117" s="1">
        <v>2012</v>
      </c>
      <c r="D1117" s="1" t="s">
        <v>3022</v>
      </c>
      <c r="E1117" s="1" t="s">
        <v>3324</v>
      </c>
      <c r="F1117" s="1" t="s">
        <v>3370</v>
      </c>
      <c r="G1117" s="1" t="s">
        <v>3371</v>
      </c>
    </row>
    <row r="1118" spans="1:7" hidden="1">
      <c r="A1118" s="1" t="s">
        <v>3372</v>
      </c>
      <c r="B1118" s="1">
        <v>2012</v>
      </c>
      <c r="C1118" s="1">
        <v>2012</v>
      </c>
      <c r="D1118" s="1" t="s">
        <v>3022</v>
      </c>
      <c r="E1118" s="1" t="s">
        <v>3324</v>
      </c>
      <c r="F1118" s="1" t="s">
        <v>3373</v>
      </c>
      <c r="G1118" s="1" t="s">
        <v>3374</v>
      </c>
    </row>
    <row r="1119" spans="1:7" hidden="1">
      <c r="A1119" s="1" t="s">
        <v>3375</v>
      </c>
      <c r="B1119" s="1">
        <v>2012</v>
      </c>
      <c r="C1119" s="1">
        <v>2012</v>
      </c>
      <c r="D1119" s="1" t="s">
        <v>3022</v>
      </c>
      <c r="E1119" s="1" t="s">
        <v>3324</v>
      </c>
      <c r="F1119" s="1" t="s">
        <v>3376</v>
      </c>
      <c r="G1119" s="1" t="s">
        <v>3377</v>
      </c>
    </row>
    <row r="1120" spans="1:7" hidden="1">
      <c r="A1120" s="1" t="s">
        <v>3378</v>
      </c>
      <c r="B1120" s="1">
        <v>2012</v>
      </c>
      <c r="C1120" s="1">
        <v>2012</v>
      </c>
      <c r="D1120" s="1" t="s">
        <v>3022</v>
      </c>
      <c r="E1120" s="1" t="s">
        <v>3324</v>
      </c>
      <c r="F1120" s="1" t="s">
        <v>3379</v>
      </c>
      <c r="G1120" s="1" t="s">
        <v>3380</v>
      </c>
    </row>
    <row r="1121" spans="1:7" hidden="1">
      <c r="A1121" s="1" t="s">
        <v>3381</v>
      </c>
      <c r="B1121" s="1">
        <v>2012</v>
      </c>
      <c r="C1121" s="1">
        <v>2012</v>
      </c>
      <c r="D1121" s="1" t="s">
        <v>3022</v>
      </c>
      <c r="E1121" s="1" t="s">
        <v>3324</v>
      </c>
      <c r="F1121" s="1" t="s">
        <v>3382</v>
      </c>
      <c r="G1121" s="1" t="s">
        <v>3383</v>
      </c>
    </row>
    <row r="1122" spans="1:7" hidden="1">
      <c r="A1122" s="1" t="s">
        <v>3384</v>
      </c>
      <c r="B1122" s="1">
        <v>2012</v>
      </c>
      <c r="C1122" s="1">
        <v>2012</v>
      </c>
      <c r="D1122" s="1" t="s">
        <v>3022</v>
      </c>
      <c r="E1122" s="1" t="s">
        <v>3324</v>
      </c>
      <c r="F1122" s="1" t="s">
        <v>3385</v>
      </c>
      <c r="G1122" s="1" t="s">
        <v>3386</v>
      </c>
    </row>
    <row r="1123" spans="1:7" hidden="1">
      <c r="A1123" s="1" t="s">
        <v>3387</v>
      </c>
      <c r="B1123" s="1">
        <v>2012</v>
      </c>
      <c r="C1123" s="1">
        <v>2012</v>
      </c>
      <c r="D1123" s="1" t="s">
        <v>3022</v>
      </c>
      <c r="E1123" s="1" t="s">
        <v>3324</v>
      </c>
      <c r="F1123" s="1" t="s">
        <v>3388</v>
      </c>
      <c r="G1123" s="1" t="s">
        <v>3389</v>
      </c>
    </row>
    <row r="1124" spans="1:7" hidden="1">
      <c r="A1124" s="1" t="s">
        <v>3390</v>
      </c>
      <c r="B1124" s="1">
        <v>2012</v>
      </c>
      <c r="C1124" s="1">
        <v>2012</v>
      </c>
      <c r="D1124" s="1" t="s">
        <v>3022</v>
      </c>
      <c r="E1124" s="1" t="s">
        <v>3324</v>
      </c>
      <c r="F1124" s="1" t="s">
        <v>3391</v>
      </c>
      <c r="G1124" s="1" t="s">
        <v>3392</v>
      </c>
    </row>
    <row r="1125" spans="1:7" hidden="1">
      <c r="A1125" s="1" t="s">
        <v>3393</v>
      </c>
      <c r="B1125" s="1">
        <v>2012</v>
      </c>
      <c r="C1125" s="1">
        <v>2012</v>
      </c>
      <c r="D1125" s="1" t="s">
        <v>3022</v>
      </c>
      <c r="E1125" s="1" t="s">
        <v>3324</v>
      </c>
      <c r="F1125" s="1" t="s">
        <v>3394</v>
      </c>
      <c r="G1125" s="1" t="s">
        <v>3395</v>
      </c>
    </row>
    <row r="1126" spans="1:7" hidden="1">
      <c r="A1126" s="1" t="s">
        <v>3396</v>
      </c>
      <c r="B1126" s="1">
        <v>2012</v>
      </c>
      <c r="C1126" s="1">
        <v>2012</v>
      </c>
      <c r="D1126" s="1" t="s">
        <v>3022</v>
      </c>
      <c r="E1126" s="1" t="s">
        <v>3324</v>
      </c>
      <c r="F1126" s="1" t="s">
        <v>3397</v>
      </c>
      <c r="G1126" s="1" t="s">
        <v>3398</v>
      </c>
    </row>
    <row r="1127" spans="1:7" hidden="1">
      <c r="A1127" s="1" t="s">
        <v>3399</v>
      </c>
      <c r="B1127" s="1">
        <v>2017</v>
      </c>
      <c r="C1127" s="1">
        <v>2017</v>
      </c>
      <c r="D1127" s="1" t="s">
        <v>3022</v>
      </c>
      <c r="E1127" s="1" t="s">
        <v>3324</v>
      </c>
      <c r="F1127" s="1" t="s">
        <v>3400</v>
      </c>
      <c r="G1127" s="1" t="s">
        <v>3401</v>
      </c>
    </row>
    <row r="1128" spans="1:7" hidden="1">
      <c r="A1128" s="1" t="s">
        <v>3402</v>
      </c>
      <c r="B1128" s="1">
        <v>2017</v>
      </c>
      <c r="C1128" s="1">
        <v>2017</v>
      </c>
      <c r="D1128" s="1" t="s">
        <v>3022</v>
      </c>
      <c r="E1128" s="1" t="s">
        <v>3324</v>
      </c>
      <c r="F1128" s="1" t="s">
        <v>3403</v>
      </c>
      <c r="G1128" s="1" t="s">
        <v>3404</v>
      </c>
    </row>
    <row r="1129" spans="1:7" hidden="1">
      <c r="A1129" s="1" t="s">
        <v>3405</v>
      </c>
      <c r="B1129" s="1">
        <v>2017</v>
      </c>
      <c r="C1129" s="1">
        <v>2017</v>
      </c>
      <c r="D1129" s="1" t="s">
        <v>3022</v>
      </c>
      <c r="E1129" s="1" t="s">
        <v>3324</v>
      </c>
      <c r="F1129" s="1" t="s">
        <v>3406</v>
      </c>
      <c r="G1129" s="1" t="s">
        <v>3407</v>
      </c>
    </row>
    <row r="1130" spans="1:7" hidden="1">
      <c r="A1130" s="1" t="s">
        <v>3408</v>
      </c>
      <c r="B1130" s="1">
        <v>2017</v>
      </c>
      <c r="C1130" s="1">
        <v>2017</v>
      </c>
      <c r="D1130" s="1" t="s">
        <v>3022</v>
      </c>
      <c r="E1130" s="1" t="s">
        <v>3324</v>
      </c>
      <c r="F1130" s="1" t="s">
        <v>3409</v>
      </c>
      <c r="G1130" s="1" t="s">
        <v>3410</v>
      </c>
    </row>
    <row r="1131" spans="1:7" hidden="1">
      <c r="A1131" s="1" t="s">
        <v>3411</v>
      </c>
      <c r="B1131" s="1">
        <v>2017</v>
      </c>
      <c r="C1131" s="1">
        <v>2017</v>
      </c>
      <c r="D1131" s="1" t="s">
        <v>3022</v>
      </c>
      <c r="E1131" s="1" t="s">
        <v>3324</v>
      </c>
      <c r="F1131" s="1" t="s">
        <v>3412</v>
      </c>
      <c r="G1131" s="1" t="s">
        <v>3413</v>
      </c>
    </row>
    <row r="1132" spans="1:7" hidden="1">
      <c r="A1132" s="1" t="s">
        <v>3414</v>
      </c>
      <c r="B1132" s="1">
        <v>2017</v>
      </c>
      <c r="C1132" s="1">
        <v>2017</v>
      </c>
      <c r="D1132" s="1" t="s">
        <v>3022</v>
      </c>
      <c r="E1132" s="1" t="s">
        <v>3324</v>
      </c>
      <c r="F1132" s="1" t="s">
        <v>3415</v>
      </c>
      <c r="G1132" s="1" t="s">
        <v>3416</v>
      </c>
    </row>
    <row r="1133" spans="1:7" hidden="1">
      <c r="A1133" s="1" t="s">
        <v>3417</v>
      </c>
      <c r="B1133" s="1">
        <v>2017</v>
      </c>
      <c r="C1133" s="1">
        <v>2017</v>
      </c>
      <c r="D1133" s="1" t="s">
        <v>3022</v>
      </c>
      <c r="E1133" s="1" t="s">
        <v>3324</v>
      </c>
      <c r="F1133" s="1" t="s">
        <v>3418</v>
      </c>
      <c r="G1133" s="1" t="s">
        <v>3419</v>
      </c>
    </row>
    <row r="1134" spans="1:7" hidden="1">
      <c r="A1134" s="1" t="s">
        <v>3420</v>
      </c>
      <c r="B1134" s="1">
        <v>2017</v>
      </c>
      <c r="C1134" s="1">
        <v>2017</v>
      </c>
      <c r="D1134" s="1" t="s">
        <v>3022</v>
      </c>
      <c r="E1134" s="1" t="s">
        <v>3324</v>
      </c>
      <c r="F1134" s="1" t="s">
        <v>3421</v>
      </c>
      <c r="G1134" s="1" t="s">
        <v>3422</v>
      </c>
    </row>
    <row r="1135" spans="1:7" hidden="1">
      <c r="A1135" s="1" t="s">
        <v>3423</v>
      </c>
      <c r="B1135" s="1">
        <v>2017</v>
      </c>
      <c r="C1135" s="1">
        <v>2017</v>
      </c>
      <c r="D1135" s="1" t="s">
        <v>3022</v>
      </c>
      <c r="E1135" s="1" t="s">
        <v>3324</v>
      </c>
      <c r="F1135" s="1" t="s">
        <v>3424</v>
      </c>
      <c r="G1135" s="1" t="s">
        <v>3425</v>
      </c>
    </row>
    <row r="1136" spans="1:7" hidden="1">
      <c r="A1136" s="1" t="s">
        <v>3426</v>
      </c>
      <c r="B1136" s="1">
        <v>2017</v>
      </c>
      <c r="C1136" s="1">
        <v>2017</v>
      </c>
      <c r="D1136" s="1" t="s">
        <v>3022</v>
      </c>
      <c r="E1136" s="1" t="s">
        <v>3324</v>
      </c>
      <c r="F1136" s="1" t="s">
        <v>3427</v>
      </c>
      <c r="G1136" s="1" t="s">
        <v>3428</v>
      </c>
    </row>
    <row r="1137" spans="1:7" hidden="1">
      <c r="A1137" s="1" t="s">
        <v>3429</v>
      </c>
      <c r="B1137" s="1">
        <v>2017</v>
      </c>
      <c r="C1137" s="1">
        <v>2017</v>
      </c>
      <c r="D1137" s="1" t="s">
        <v>3022</v>
      </c>
      <c r="E1137" s="1" t="s">
        <v>3324</v>
      </c>
      <c r="F1137" s="1" t="s">
        <v>3430</v>
      </c>
      <c r="G1137" s="1" t="s">
        <v>3431</v>
      </c>
    </row>
    <row r="1138" spans="1:7" hidden="1">
      <c r="A1138" s="1" t="s">
        <v>3432</v>
      </c>
      <c r="B1138" s="1">
        <v>2017</v>
      </c>
      <c r="C1138" s="1">
        <v>2017</v>
      </c>
      <c r="D1138" s="1" t="s">
        <v>3022</v>
      </c>
      <c r="E1138" s="1" t="s">
        <v>3324</v>
      </c>
      <c r="F1138" s="1" t="s">
        <v>3433</v>
      </c>
      <c r="G1138" s="1" t="s">
        <v>3434</v>
      </c>
    </row>
    <row r="1139" spans="1:7" hidden="1">
      <c r="A1139" s="1" t="s">
        <v>3435</v>
      </c>
      <c r="B1139" s="1">
        <v>2017</v>
      </c>
      <c r="C1139" s="1">
        <v>2017</v>
      </c>
      <c r="D1139" s="1" t="s">
        <v>3022</v>
      </c>
      <c r="E1139" s="1" t="s">
        <v>3324</v>
      </c>
      <c r="F1139" s="1" t="s">
        <v>3436</v>
      </c>
      <c r="G1139" s="1" t="s">
        <v>3437</v>
      </c>
    </row>
    <row r="1140" spans="1:7" hidden="1">
      <c r="A1140" s="1" t="s">
        <v>3438</v>
      </c>
      <c r="B1140" s="1">
        <v>2017</v>
      </c>
      <c r="C1140" s="1">
        <v>2017</v>
      </c>
      <c r="D1140" s="1" t="s">
        <v>3022</v>
      </c>
      <c r="E1140" s="1" t="s">
        <v>3324</v>
      </c>
      <c r="F1140" s="1" t="s">
        <v>3439</v>
      </c>
      <c r="G1140" s="1" t="s">
        <v>3440</v>
      </c>
    </row>
    <row r="1141" spans="1:7" hidden="1">
      <c r="A1141" s="1" t="s">
        <v>3441</v>
      </c>
      <c r="B1141" s="1">
        <v>2017</v>
      </c>
      <c r="C1141" s="1">
        <v>2017</v>
      </c>
      <c r="D1141" s="1" t="s">
        <v>3022</v>
      </c>
      <c r="E1141" s="1" t="s">
        <v>3324</v>
      </c>
      <c r="F1141" s="1" t="s">
        <v>3442</v>
      </c>
      <c r="G1141" s="1" t="s">
        <v>3443</v>
      </c>
    </row>
    <row r="1142" spans="1:7" hidden="1">
      <c r="A1142" s="1" t="s">
        <v>3444</v>
      </c>
      <c r="B1142" s="1">
        <v>2017</v>
      </c>
      <c r="C1142" s="1">
        <v>2017</v>
      </c>
      <c r="D1142" s="1" t="s">
        <v>3022</v>
      </c>
      <c r="E1142" s="1" t="s">
        <v>3324</v>
      </c>
      <c r="F1142" s="1" t="s">
        <v>3445</v>
      </c>
      <c r="G1142" s="1" t="s">
        <v>3446</v>
      </c>
    </row>
    <row r="1143" spans="1:7" hidden="1">
      <c r="A1143" s="1" t="s">
        <v>3447</v>
      </c>
      <c r="B1143" s="1">
        <v>2017</v>
      </c>
      <c r="C1143" s="1">
        <v>2017</v>
      </c>
      <c r="D1143" s="1" t="s">
        <v>3022</v>
      </c>
      <c r="E1143" s="1" t="s">
        <v>3324</v>
      </c>
      <c r="F1143" s="1" t="s">
        <v>3448</v>
      </c>
      <c r="G1143" s="1" t="s">
        <v>3449</v>
      </c>
    </row>
    <row r="1144" spans="1:7" hidden="1">
      <c r="A1144" s="1" t="s">
        <v>3450</v>
      </c>
      <c r="B1144" s="1">
        <v>2017</v>
      </c>
      <c r="C1144" s="1">
        <v>2017</v>
      </c>
      <c r="D1144" s="1" t="s">
        <v>3022</v>
      </c>
      <c r="E1144" s="1" t="s">
        <v>3324</v>
      </c>
      <c r="F1144" s="1" t="s">
        <v>3451</v>
      </c>
      <c r="G1144" s="1" t="s">
        <v>3452</v>
      </c>
    </row>
    <row r="1145" spans="1:7" hidden="1">
      <c r="A1145" s="1" t="s">
        <v>3453</v>
      </c>
      <c r="B1145" s="1">
        <v>2017</v>
      </c>
      <c r="C1145" s="1">
        <v>2017</v>
      </c>
      <c r="D1145" s="1" t="s">
        <v>3022</v>
      </c>
      <c r="E1145" s="1" t="s">
        <v>3324</v>
      </c>
      <c r="F1145" s="1" t="s">
        <v>3454</v>
      </c>
      <c r="G1145" s="1" t="s">
        <v>3455</v>
      </c>
    </row>
    <row r="1146" spans="1:7" hidden="1">
      <c r="A1146" s="1" t="s">
        <v>3456</v>
      </c>
      <c r="B1146" s="1">
        <v>2017</v>
      </c>
      <c r="C1146" s="1">
        <v>2017</v>
      </c>
      <c r="D1146" s="1" t="s">
        <v>3022</v>
      </c>
      <c r="E1146" s="1" t="s">
        <v>3324</v>
      </c>
      <c r="F1146" s="1" t="s">
        <v>3457</v>
      </c>
      <c r="G1146" s="1" t="s">
        <v>3458</v>
      </c>
    </row>
    <row r="1147" spans="1:7" hidden="1">
      <c r="A1147" s="1" t="s">
        <v>3459</v>
      </c>
      <c r="B1147" s="1">
        <v>2017</v>
      </c>
      <c r="C1147" s="1">
        <v>2017</v>
      </c>
      <c r="D1147" s="1" t="s">
        <v>3022</v>
      </c>
      <c r="E1147" s="1" t="s">
        <v>3324</v>
      </c>
      <c r="F1147" s="1" t="s">
        <v>3460</v>
      </c>
      <c r="G1147" s="1" t="s">
        <v>3461</v>
      </c>
    </row>
    <row r="1148" spans="1:7" hidden="1">
      <c r="A1148" s="1" t="s">
        <v>3462</v>
      </c>
      <c r="B1148" s="1">
        <v>2017</v>
      </c>
      <c r="C1148" s="1">
        <v>2017</v>
      </c>
      <c r="D1148" s="1" t="s">
        <v>3022</v>
      </c>
      <c r="E1148" s="1" t="s">
        <v>3324</v>
      </c>
      <c r="F1148" s="1" t="s">
        <v>3463</v>
      </c>
      <c r="G1148" s="1" t="s">
        <v>3464</v>
      </c>
    </row>
    <row r="1149" spans="1:7" hidden="1">
      <c r="A1149" s="1" t="s">
        <v>3465</v>
      </c>
      <c r="B1149" s="1">
        <v>2017</v>
      </c>
      <c r="C1149" s="1">
        <v>2017</v>
      </c>
      <c r="D1149" s="1" t="s">
        <v>3022</v>
      </c>
      <c r="E1149" s="1" t="s">
        <v>3324</v>
      </c>
      <c r="F1149" s="1" t="s">
        <v>3466</v>
      </c>
      <c r="G1149" s="1" t="s">
        <v>3467</v>
      </c>
    </row>
    <row r="1150" spans="1:7" hidden="1">
      <c r="A1150" s="1" t="s">
        <v>3468</v>
      </c>
      <c r="B1150" s="1">
        <v>2017</v>
      </c>
      <c r="C1150" s="1">
        <v>2017</v>
      </c>
      <c r="D1150" s="1" t="s">
        <v>3022</v>
      </c>
      <c r="E1150" s="1" t="s">
        <v>3324</v>
      </c>
      <c r="F1150" s="1" t="s">
        <v>3469</v>
      </c>
      <c r="G1150" s="1" t="s">
        <v>3470</v>
      </c>
    </row>
    <row r="1151" spans="1:7" hidden="1">
      <c r="A1151" s="1" t="s">
        <v>3471</v>
      </c>
      <c r="B1151" s="1">
        <v>2017</v>
      </c>
      <c r="C1151" s="1">
        <v>2017</v>
      </c>
      <c r="D1151" s="1" t="s">
        <v>3022</v>
      </c>
      <c r="E1151" s="1" t="s">
        <v>3324</v>
      </c>
      <c r="F1151" s="1" t="s">
        <v>3472</v>
      </c>
      <c r="G1151" s="1" t="s">
        <v>3473</v>
      </c>
    </row>
    <row r="1152" spans="1:7" hidden="1">
      <c r="A1152" s="1" t="s">
        <v>3474</v>
      </c>
      <c r="B1152" s="1">
        <v>2012</v>
      </c>
      <c r="C1152" s="1">
        <v>2012</v>
      </c>
      <c r="D1152" s="1" t="s">
        <v>3475</v>
      </c>
      <c r="E1152" s="1" t="s">
        <v>3476</v>
      </c>
      <c r="F1152" s="1" t="s">
        <v>3477</v>
      </c>
      <c r="G1152" s="1" t="s">
        <v>3478</v>
      </c>
    </row>
    <row r="1153" spans="1:7" hidden="1">
      <c r="A1153" s="1" t="s">
        <v>3479</v>
      </c>
      <c r="B1153" s="1">
        <v>2012</v>
      </c>
      <c r="C1153" s="1">
        <v>2012</v>
      </c>
      <c r="D1153" s="1" t="s">
        <v>3475</v>
      </c>
      <c r="E1153" s="1" t="s">
        <v>3476</v>
      </c>
      <c r="F1153" s="1" t="s">
        <v>3480</v>
      </c>
      <c r="G1153" s="1" t="s">
        <v>3481</v>
      </c>
    </row>
    <row r="1154" spans="1:7" hidden="1">
      <c r="A1154" s="1" t="s">
        <v>3482</v>
      </c>
      <c r="B1154" s="1">
        <v>2012</v>
      </c>
      <c r="C1154" s="1">
        <v>2012</v>
      </c>
      <c r="D1154" s="1" t="s">
        <v>3475</v>
      </c>
      <c r="E1154" s="1" t="s">
        <v>3476</v>
      </c>
      <c r="F1154" s="1" t="s">
        <v>3483</v>
      </c>
      <c r="G1154" s="1" t="s">
        <v>3484</v>
      </c>
    </row>
    <row r="1155" spans="1:7" hidden="1">
      <c r="A1155" s="1" t="s">
        <v>3485</v>
      </c>
      <c r="B1155" s="1">
        <v>2012</v>
      </c>
      <c r="C1155" s="1">
        <v>2012</v>
      </c>
      <c r="D1155" s="1" t="s">
        <v>3475</v>
      </c>
      <c r="E1155" s="1" t="s">
        <v>3476</v>
      </c>
      <c r="F1155" s="1" t="s">
        <v>3486</v>
      </c>
      <c r="G1155" s="1" t="s">
        <v>3487</v>
      </c>
    </row>
    <row r="1156" spans="1:7" hidden="1">
      <c r="A1156" s="1" t="s">
        <v>3488</v>
      </c>
      <c r="B1156" s="1">
        <v>2012</v>
      </c>
      <c r="C1156" s="1">
        <v>2012</v>
      </c>
      <c r="D1156" s="1" t="s">
        <v>3475</v>
      </c>
      <c r="E1156" s="1" t="s">
        <v>3476</v>
      </c>
      <c r="F1156" s="1" t="s">
        <v>3489</v>
      </c>
      <c r="G1156" s="1" t="s">
        <v>3490</v>
      </c>
    </row>
    <row r="1157" spans="1:7" hidden="1">
      <c r="A1157" s="1" t="s">
        <v>3491</v>
      </c>
      <c r="B1157" s="1">
        <v>2012</v>
      </c>
      <c r="C1157" s="1">
        <v>2012</v>
      </c>
      <c r="D1157" s="1" t="s">
        <v>3475</v>
      </c>
      <c r="E1157" s="1" t="s">
        <v>3476</v>
      </c>
      <c r="F1157" s="1" t="s">
        <v>3492</v>
      </c>
      <c r="G1157" s="1" t="s">
        <v>3493</v>
      </c>
    </row>
    <row r="1158" spans="1:7" hidden="1">
      <c r="A1158" s="1" t="s">
        <v>3494</v>
      </c>
      <c r="B1158" s="1">
        <v>2012</v>
      </c>
      <c r="C1158" s="1">
        <v>2012</v>
      </c>
      <c r="D1158" s="1" t="s">
        <v>3475</v>
      </c>
      <c r="E1158" s="1" t="s">
        <v>3476</v>
      </c>
      <c r="F1158" s="1" t="s">
        <v>3495</v>
      </c>
      <c r="G1158" s="1" t="s">
        <v>3496</v>
      </c>
    </row>
    <row r="1159" spans="1:7" hidden="1">
      <c r="A1159" s="1" t="s">
        <v>3497</v>
      </c>
      <c r="B1159" s="1">
        <v>2012</v>
      </c>
      <c r="C1159" s="1">
        <v>2012</v>
      </c>
      <c r="D1159" s="1" t="s">
        <v>3475</v>
      </c>
      <c r="E1159" s="1" t="s">
        <v>3476</v>
      </c>
      <c r="F1159" s="1" t="s">
        <v>3498</v>
      </c>
      <c r="G1159" s="1" t="s">
        <v>3499</v>
      </c>
    </row>
    <row r="1160" spans="1:7" hidden="1">
      <c r="A1160" s="1" t="s">
        <v>3500</v>
      </c>
      <c r="B1160" s="1">
        <v>2012</v>
      </c>
      <c r="C1160" s="1">
        <v>2012</v>
      </c>
      <c r="D1160" s="1" t="s">
        <v>3475</v>
      </c>
      <c r="E1160" s="1" t="s">
        <v>3476</v>
      </c>
      <c r="F1160" s="1" t="s">
        <v>3501</v>
      </c>
      <c r="G1160" s="1" t="s">
        <v>3502</v>
      </c>
    </row>
    <row r="1161" spans="1:7" hidden="1">
      <c r="A1161" s="1" t="s">
        <v>3503</v>
      </c>
      <c r="B1161" s="1">
        <v>2012</v>
      </c>
      <c r="C1161" s="1">
        <v>2012</v>
      </c>
      <c r="D1161" s="1" t="s">
        <v>3475</v>
      </c>
      <c r="E1161" s="1" t="s">
        <v>3476</v>
      </c>
      <c r="F1161" s="1" t="s">
        <v>3504</v>
      </c>
      <c r="G1161" s="1" t="s">
        <v>3505</v>
      </c>
    </row>
    <row r="1162" spans="1:7" hidden="1">
      <c r="A1162" s="1" t="s">
        <v>3506</v>
      </c>
      <c r="B1162" s="1">
        <v>2012</v>
      </c>
      <c r="C1162" s="1">
        <v>2012</v>
      </c>
      <c r="D1162" s="1" t="s">
        <v>3475</v>
      </c>
      <c r="E1162" s="1" t="s">
        <v>3476</v>
      </c>
      <c r="F1162" s="1" t="s">
        <v>3507</v>
      </c>
      <c r="G1162" s="1" t="s">
        <v>3508</v>
      </c>
    </row>
    <row r="1163" spans="1:7" hidden="1">
      <c r="A1163" s="1" t="s">
        <v>3509</v>
      </c>
      <c r="B1163" s="1">
        <v>2012</v>
      </c>
      <c r="C1163" s="1">
        <v>2012</v>
      </c>
      <c r="D1163" s="1" t="s">
        <v>3475</v>
      </c>
      <c r="E1163" s="1" t="s">
        <v>3476</v>
      </c>
      <c r="F1163" s="1" t="s">
        <v>3510</v>
      </c>
      <c r="G1163" s="1" t="s">
        <v>3511</v>
      </c>
    </row>
    <row r="1164" spans="1:7" hidden="1">
      <c r="A1164" s="1" t="s">
        <v>3512</v>
      </c>
      <c r="B1164" s="1">
        <v>2012</v>
      </c>
      <c r="C1164" s="1">
        <v>2012</v>
      </c>
      <c r="D1164" s="1" t="s">
        <v>3475</v>
      </c>
      <c r="E1164" s="1" t="s">
        <v>3476</v>
      </c>
      <c r="F1164" s="1" t="s">
        <v>3513</v>
      </c>
      <c r="G1164" s="1" t="s">
        <v>3514</v>
      </c>
    </row>
    <row r="1165" spans="1:7" hidden="1">
      <c r="A1165" s="1" t="s">
        <v>3515</v>
      </c>
      <c r="B1165" s="1">
        <v>2012</v>
      </c>
      <c r="C1165" s="1">
        <v>2012</v>
      </c>
      <c r="D1165" s="1" t="s">
        <v>3475</v>
      </c>
      <c r="E1165" s="1" t="s">
        <v>3476</v>
      </c>
      <c r="F1165" s="1" t="s">
        <v>3516</v>
      </c>
      <c r="G1165" s="1" t="s">
        <v>3517</v>
      </c>
    </row>
    <row r="1166" spans="1:7" hidden="1">
      <c r="A1166" s="1" t="s">
        <v>3518</v>
      </c>
      <c r="B1166" s="1">
        <v>2012</v>
      </c>
      <c r="C1166" s="1">
        <v>2012</v>
      </c>
      <c r="D1166" s="1" t="s">
        <v>3475</v>
      </c>
      <c r="E1166" s="1" t="s">
        <v>3476</v>
      </c>
      <c r="F1166" s="1" t="s">
        <v>3519</v>
      </c>
      <c r="G1166" s="1" t="s">
        <v>3520</v>
      </c>
    </row>
    <row r="1167" spans="1:7" hidden="1">
      <c r="A1167" s="1" t="s">
        <v>3521</v>
      </c>
      <c r="B1167" s="1">
        <v>2012</v>
      </c>
      <c r="C1167" s="1">
        <v>2012</v>
      </c>
      <c r="D1167" s="1" t="s">
        <v>3475</v>
      </c>
      <c r="E1167" s="1" t="s">
        <v>3476</v>
      </c>
      <c r="F1167" s="1" t="s">
        <v>3522</v>
      </c>
      <c r="G1167" s="1" t="s">
        <v>3523</v>
      </c>
    </row>
    <row r="1168" spans="1:7" hidden="1">
      <c r="A1168" s="1" t="s">
        <v>3524</v>
      </c>
      <c r="B1168" s="1">
        <v>2012</v>
      </c>
      <c r="C1168" s="1">
        <v>2012</v>
      </c>
      <c r="D1168" s="1" t="s">
        <v>3475</v>
      </c>
      <c r="E1168" s="1" t="s">
        <v>3476</v>
      </c>
      <c r="F1168" s="1" t="s">
        <v>3525</v>
      </c>
      <c r="G1168" s="1" t="s">
        <v>3526</v>
      </c>
    </row>
    <row r="1169" spans="1:7" hidden="1">
      <c r="A1169" s="1" t="s">
        <v>3527</v>
      </c>
      <c r="B1169" s="1">
        <v>2012</v>
      </c>
      <c r="C1169" s="1">
        <v>2012</v>
      </c>
      <c r="D1169" s="1" t="s">
        <v>3475</v>
      </c>
      <c r="E1169" s="1" t="s">
        <v>3476</v>
      </c>
      <c r="F1169" s="1" t="s">
        <v>3528</v>
      </c>
      <c r="G1169" s="1" t="s">
        <v>3529</v>
      </c>
    </row>
    <row r="1170" spans="1:7" hidden="1">
      <c r="A1170" s="1" t="s">
        <v>3530</v>
      </c>
      <c r="B1170" s="1">
        <v>2012</v>
      </c>
      <c r="C1170" s="1">
        <v>2012</v>
      </c>
      <c r="D1170" s="1" t="s">
        <v>3475</v>
      </c>
      <c r="E1170" s="1" t="s">
        <v>3476</v>
      </c>
      <c r="F1170" s="1" t="s">
        <v>3531</v>
      </c>
      <c r="G1170" s="1" t="s">
        <v>3532</v>
      </c>
    </row>
    <row r="1171" spans="1:7" hidden="1">
      <c r="A1171" s="1" t="s">
        <v>3533</v>
      </c>
      <c r="B1171" s="1">
        <v>2012</v>
      </c>
      <c r="C1171" s="1">
        <v>2012</v>
      </c>
      <c r="D1171" s="1" t="s">
        <v>3475</v>
      </c>
      <c r="E1171" s="1" t="s">
        <v>3476</v>
      </c>
      <c r="F1171" s="1" t="s">
        <v>3534</v>
      </c>
      <c r="G1171" s="1" t="s">
        <v>3535</v>
      </c>
    </row>
    <row r="1172" spans="1:7" hidden="1">
      <c r="A1172" s="1" t="s">
        <v>3536</v>
      </c>
      <c r="B1172" s="1">
        <v>2012</v>
      </c>
      <c r="C1172" s="1">
        <v>2012</v>
      </c>
      <c r="D1172" s="1" t="s">
        <v>3475</v>
      </c>
      <c r="E1172" s="1" t="s">
        <v>3476</v>
      </c>
      <c r="F1172" s="1" t="s">
        <v>3537</v>
      </c>
      <c r="G1172" s="1" t="s">
        <v>3538</v>
      </c>
    </row>
    <row r="1173" spans="1:7" hidden="1">
      <c r="A1173" s="1" t="s">
        <v>3539</v>
      </c>
      <c r="B1173" s="1">
        <v>2012</v>
      </c>
      <c r="C1173" s="1">
        <v>2012</v>
      </c>
      <c r="D1173" s="1" t="s">
        <v>3475</v>
      </c>
      <c r="E1173" s="1" t="s">
        <v>3476</v>
      </c>
      <c r="F1173" s="1" t="s">
        <v>3540</v>
      </c>
      <c r="G1173" s="1" t="s">
        <v>3541</v>
      </c>
    </row>
    <row r="1174" spans="1:7" hidden="1">
      <c r="A1174" s="1" t="s">
        <v>3542</v>
      </c>
      <c r="B1174" s="1">
        <v>2012</v>
      </c>
      <c r="C1174" s="1">
        <v>2012</v>
      </c>
      <c r="D1174" s="1" t="s">
        <v>3475</v>
      </c>
      <c r="E1174" s="1" t="s">
        <v>3476</v>
      </c>
      <c r="F1174" s="1" t="s">
        <v>3543</v>
      </c>
      <c r="G1174" s="1" t="s">
        <v>3544</v>
      </c>
    </row>
    <row r="1175" spans="1:7" hidden="1">
      <c r="A1175" s="1" t="s">
        <v>3545</v>
      </c>
      <c r="B1175" s="1">
        <v>2012</v>
      </c>
      <c r="C1175" s="1">
        <v>2012</v>
      </c>
      <c r="D1175" s="1" t="s">
        <v>3475</v>
      </c>
      <c r="E1175" s="1" t="s">
        <v>3476</v>
      </c>
      <c r="F1175" s="1" t="s">
        <v>3546</v>
      </c>
      <c r="G1175" s="1" t="s">
        <v>3547</v>
      </c>
    </row>
    <row r="1176" spans="1:7" hidden="1">
      <c r="A1176" s="1" t="s">
        <v>3548</v>
      </c>
      <c r="B1176" s="1">
        <v>2012</v>
      </c>
      <c r="C1176" s="1">
        <v>2012</v>
      </c>
      <c r="D1176" s="1" t="s">
        <v>3475</v>
      </c>
      <c r="E1176" s="1" t="s">
        <v>3476</v>
      </c>
      <c r="F1176" s="1" t="s">
        <v>3549</v>
      </c>
      <c r="G1176" s="1" t="s">
        <v>3550</v>
      </c>
    </row>
    <row r="1177" spans="1:7" hidden="1">
      <c r="A1177" s="1" t="s">
        <v>3551</v>
      </c>
      <c r="B1177" s="1">
        <v>2017</v>
      </c>
      <c r="C1177" s="1">
        <v>2017</v>
      </c>
      <c r="D1177" s="1" t="s">
        <v>3475</v>
      </c>
      <c r="E1177" s="1" t="s">
        <v>3476</v>
      </c>
      <c r="F1177" s="1" t="s">
        <v>3552</v>
      </c>
      <c r="G1177" s="1" t="s">
        <v>3553</v>
      </c>
    </row>
    <row r="1178" spans="1:7" hidden="1">
      <c r="A1178" s="1" t="s">
        <v>3554</v>
      </c>
      <c r="B1178" s="1">
        <v>2017</v>
      </c>
      <c r="C1178" s="1">
        <v>2017</v>
      </c>
      <c r="D1178" s="1" t="s">
        <v>3475</v>
      </c>
      <c r="E1178" s="1" t="s">
        <v>3476</v>
      </c>
      <c r="F1178" s="1" t="s">
        <v>3555</v>
      </c>
      <c r="G1178" s="1" t="s">
        <v>3556</v>
      </c>
    </row>
    <row r="1179" spans="1:7" hidden="1">
      <c r="A1179" s="1" t="s">
        <v>3557</v>
      </c>
      <c r="B1179" s="1">
        <v>2017</v>
      </c>
      <c r="C1179" s="1">
        <v>2017</v>
      </c>
      <c r="D1179" s="1" t="s">
        <v>3475</v>
      </c>
      <c r="E1179" s="1" t="s">
        <v>3476</v>
      </c>
      <c r="F1179" s="1" t="s">
        <v>3558</v>
      </c>
      <c r="G1179" s="1" t="s">
        <v>3559</v>
      </c>
    </row>
    <row r="1180" spans="1:7" hidden="1">
      <c r="A1180" s="1" t="s">
        <v>3560</v>
      </c>
      <c r="B1180" s="1">
        <v>2017</v>
      </c>
      <c r="C1180" s="1">
        <v>2017</v>
      </c>
      <c r="D1180" s="1" t="s">
        <v>3475</v>
      </c>
      <c r="E1180" s="1" t="s">
        <v>3476</v>
      </c>
      <c r="F1180" s="1" t="s">
        <v>3561</v>
      </c>
      <c r="G1180" s="1" t="s">
        <v>3562</v>
      </c>
    </row>
    <row r="1181" spans="1:7" hidden="1">
      <c r="A1181" s="1" t="s">
        <v>3563</v>
      </c>
      <c r="B1181" s="1">
        <v>2017</v>
      </c>
      <c r="C1181" s="1">
        <v>2017</v>
      </c>
      <c r="D1181" s="1" t="s">
        <v>3475</v>
      </c>
      <c r="E1181" s="1" t="s">
        <v>3476</v>
      </c>
      <c r="F1181" s="1" t="s">
        <v>3564</v>
      </c>
      <c r="G1181" s="1" t="s">
        <v>3565</v>
      </c>
    </row>
    <row r="1182" spans="1:7" hidden="1">
      <c r="A1182" s="1" t="s">
        <v>3566</v>
      </c>
      <c r="B1182" s="1">
        <v>2017</v>
      </c>
      <c r="C1182" s="1">
        <v>2017</v>
      </c>
      <c r="D1182" s="1" t="s">
        <v>3475</v>
      </c>
      <c r="E1182" s="1" t="s">
        <v>3476</v>
      </c>
      <c r="F1182" s="1" t="s">
        <v>3567</v>
      </c>
      <c r="G1182" s="1" t="s">
        <v>3568</v>
      </c>
    </row>
    <row r="1183" spans="1:7" hidden="1">
      <c r="A1183" s="1" t="s">
        <v>3569</v>
      </c>
      <c r="B1183" s="1">
        <v>2017</v>
      </c>
      <c r="C1183" s="1">
        <v>2017</v>
      </c>
      <c r="D1183" s="1" t="s">
        <v>3475</v>
      </c>
      <c r="E1183" s="1" t="s">
        <v>3476</v>
      </c>
      <c r="F1183" s="1" t="s">
        <v>3570</v>
      </c>
      <c r="G1183" s="1" t="s">
        <v>3571</v>
      </c>
    </row>
    <row r="1184" spans="1:7" hidden="1">
      <c r="A1184" s="1" t="s">
        <v>3572</v>
      </c>
      <c r="B1184" s="1">
        <v>2018</v>
      </c>
      <c r="C1184" s="1">
        <v>2017</v>
      </c>
      <c r="D1184" s="1" t="s">
        <v>3475</v>
      </c>
      <c r="E1184" s="1" t="s">
        <v>3476</v>
      </c>
      <c r="F1184" s="1" t="s">
        <v>3573</v>
      </c>
      <c r="G1184" s="1" t="s">
        <v>3574</v>
      </c>
    </row>
    <row r="1185" spans="1:7" hidden="1">
      <c r="A1185" s="1" t="s">
        <v>3575</v>
      </c>
      <c r="B1185" s="1">
        <v>2018</v>
      </c>
      <c r="C1185" s="1">
        <v>2017</v>
      </c>
      <c r="D1185" s="1" t="s">
        <v>3475</v>
      </c>
      <c r="E1185" s="1" t="s">
        <v>3476</v>
      </c>
      <c r="F1185" s="1" t="s">
        <v>3576</v>
      </c>
      <c r="G1185" s="1" t="s">
        <v>3577</v>
      </c>
    </row>
    <row r="1186" spans="1:7" hidden="1">
      <c r="A1186" s="1" t="s">
        <v>3578</v>
      </c>
      <c r="B1186" s="1">
        <v>2017</v>
      </c>
      <c r="C1186" s="1">
        <v>2017</v>
      </c>
      <c r="D1186" s="1" t="s">
        <v>3475</v>
      </c>
      <c r="E1186" s="1" t="s">
        <v>3476</v>
      </c>
      <c r="F1186" s="1" t="s">
        <v>3579</v>
      </c>
      <c r="G1186" s="1" t="s">
        <v>3580</v>
      </c>
    </row>
    <row r="1187" spans="1:7" hidden="1">
      <c r="A1187" s="1" t="s">
        <v>3581</v>
      </c>
      <c r="B1187" s="1">
        <v>2017</v>
      </c>
      <c r="C1187" s="1">
        <v>2017</v>
      </c>
      <c r="D1187" s="1" t="s">
        <v>3475</v>
      </c>
      <c r="E1187" s="1" t="s">
        <v>3476</v>
      </c>
      <c r="F1187" s="1" t="s">
        <v>3582</v>
      </c>
      <c r="G1187" s="1" t="s">
        <v>3583</v>
      </c>
    </row>
    <row r="1188" spans="1:7" hidden="1">
      <c r="A1188" s="1" t="s">
        <v>3584</v>
      </c>
      <c r="B1188" s="1">
        <v>2017</v>
      </c>
      <c r="C1188" s="1">
        <v>2017</v>
      </c>
      <c r="D1188" s="1" t="s">
        <v>3475</v>
      </c>
      <c r="E1188" s="1" t="s">
        <v>3476</v>
      </c>
      <c r="F1188" s="1" t="s">
        <v>3585</v>
      </c>
      <c r="G1188" s="1" t="s">
        <v>3586</v>
      </c>
    </row>
    <row r="1189" spans="1:7" hidden="1">
      <c r="A1189" s="1" t="s">
        <v>3587</v>
      </c>
      <c r="B1189" s="1">
        <v>2017</v>
      </c>
      <c r="C1189" s="1">
        <v>2017</v>
      </c>
      <c r="D1189" s="1" t="s">
        <v>3475</v>
      </c>
      <c r="E1189" s="1" t="s">
        <v>3476</v>
      </c>
      <c r="F1189" s="1" t="s">
        <v>3588</v>
      </c>
      <c r="G1189" s="1" t="s">
        <v>3589</v>
      </c>
    </row>
    <row r="1190" spans="1:7" hidden="1">
      <c r="A1190" s="1" t="s">
        <v>3590</v>
      </c>
      <c r="B1190" s="1">
        <v>2017</v>
      </c>
      <c r="C1190" s="1">
        <v>2017</v>
      </c>
      <c r="D1190" s="1" t="s">
        <v>3475</v>
      </c>
      <c r="E1190" s="1" t="s">
        <v>3476</v>
      </c>
      <c r="F1190" s="1" t="s">
        <v>3591</v>
      </c>
      <c r="G1190" s="1" t="s">
        <v>3592</v>
      </c>
    </row>
    <row r="1191" spans="1:7" hidden="1">
      <c r="A1191" s="1" t="s">
        <v>3593</v>
      </c>
      <c r="B1191" s="1">
        <v>2017</v>
      </c>
      <c r="C1191" s="1">
        <v>2017</v>
      </c>
      <c r="D1191" s="1" t="s">
        <v>3475</v>
      </c>
      <c r="E1191" s="1" t="s">
        <v>3476</v>
      </c>
      <c r="F1191" s="1" t="s">
        <v>3594</v>
      </c>
      <c r="G1191" s="1" t="s">
        <v>3595</v>
      </c>
    </row>
    <row r="1192" spans="1:7" hidden="1">
      <c r="A1192" s="1" t="s">
        <v>3596</v>
      </c>
      <c r="B1192" s="1">
        <v>2017</v>
      </c>
      <c r="C1192" s="1">
        <v>2017</v>
      </c>
      <c r="D1192" s="1" t="s">
        <v>3475</v>
      </c>
      <c r="E1192" s="1" t="s">
        <v>3476</v>
      </c>
      <c r="F1192" s="1" t="s">
        <v>3597</v>
      </c>
      <c r="G1192" s="1" t="s">
        <v>3598</v>
      </c>
    </row>
    <row r="1193" spans="1:7" hidden="1">
      <c r="A1193" s="1" t="s">
        <v>3599</v>
      </c>
      <c r="B1193" s="1">
        <v>2018</v>
      </c>
      <c r="C1193" s="1">
        <v>2017</v>
      </c>
      <c r="D1193" s="1" t="s">
        <v>3475</v>
      </c>
      <c r="E1193" s="1" t="s">
        <v>3476</v>
      </c>
      <c r="F1193" s="1" t="s">
        <v>3600</v>
      </c>
      <c r="G1193" s="1" t="s">
        <v>3601</v>
      </c>
    </row>
    <row r="1194" spans="1:7">
      <c r="A1194" s="1" t="s">
        <v>591</v>
      </c>
      <c r="B1194" s="1">
        <v>2017</v>
      </c>
      <c r="C1194" s="1">
        <v>2017</v>
      </c>
      <c r="D1194" s="1" t="s">
        <v>915</v>
      </c>
      <c r="E1194" s="1" t="s">
        <v>1067</v>
      </c>
      <c r="F1194" s="1" t="s">
        <v>1202</v>
      </c>
      <c r="G1194" s="1" t="s">
        <v>1203</v>
      </c>
    </row>
    <row r="1195" spans="1:7" hidden="1">
      <c r="A1195" s="1" t="s">
        <v>3604</v>
      </c>
      <c r="B1195" s="1">
        <v>2017</v>
      </c>
      <c r="C1195" s="1">
        <v>2017</v>
      </c>
      <c r="D1195" s="1" t="s">
        <v>3475</v>
      </c>
      <c r="E1195" s="1" t="s">
        <v>3476</v>
      </c>
      <c r="F1195" s="1" t="s">
        <v>3605</v>
      </c>
      <c r="G1195" s="1" t="s">
        <v>3606</v>
      </c>
    </row>
    <row r="1196" spans="1:7" hidden="1">
      <c r="A1196" s="1" t="s">
        <v>3607</v>
      </c>
      <c r="B1196" s="1">
        <v>2017</v>
      </c>
      <c r="C1196" s="1">
        <v>2017</v>
      </c>
      <c r="D1196" s="1" t="s">
        <v>3475</v>
      </c>
      <c r="E1196" s="1" t="s">
        <v>3476</v>
      </c>
      <c r="F1196" s="1" t="s">
        <v>3608</v>
      </c>
      <c r="G1196" s="1" t="s">
        <v>3609</v>
      </c>
    </row>
    <row r="1197" spans="1:7" hidden="1">
      <c r="A1197" s="1" t="s">
        <v>3610</v>
      </c>
      <c r="B1197" s="1">
        <v>2018</v>
      </c>
      <c r="C1197" s="1">
        <v>2017</v>
      </c>
      <c r="D1197" s="1" t="s">
        <v>3475</v>
      </c>
      <c r="E1197" s="1" t="s">
        <v>3476</v>
      </c>
      <c r="F1197" s="1" t="s">
        <v>3611</v>
      </c>
      <c r="G1197" s="1" t="s">
        <v>3612</v>
      </c>
    </row>
    <row r="1198" spans="1:7" hidden="1">
      <c r="A1198" s="1" t="s">
        <v>3613</v>
      </c>
      <c r="B1198" s="1">
        <v>2017</v>
      </c>
      <c r="C1198" s="1">
        <v>2017</v>
      </c>
      <c r="D1198" s="1" t="s">
        <v>3475</v>
      </c>
      <c r="E1198" s="1" t="s">
        <v>3476</v>
      </c>
      <c r="F1198" s="1" t="s">
        <v>3614</v>
      </c>
      <c r="G1198" s="1" t="s">
        <v>3615</v>
      </c>
    </row>
    <row r="1199" spans="1:7" hidden="1">
      <c r="A1199" s="1" t="s">
        <v>3616</v>
      </c>
      <c r="B1199" s="1">
        <v>2017</v>
      </c>
      <c r="C1199" s="1">
        <v>2017</v>
      </c>
      <c r="D1199" s="1" t="s">
        <v>3475</v>
      </c>
      <c r="E1199" s="1" t="s">
        <v>3476</v>
      </c>
      <c r="F1199" s="1" t="s">
        <v>3617</v>
      </c>
      <c r="G1199" s="1" t="s">
        <v>3618</v>
      </c>
    </row>
    <row r="1200" spans="1:7" hidden="1">
      <c r="A1200" s="1" t="s">
        <v>3619</v>
      </c>
      <c r="B1200" s="1">
        <v>2018</v>
      </c>
      <c r="C1200" s="1">
        <v>2017</v>
      </c>
      <c r="D1200" s="1" t="s">
        <v>3475</v>
      </c>
      <c r="E1200" s="1" t="s">
        <v>3476</v>
      </c>
      <c r="F1200" s="1" t="s">
        <v>3620</v>
      </c>
      <c r="G1200" s="1" t="s">
        <v>3621</v>
      </c>
    </row>
    <row r="1201" spans="1:7" hidden="1">
      <c r="A1201" s="1" t="s">
        <v>3622</v>
      </c>
      <c r="B1201" s="1">
        <v>2017</v>
      </c>
      <c r="C1201" s="1">
        <v>2017</v>
      </c>
      <c r="D1201" s="1" t="s">
        <v>3475</v>
      </c>
      <c r="E1201" s="1" t="s">
        <v>3476</v>
      </c>
      <c r="F1201" s="1" t="s">
        <v>3623</v>
      </c>
      <c r="G1201" s="1" t="s">
        <v>3624</v>
      </c>
    </row>
    <row r="1202" spans="1:7" hidden="1">
      <c r="A1202" s="1" t="s">
        <v>3625</v>
      </c>
      <c r="B1202" s="1">
        <v>2012</v>
      </c>
      <c r="C1202" s="1">
        <v>2012</v>
      </c>
      <c r="D1202" s="1" t="s">
        <v>3475</v>
      </c>
      <c r="E1202" s="1" t="s">
        <v>3626</v>
      </c>
      <c r="F1202" s="1" t="s">
        <v>3627</v>
      </c>
      <c r="G1202" s="1" t="s">
        <v>3628</v>
      </c>
    </row>
    <row r="1203" spans="1:7" hidden="1">
      <c r="A1203" s="3" t="s">
        <v>3629</v>
      </c>
      <c r="B1203" s="1">
        <v>2012</v>
      </c>
      <c r="C1203" s="1">
        <v>2012</v>
      </c>
      <c r="D1203" s="1" t="s">
        <v>3475</v>
      </c>
      <c r="E1203" s="1" t="s">
        <v>3626</v>
      </c>
      <c r="F1203" s="1" t="s">
        <v>3630</v>
      </c>
      <c r="G1203" s="1" t="s">
        <v>3631</v>
      </c>
    </row>
    <row r="1204" spans="1:7" hidden="1">
      <c r="A1204" s="1" t="s">
        <v>3632</v>
      </c>
      <c r="B1204" s="1">
        <v>2012</v>
      </c>
      <c r="C1204" s="1">
        <v>2012</v>
      </c>
      <c r="D1204" s="1" t="s">
        <v>3475</v>
      </c>
      <c r="E1204" s="1" t="s">
        <v>3626</v>
      </c>
      <c r="F1204" s="1" t="s">
        <v>3633</v>
      </c>
      <c r="G1204" s="1" t="s">
        <v>3634</v>
      </c>
    </row>
    <row r="1205" spans="1:7" hidden="1">
      <c r="A1205" s="1" t="s">
        <v>3635</v>
      </c>
      <c r="B1205" s="1">
        <v>2012</v>
      </c>
      <c r="C1205" s="1">
        <v>2012</v>
      </c>
      <c r="D1205" s="1" t="s">
        <v>3475</v>
      </c>
      <c r="E1205" s="1" t="s">
        <v>3626</v>
      </c>
      <c r="F1205" s="1" t="s">
        <v>3636</v>
      </c>
      <c r="G1205" s="1" t="s">
        <v>3637</v>
      </c>
    </row>
    <row r="1206" spans="1:7" hidden="1">
      <c r="A1206" s="1" t="s">
        <v>3638</v>
      </c>
      <c r="B1206" s="1">
        <v>2012</v>
      </c>
      <c r="C1206" s="1">
        <v>2012</v>
      </c>
      <c r="D1206" s="1" t="s">
        <v>3475</v>
      </c>
      <c r="E1206" s="1" t="s">
        <v>3626</v>
      </c>
      <c r="F1206" s="1" t="s">
        <v>3639</v>
      </c>
      <c r="G1206" s="1" t="s">
        <v>3640</v>
      </c>
    </row>
    <row r="1207" spans="1:7" hidden="1">
      <c r="A1207" s="1" t="s">
        <v>3641</v>
      </c>
      <c r="B1207" s="1">
        <v>2012</v>
      </c>
      <c r="C1207" s="1">
        <v>2012</v>
      </c>
      <c r="D1207" s="1" t="s">
        <v>3475</v>
      </c>
      <c r="E1207" s="1" t="s">
        <v>3626</v>
      </c>
      <c r="F1207" s="1" t="s">
        <v>3642</v>
      </c>
      <c r="G1207" s="1" t="s">
        <v>3643</v>
      </c>
    </row>
    <row r="1208" spans="1:7" hidden="1">
      <c r="A1208" s="1" t="s">
        <v>3644</v>
      </c>
      <c r="B1208" s="1">
        <v>2012</v>
      </c>
      <c r="C1208" s="1">
        <v>2012</v>
      </c>
      <c r="D1208" s="1" t="s">
        <v>3475</v>
      </c>
      <c r="E1208" s="1" t="s">
        <v>3626</v>
      </c>
      <c r="F1208" s="1" t="s">
        <v>3645</v>
      </c>
      <c r="G1208" s="1" t="s">
        <v>3646</v>
      </c>
    </row>
    <row r="1209" spans="1:7" hidden="1">
      <c r="A1209" s="1" t="s">
        <v>3647</v>
      </c>
      <c r="B1209" s="1">
        <v>2011</v>
      </c>
      <c r="C1209" s="1">
        <v>2012</v>
      </c>
      <c r="D1209" s="1" t="s">
        <v>3475</v>
      </c>
      <c r="E1209" s="1" t="s">
        <v>3626</v>
      </c>
      <c r="F1209" s="1" t="s">
        <v>3648</v>
      </c>
      <c r="G1209" s="1" t="s">
        <v>3649</v>
      </c>
    </row>
    <row r="1210" spans="1:7" hidden="1">
      <c r="A1210" s="1" t="s">
        <v>3650</v>
      </c>
      <c r="B1210" s="1">
        <v>2012</v>
      </c>
      <c r="C1210" s="1">
        <v>2012</v>
      </c>
      <c r="D1210" s="1" t="s">
        <v>3475</v>
      </c>
      <c r="E1210" s="1" t="s">
        <v>3626</v>
      </c>
      <c r="F1210" s="1" t="s">
        <v>3651</v>
      </c>
      <c r="G1210" s="1" t="s">
        <v>3652</v>
      </c>
    </row>
    <row r="1211" spans="1:7" hidden="1">
      <c r="A1211" s="1" t="s">
        <v>3653</v>
      </c>
      <c r="B1211" s="1">
        <v>2012</v>
      </c>
      <c r="C1211" s="1">
        <v>2012</v>
      </c>
      <c r="D1211" s="1" t="s">
        <v>3475</v>
      </c>
      <c r="E1211" s="1" t="s">
        <v>3626</v>
      </c>
      <c r="F1211" s="1" t="s">
        <v>3654</v>
      </c>
      <c r="G1211" s="1" t="s">
        <v>3655</v>
      </c>
    </row>
    <row r="1212" spans="1:7" hidden="1">
      <c r="A1212" s="1" t="s">
        <v>3656</v>
      </c>
      <c r="B1212" s="1">
        <v>2012</v>
      </c>
      <c r="C1212" s="1">
        <v>2012</v>
      </c>
      <c r="D1212" s="1" t="s">
        <v>3475</v>
      </c>
      <c r="E1212" s="1" t="s">
        <v>3626</v>
      </c>
      <c r="F1212" s="1" t="s">
        <v>3657</v>
      </c>
      <c r="G1212" s="1" t="s">
        <v>3658</v>
      </c>
    </row>
    <row r="1213" spans="1:7" hidden="1">
      <c r="A1213" s="1" t="s">
        <v>3659</v>
      </c>
      <c r="B1213" s="1">
        <v>2012</v>
      </c>
      <c r="C1213" s="1">
        <v>2012</v>
      </c>
      <c r="D1213" s="1" t="s">
        <v>3475</v>
      </c>
      <c r="E1213" s="1" t="s">
        <v>3626</v>
      </c>
      <c r="F1213" s="1" t="s">
        <v>3660</v>
      </c>
      <c r="G1213" s="1" t="s">
        <v>3661</v>
      </c>
    </row>
    <row r="1214" spans="1:7" hidden="1">
      <c r="A1214" s="1" t="s">
        <v>3662</v>
      </c>
      <c r="B1214" s="1">
        <v>2012</v>
      </c>
      <c r="C1214" s="1">
        <v>2012</v>
      </c>
      <c r="D1214" s="1" t="s">
        <v>3475</v>
      </c>
      <c r="E1214" s="1" t="s">
        <v>3626</v>
      </c>
      <c r="F1214" s="1" t="s">
        <v>3663</v>
      </c>
      <c r="G1214" s="1" t="s">
        <v>3664</v>
      </c>
    </row>
    <row r="1215" spans="1:7" hidden="1">
      <c r="A1215" s="1" t="s">
        <v>3665</v>
      </c>
      <c r="B1215" s="1">
        <v>2012</v>
      </c>
      <c r="C1215" s="1">
        <v>2012</v>
      </c>
      <c r="D1215" s="1" t="s">
        <v>3475</v>
      </c>
      <c r="E1215" s="1" t="s">
        <v>3626</v>
      </c>
      <c r="F1215" s="1" t="s">
        <v>3666</v>
      </c>
      <c r="G1215" s="1" t="s">
        <v>3667</v>
      </c>
    </row>
    <row r="1216" spans="1:7" hidden="1">
      <c r="A1216" s="1" t="s">
        <v>3668</v>
      </c>
      <c r="B1216" s="1">
        <v>2012</v>
      </c>
      <c r="C1216" s="1">
        <v>2012</v>
      </c>
      <c r="D1216" s="1" t="s">
        <v>3475</v>
      </c>
      <c r="E1216" s="1" t="s">
        <v>3626</v>
      </c>
      <c r="F1216" s="1" t="s">
        <v>3669</v>
      </c>
      <c r="G1216" s="1" t="s">
        <v>3670</v>
      </c>
    </row>
    <row r="1217" spans="1:7" hidden="1">
      <c r="A1217" s="1" t="s">
        <v>3671</v>
      </c>
      <c r="B1217" s="1">
        <v>2012</v>
      </c>
      <c r="C1217" s="1">
        <v>2012</v>
      </c>
      <c r="D1217" s="1" t="s">
        <v>3475</v>
      </c>
      <c r="E1217" s="1" t="s">
        <v>3626</v>
      </c>
      <c r="F1217" s="1" t="s">
        <v>3672</v>
      </c>
      <c r="G1217" s="1" t="s">
        <v>3673</v>
      </c>
    </row>
    <row r="1218" spans="1:7" hidden="1">
      <c r="A1218" s="1" t="s">
        <v>3674</v>
      </c>
      <c r="B1218" s="1">
        <v>2012</v>
      </c>
      <c r="C1218" s="1">
        <v>2012</v>
      </c>
      <c r="D1218" s="1" t="s">
        <v>3475</v>
      </c>
      <c r="E1218" s="1" t="s">
        <v>3626</v>
      </c>
      <c r="F1218" s="1" t="s">
        <v>3675</v>
      </c>
      <c r="G1218" s="1" t="s">
        <v>3676</v>
      </c>
    </row>
    <row r="1219" spans="1:7" hidden="1">
      <c r="A1219" s="1" t="s">
        <v>3677</v>
      </c>
      <c r="B1219" s="1">
        <v>2012</v>
      </c>
      <c r="C1219" s="1">
        <v>2012</v>
      </c>
      <c r="D1219" s="1" t="s">
        <v>3475</v>
      </c>
      <c r="E1219" s="1" t="s">
        <v>3626</v>
      </c>
      <c r="F1219" s="1" t="s">
        <v>3678</v>
      </c>
      <c r="G1219" s="1" t="s">
        <v>3679</v>
      </c>
    </row>
    <row r="1220" spans="1:7" hidden="1">
      <c r="A1220" s="1" t="s">
        <v>3680</v>
      </c>
      <c r="B1220" s="1">
        <v>2012</v>
      </c>
      <c r="C1220" s="1">
        <v>2012</v>
      </c>
      <c r="D1220" s="1" t="s">
        <v>3475</v>
      </c>
      <c r="E1220" s="1" t="s">
        <v>3626</v>
      </c>
      <c r="F1220" s="1" t="s">
        <v>3681</v>
      </c>
      <c r="G1220" s="1" t="s">
        <v>3682</v>
      </c>
    </row>
    <row r="1221" spans="1:7" hidden="1">
      <c r="A1221" s="1" t="s">
        <v>3683</v>
      </c>
      <c r="B1221" s="1">
        <v>2012</v>
      </c>
      <c r="C1221" s="1">
        <v>2012</v>
      </c>
      <c r="D1221" s="1" t="s">
        <v>3475</v>
      </c>
      <c r="E1221" s="1" t="s">
        <v>3626</v>
      </c>
      <c r="F1221" s="1" t="s">
        <v>3684</v>
      </c>
      <c r="G1221" s="1" t="s">
        <v>3685</v>
      </c>
    </row>
    <row r="1222" spans="1:7" hidden="1">
      <c r="A1222" s="1" t="s">
        <v>3686</v>
      </c>
      <c r="B1222" s="1">
        <v>2012</v>
      </c>
      <c r="C1222" s="1">
        <v>2012</v>
      </c>
      <c r="D1222" s="1" t="s">
        <v>3475</v>
      </c>
      <c r="E1222" s="1" t="s">
        <v>3626</v>
      </c>
      <c r="F1222" s="1" t="s">
        <v>3687</v>
      </c>
      <c r="G1222" s="1" t="s">
        <v>3688</v>
      </c>
    </row>
    <row r="1223" spans="1:7" hidden="1">
      <c r="A1223" s="1" t="s">
        <v>3689</v>
      </c>
      <c r="B1223" s="1">
        <v>2012</v>
      </c>
      <c r="C1223" s="1">
        <v>2012</v>
      </c>
      <c r="D1223" s="1" t="s">
        <v>3475</v>
      </c>
      <c r="E1223" s="1" t="s">
        <v>3626</v>
      </c>
      <c r="F1223" s="1" t="s">
        <v>3690</v>
      </c>
      <c r="G1223" s="1" t="s">
        <v>3691</v>
      </c>
    </row>
    <row r="1224" spans="1:7" hidden="1">
      <c r="A1224" s="1" t="s">
        <v>3692</v>
      </c>
      <c r="B1224" s="1">
        <v>2012</v>
      </c>
      <c r="C1224" s="1">
        <v>2012</v>
      </c>
      <c r="D1224" s="1" t="s">
        <v>3475</v>
      </c>
      <c r="E1224" s="1" t="s">
        <v>3626</v>
      </c>
      <c r="F1224" s="1" t="s">
        <v>3693</v>
      </c>
      <c r="G1224" s="1" t="s">
        <v>3694</v>
      </c>
    </row>
    <row r="1225" spans="1:7" hidden="1">
      <c r="A1225" s="1" t="s">
        <v>3695</v>
      </c>
      <c r="B1225" s="1">
        <v>2012</v>
      </c>
      <c r="C1225" s="1">
        <v>2012</v>
      </c>
      <c r="D1225" s="1" t="s">
        <v>3475</v>
      </c>
      <c r="E1225" s="1" t="s">
        <v>3626</v>
      </c>
      <c r="F1225" s="1" t="s">
        <v>3696</v>
      </c>
      <c r="G1225" s="1" t="s">
        <v>3697</v>
      </c>
    </row>
    <row r="1226" spans="1:7" hidden="1">
      <c r="A1226" s="1" t="s">
        <v>3698</v>
      </c>
      <c r="B1226" s="1">
        <v>2012</v>
      </c>
      <c r="C1226" s="1">
        <v>2012</v>
      </c>
      <c r="D1226" s="1" t="s">
        <v>3475</v>
      </c>
      <c r="E1226" s="1" t="s">
        <v>3626</v>
      </c>
      <c r="F1226" s="1" t="s">
        <v>3699</v>
      </c>
      <c r="G1226" s="1" t="s">
        <v>3700</v>
      </c>
    </row>
    <row r="1227" spans="1:7" hidden="1">
      <c r="A1227" s="1" t="s">
        <v>3701</v>
      </c>
      <c r="B1227" s="1">
        <v>2017</v>
      </c>
      <c r="C1227" s="1">
        <v>2017</v>
      </c>
      <c r="D1227" s="1" t="s">
        <v>3475</v>
      </c>
      <c r="E1227" s="1" t="s">
        <v>3626</v>
      </c>
      <c r="F1227" s="1" t="s">
        <v>3702</v>
      </c>
      <c r="G1227" s="1" t="s">
        <v>3703</v>
      </c>
    </row>
    <row r="1228" spans="1:7" hidden="1">
      <c r="A1228" s="1" t="s">
        <v>3704</v>
      </c>
      <c r="B1228" s="1">
        <v>2017</v>
      </c>
      <c r="C1228" s="1">
        <v>2017</v>
      </c>
      <c r="D1228" s="1" t="s">
        <v>3475</v>
      </c>
      <c r="E1228" s="1" t="s">
        <v>3626</v>
      </c>
      <c r="F1228" s="1" t="s">
        <v>3705</v>
      </c>
      <c r="G1228" s="1" t="s">
        <v>3706</v>
      </c>
    </row>
    <row r="1229" spans="1:7" hidden="1">
      <c r="A1229" s="1" t="s">
        <v>3707</v>
      </c>
      <c r="B1229" s="1">
        <v>2017</v>
      </c>
      <c r="C1229" s="1">
        <v>2017</v>
      </c>
      <c r="D1229" s="1" t="s">
        <v>3475</v>
      </c>
      <c r="E1229" s="1" t="s">
        <v>3626</v>
      </c>
      <c r="F1229" s="1" t="s">
        <v>3708</v>
      </c>
      <c r="G1229" s="1" t="s">
        <v>3709</v>
      </c>
    </row>
    <row r="1230" spans="1:7" hidden="1">
      <c r="A1230" s="1" t="s">
        <v>3710</v>
      </c>
      <c r="B1230" s="1">
        <v>2017</v>
      </c>
      <c r="C1230" s="1">
        <v>2017</v>
      </c>
      <c r="D1230" s="1" t="s">
        <v>3475</v>
      </c>
      <c r="E1230" s="1" t="s">
        <v>3626</v>
      </c>
      <c r="F1230" s="1" t="s">
        <v>3711</v>
      </c>
      <c r="G1230" s="1" t="s">
        <v>3712</v>
      </c>
    </row>
    <row r="1231" spans="1:7" hidden="1">
      <c r="A1231" s="1" t="s">
        <v>3713</v>
      </c>
      <c r="B1231" s="1">
        <v>2017</v>
      </c>
      <c r="C1231" s="1">
        <v>2017</v>
      </c>
      <c r="D1231" s="1" t="s">
        <v>3475</v>
      </c>
      <c r="E1231" s="1" t="s">
        <v>3626</v>
      </c>
      <c r="F1231" s="1" t="s">
        <v>3714</v>
      </c>
      <c r="G1231" s="1" t="s">
        <v>3715</v>
      </c>
    </row>
    <row r="1232" spans="1:7" hidden="1">
      <c r="A1232" s="1" t="s">
        <v>3716</v>
      </c>
      <c r="B1232" s="1">
        <v>2017</v>
      </c>
      <c r="C1232" s="1">
        <v>2017</v>
      </c>
      <c r="D1232" s="1" t="s">
        <v>3475</v>
      </c>
      <c r="E1232" s="1" t="s">
        <v>3626</v>
      </c>
      <c r="F1232" s="1" t="s">
        <v>3717</v>
      </c>
      <c r="G1232" s="1" t="s">
        <v>3718</v>
      </c>
    </row>
    <row r="1233" spans="1:7" hidden="1">
      <c r="A1233" s="1" t="s">
        <v>3719</v>
      </c>
      <c r="B1233" s="1">
        <v>2016</v>
      </c>
      <c r="C1233" s="1">
        <v>2017</v>
      </c>
      <c r="D1233" s="1" t="s">
        <v>3475</v>
      </c>
      <c r="E1233" s="1" t="s">
        <v>3626</v>
      </c>
      <c r="F1233" s="1" t="s">
        <v>3720</v>
      </c>
      <c r="G1233" s="1" t="s">
        <v>3721</v>
      </c>
    </row>
    <row r="1234" spans="1:7" hidden="1">
      <c r="A1234" s="1" t="s">
        <v>3722</v>
      </c>
      <c r="B1234" s="1">
        <v>2017</v>
      </c>
      <c r="C1234" s="1">
        <v>2017</v>
      </c>
      <c r="D1234" s="1" t="s">
        <v>3475</v>
      </c>
      <c r="E1234" s="1" t="s">
        <v>3626</v>
      </c>
      <c r="F1234" s="1" t="s">
        <v>3723</v>
      </c>
      <c r="G1234" s="1" t="s">
        <v>3724</v>
      </c>
    </row>
    <row r="1235" spans="1:7" hidden="1">
      <c r="A1235" s="1" t="s">
        <v>3725</v>
      </c>
      <c r="B1235" s="1">
        <v>2017</v>
      </c>
      <c r="C1235" s="1">
        <v>2017</v>
      </c>
      <c r="D1235" s="1" t="s">
        <v>3475</v>
      </c>
      <c r="E1235" s="1" t="s">
        <v>3626</v>
      </c>
      <c r="F1235" s="1" t="s">
        <v>3726</v>
      </c>
      <c r="G1235" s="1" t="s">
        <v>3727</v>
      </c>
    </row>
    <row r="1236" spans="1:7">
      <c r="A1236" s="1" t="s">
        <v>1060</v>
      </c>
      <c r="B1236" s="1">
        <v>2017</v>
      </c>
      <c r="C1236" s="1">
        <v>2017</v>
      </c>
      <c r="D1236" s="1" t="s">
        <v>915</v>
      </c>
      <c r="E1236" s="1" t="s">
        <v>916</v>
      </c>
      <c r="F1236" s="1" t="s">
        <v>1061</v>
      </c>
      <c r="G1236" s="1" t="s">
        <v>1062</v>
      </c>
    </row>
    <row r="1237" spans="1:7" hidden="1">
      <c r="A1237" s="1" t="s">
        <v>3730</v>
      </c>
      <c r="B1237" s="1">
        <v>2017</v>
      </c>
      <c r="C1237" s="1">
        <v>2017</v>
      </c>
      <c r="D1237" s="1" t="s">
        <v>3475</v>
      </c>
      <c r="E1237" s="1" t="s">
        <v>3626</v>
      </c>
      <c r="F1237" s="1" t="s">
        <v>3731</v>
      </c>
      <c r="G1237" s="1" t="s">
        <v>3732</v>
      </c>
    </row>
    <row r="1238" spans="1:7">
      <c r="A1238" s="1" t="s">
        <v>1060</v>
      </c>
      <c r="B1238" s="1">
        <v>2017</v>
      </c>
      <c r="C1238" s="1">
        <v>2017</v>
      </c>
      <c r="D1238" s="1" t="s">
        <v>3475</v>
      </c>
      <c r="E1238" s="1" t="s">
        <v>3626</v>
      </c>
      <c r="F1238" s="1" t="s">
        <v>3764</v>
      </c>
      <c r="G1238" s="1" t="s">
        <v>3765</v>
      </c>
    </row>
    <row r="1239" spans="1:7" hidden="1">
      <c r="A1239" s="1" t="s">
        <v>3735</v>
      </c>
      <c r="B1239" s="1">
        <v>2017</v>
      </c>
      <c r="C1239" s="1">
        <v>2017</v>
      </c>
      <c r="D1239" s="1" t="s">
        <v>3475</v>
      </c>
      <c r="E1239" s="1" t="s">
        <v>3626</v>
      </c>
      <c r="F1239" s="1" t="s">
        <v>3736</v>
      </c>
      <c r="G1239" s="1" t="s">
        <v>3737</v>
      </c>
    </row>
    <row r="1240" spans="1:7" hidden="1">
      <c r="A1240" s="1" t="s">
        <v>3738</v>
      </c>
      <c r="B1240" s="1">
        <v>2017</v>
      </c>
      <c r="C1240" s="1">
        <v>2017</v>
      </c>
      <c r="D1240" s="1" t="s">
        <v>3475</v>
      </c>
      <c r="E1240" s="1" t="s">
        <v>3626</v>
      </c>
      <c r="F1240" s="1" t="s">
        <v>3739</v>
      </c>
      <c r="G1240" s="1" t="s">
        <v>3740</v>
      </c>
    </row>
    <row r="1241" spans="1:7">
      <c r="A1241" s="1" t="s">
        <v>156</v>
      </c>
      <c r="B1241" s="1">
        <v>2017</v>
      </c>
      <c r="C1241" s="1">
        <v>2017</v>
      </c>
      <c r="D1241" s="1" t="s">
        <v>8</v>
      </c>
      <c r="E1241" s="1" t="s">
        <v>9</v>
      </c>
      <c r="F1241" s="1" t="s">
        <v>157</v>
      </c>
      <c r="G1241" s="1" t="s">
        <v>158</v>
      </c>
    </row>
    <row r="1242" spans="1:7" hidden="1">
      <c r="A1242" s="1" t="s">
        <v>3743</v>
      </c>
      <c r="B1242" s="1">
        <v>2017</v>
      </c>
      <c r="C1242" s="1">
        <v>2017</v>
      </c>
      <c r="D1242" s="1" t="s">
        <v>3475</v>
      </c>
      <c r="E1242" s="1" t="s">
        <v>3626</v>
      </c>
      <c r="F1242" s="1" t="s">
        <v>3744</v>
      </c>
      <c r="G1242" s="1" t="s">
        <v>3745</v>
      </c>
    </row>
    <row r="1243" spans="1:7" hidden="1">
      <c r="A1243" s="1" t="s">
        <v>3746</v>
      </c>
      <c r="B1243" s="1">
        <v>2017</v>
      </c>
      <c r="C1243" s="1">
        <v>2017</v>
      </c>
      <c r="D1243" s="1" t="s">
        <v>3475</v>
      </c>
      <c r="E1243" s="1" t="s">
        <v>3626</v>
      </c>
      <c r="F1243" s="1" t="s">
        <v>3747</v>
      </c>
      <c r="G1243" s="1" t="s">
        <v>3748</v>
      </c>
    </row>
    <row r="1244" spans="1:7" hidden="1">
      <c r="A1244" s="1" t="s">
        <v>3749</v>
      </c>
      <c r="B1244" s="1">
        <v>2017</v>
      </c>
      <c r="C1244" s="1">
        <v>2017</v>
      </c>
      <c r="D1244" s="1" t="s">
        <v>3475</v>
      </c>
      <c r="E1244" s="1" t="s">
        <v>3626</v>
      </c>
      <c r="F1244" s="1" t="s">
        <v>3750</v>
      </c>
      <c r="G1244" s="1" t="s">
        <v>3751</v>
      </c>
    </row>
    <row r="1245" spans="1:7" hidden="1">
      <c r="A1245" s="1" t="s">
        <v>3752</v>
      </c>
      <c r="B1245" s="1">
        <v>2016</v>
      </c>
      <c r="C1245" s="1">
        <v>2017</v>
      </c>
      <c r="D1245" s="1" t="s">
        <v>3475</v>
      </c>
      <c r="E1245" s="1" t="s">
        <v>3626</v>
      </c>
      <c r="F1245" s="1" t="s">
        <v>3753</v>
      </c>
      <c r="G1245" s="1" t="s">
        <v>3754</v>
      </c>
    </row>
    <row r="1246" spans="1:7" hidden="1">
      <c r="A1246" s="1" t="s">
        <v>3755</v>
      </c>
      <c r="B1246" s="1">
        <v>2017</v>
      </c>
      <c r="C1246" s="1">
        <v>2017</v>
      </c>
      <c r="D1246" s="1" t="s">
        <v>3475</v>
      </c>
      <c r="E1246" s="1" t="s">
        <v>3626</v>
      </c>
      <c r="F1246" s="1" t="s">
        <v>3756</v>
      </c>
      <c r="G1246" s="1" t="s">
        <v>3757</v>
      </c>
    </row>
    <row r="1247" spans="1:7" hidden="1">
      <c r="A1247" s="1" t="s">
        <v>3758</v>
      </c>
      <c r="B1247" s="1">
        <v>2017</v>
      </c>
      <c r="C1247" s="1">
        <v>2017</v>
      </c>
      <c r="D1247" s="1" t="s">
        <v>3475</v>
      </c>
      <c r="E1247" s="1" t="s">
        <v>3626</v>
      </c>
      <c r="F1247" s="1" t="s">
        <v>3759</v>
      </c>
      <c r="G1247" s="1" t="s">
        <v>3760</v>
      </c>
    </row>
    <row r="1248" spans="1:7" hidden="1">
      <c r="A1248" s="1" t="s">
        <v>3761</v>
      </c>
      <c r="B1248" s="1">
        <v>2017</v>
      </c>
      <c r="C1248" s="1">
        <v>2017</v>
      </c>
      <c r="D1248" s="1" t="s">
        <v>3475</v>
      </c>
      <c r="E1248" s="1" t="s">
        <v>3626</v>
      </c>
      <c r="F1248" s="1" t="s">
        <v>3762</v>
      </c>
      <c r="G1248" s="1" t="s">
        <v>3763</v>
      </c>
    </row>
    <row r="1249" spans="1:7">
      <c r="A1249" s="1" t="s">
        <v>156</v>
      </c>
      <c r="B1249" s="1">
        <v>2017</v>
      </c>
      <c r="C1249" s="1">
        <v>2017</v>
      </c>
      <c r="D1249" s="1" t="s">
        <v>3475</v>
      </c>
      <c r="E1249" s="1" t="s">
        <v>3626</v>
      </c>
      <c r="F1249" s="1" t="s">
        <v>3620</v>
      </c>
      <c r="G1249" s="1" t="s">
        <v>3766</v>
      </c>
    </row>
    <row r="1250" spans="1:7">
      <c r="A1250" s="1" t="s">
        <v>1063</v>
      </c>
      <c r="B1250" s="1">
        <v>2017</v>
      </c>
      <c r="C1250" s="1">
        <v>2017</v>
      </c>
      <c r="D1250" s="1" t="s">
        <v>915</v>
      </c>
      <c r="E1250" s="1" t="s">
        <v>916</v>
      </c>
      <c r="F1250" s="1" t="s">
        <v>1064</v>
      </c>
      <c r="G1250" s="1" t="s">
        <v>1065</v>
      </c>
    </row>
    <row r="1251" spans="1:7" hidden="1">
      <c r="A1251" s="1" t="s">
        <v>3767</v>
      </c>
      <c r="B1251" s="1">
        <v>2017</v>
      </c>
      <c r="C1251" s="1">
        <v>2017</v>
      </c>
      <c r="D1251" s="1" t="s">
        <v>3475</v>
      </c>
      <c r="E1251" s="1" t="s">
        <v>3626</v>
      </c>
      <c r="F1251" s="1" t="s">
        <v>3768</v>
      </c>
      <c r="G1251" s="1" t="s">
        <v>3769</v>
      </c>
    </row>
    <row r="1252" spans="1:7" hidden="1">
      <c r="A1252" s="1" t="s">
        <v>3770</v>
      </c>
      <c r="B1252" s="1">
        <v>2012</v>
      </c>
      <c r="C1252" s="1">
        <v>2012</v>
      </c>
      <c r="D1252" s="1" t="s">
        <v>3771</v>
      </c>
      <c r="E1252" s="1" t="s">
        <v>3772</v>
      </c>
      <c r="F1252" s="1" t="s">
        <v>3773</v>
      </c>
      <c r="G1252" s="1" t="s">
        <v>3774</v>
      </c>
    </row>
    <row r="1253" spans="1:7" hidden="1">
      <c r="A1253" s="1" t="s">
        <v>3775</v>
      </c>
      <c r="B1253" s="1">
        <v>2011</v>
      </c>
      <c r="C1253" s="1">
        <v>2012</v>
      </c>
      <c r="D1253" s="1" t="s">
        <v>3771</v>
      </c>
      <c r="E1253" s="1" t="s">
        <v>3772</v>
      </c>
      <c r="F1253" s="1" t="s">
        <v>3776</v>
      </c>
      <c r="G1253" s="1" t="s">
        <v>3777</v>
      </c>
    </row>
    <row r="1254" spans="1:7" hidden="1">
      <c r="A1254" s="1" t="s">
        <v>3778</v>
      </c>
      <c r="B1254" s="1">
        <v>2011</v>
      </c>
      <c r="C1254" s="1">
        <v>2012</v>
      </c>
      <c r="D1254" s="1" t="s">
        <v>3771</v>
      </c>
      <c r="E1254" s="1" t="s">
        <v>3772</v>
      </c>
      <c r="F1254" s="1" t="s">
        <v>3779</v>
      </c>
      <c r="G1254" s="1" t="s">
        <v>3780</v>
      </c>
    </row>
    <row r="1255" spans="1:7" hidden="1">
      <c r="A1255" s="1" t="s">
        <v>3781</v>
      </c>
      <c r="B1255" s="1">
        <v>2012</v>
      </c>
      <c r="C1255" s="1">
        <v>2012</v>
      </c>
      <c r="D1255" s="1" t="s">
        <v>3771</v>
      </c>
      <c r="E1255" s="1" t="s">
        <v>3772</v>
      </c>
      <c r="F1255" s="1" t="s">
        <v>3782</v>
      </c>
      <c r="G1255" s="1" t="s">
        <v>3783</v>
      </c>
    </row>
    <row r="1256" spans="1:7" hidden="1">
      <c r="A1256" s="1" t="s">
        <v>3784</v>
      </c>
      <c r="B1256" s="1">
        <v>2011</v>
      </c>
      <c r="C1256" s="1">
        <v>2012</v>
      </c>
      <c r="D1256" s="1" t="s">
        <v>3771</v>
      </c>
      <c r="E1256" s="1" t="s">
        <v>3772</v>
      </c>
      <c r="F1256" s="1" t="s">
        <v>3785</v>
      </c>
      <c r="G1256" s="1" t="s">
        <v>3786</v>
      </c>
    </row>
    <row r="1257" spans="1:7" hidden="1">
      <c r="A1257" s="1" t="s">
        <v>3787</v>
      </c>
      <c r="B1257" s="1">
        <v>2012</v>
      </c>
      <c r="C1257" s="1">
        <v>2012</v>
      </c>
      <c r="D1257" s="1" t="s">
        <v>3771</v>
      </c>
      <c r="E1257" s="1" t="s">
        <v>3772</v>
      </c>
      <c r="F1257" s="1" t="s">
        <v>3639</v>
      </c>
      <c r="G1257" s="1" t="s">
        <v>3788</v>
      </c>
    </row>
    <row r="1258" spans="1:7" hidden="1">
      <c r="A1258" s="1" t="s">
        <v>3789</v>
      </c>
      <c r="B1258" s="1">
        <v>2011</v>
      </c>
      <c r="C1258" s="1">
        <v>2012</v>
      </c>
      <c r="D1258" s="1" t="s">
        <v>3771</v>
      </c>
      <c r="E1258" s="1" t="s">
        <v>3772</v>
      </c>
      <c r="F1258" s="1" t="s">
        <v>3790</v>
      </c>
      <c r="G1258" s="1" t="s">
        <v>3791</v>
      </c>
    </row>
    <row r="1259" spans="1:7" hidden="1">
      <c r="A1259" s="1" t="s">
        <v>3792</v>
      </c>
      <c r="B1259" s="1">
        <v>2011</v>
      </c>
      <c r="C1259" s="1">
        <v>2012</v>
      </c>
      <c r="D1259" s="1" t="s">
        <v>3771</v>
      </c>
      <c r="E1259" s="1" t="s">
        <v>3772</v>
      </c>
      <c r="F1259" s="1" t="s">
        <v>3793</v>
      </c>
      <c r="G1259" s="1" t="s">
        <v>3794</v>
      </c>
    </row>
    <row r="1260" spans="1:7" hidden="1">
      <c r="A1260" s="1" t="s">
        <v>3795</v>
      </c>
      <c r="B1260" s="1">
        <v>2011</v>
      </c>
      <c r="C1260" s="1">
        <v>2012</v>
      </c>
      <c r="D1260" s="1" t="s">
        <v>3771</v>
      </c>
      <c r="E1260" s="1" t="s">
        <v>3772</v>
      </c>
      <c r="F1260" s="1" t="s">
        <v>3796</v>
      </c>
      <c r="G1260" s="1" t="s">
        <v>3797</v>
      </c>
    </row>
    <row r="1261" spans="1:7" hidden="1">
      <c r="A1261" s="1" t="s">
        <v>3798</v>
      </c>
      <c r="B1261" s="1">
        <v>2011</v>
      </c>
      <c r="C1261" s="1">
        <v>2012</v>
      </c>
      <c r="D1261" s="1" t="s">
        <v>3771</v>
      </c>
      <c r="E1261" s="1" t="s">
        <v>3772</v>
      </c>
      <c r="F1261" s="1" t="s">
        <v>3799</v>
      </c>
      <c r="G1261" s="1" t="s">
        <v>3800</v>
      </c>
    </row>
    <row r="1262" spans="1:7" hidden="1">
      <c r="A1262" s="1" t="s">
        <v>3801</v>
      </c>
      <c r="B1262" s="1">
        <v>2012</v>
      </c>
      <c r="C1262" s="1">
        <v>2012</v>
      </c>
      <c r="D1262" s="1" t="s">
        <v>3771</v>
      </c>
      <c r="E1262" s="1" t="s">
        <v>3772</v>
      </c>
      <c r="F1262" s="1" t="s">
        <v>3802</v>
      </c>
      <c r="G1262" s="1" t="s">
        <v>3803</v>
      </c>
    </row>
    <row r="1263" spans="1:7" hidden="1">
      <c r="A1263" s="1" t="s">
        <v>3804</v>
      </c>
      <c r="B1263" s="1">
        <v>2012</v>
      </c>
      <c r="C1263" s="1">
        <v>2012</v>
      </c>
      <c r="D1263" s="1" t="s">
        <v>3771</v>
      </c>
      <c r="E1263" s="1" t="s">
        <v>3772</v>
      </c>
      <c r="F1263" s="1" t="s">
        <v>3805</v>
      </c>
      <c r="G1263" s="1" t="s">
        <v>3806</v>
      </c>
    </row>
    <row r="1264" spans="1:7" hidden="1">
      <c r="A1264" s="1" t="s">
        <v>3807</v>
      </c>
      <c r="B1264" s="1">
        <v>2012</v>
      </c>
      <c r="C1264" s="1">
        <v>2012</v>
      </c>
      <c r="D1264" s="1" t="s">
        <v>3771</v>
      </c>
      <c r="E1264" s="1" t="s">
        <v>3772</v>
      </c>
      <c r="F1264" s="1" t="s">
        <v>3808</v>
      </c>
      <c r="G1264" s="1" t="s">
        <v>3809</v>
      </c>
    </row>
    <row r="1265" spans="1:7" hidden="1">
      <c r="A1265" s="1" t="s">
        <v>3810</v>
      </c>
      <c r="B1265" s="1">
        <v>2011</v>
      </c>
      <c r="C1265" s="1">
        <v>2012</v>
      </c>
      <c r="D1265" s="1" t="s">
        <v>3771</v>
      </c>
      <c r="E1265" s="1" t="s">
        <v>3772</v>
      </c>
      <c r="F1265" s="1" t="s">
        <v>3811</v>
      </c>
      <c r="G1265" s="1" t="s">
        <v>3812</v>
      </c>
    </row>
    <row r="1266" spans="1:7" hidden="1">
      <c r="A1266" s="1" t="s">
        <v>3813</v>
      </c>
      <c r="B1266" s="1">
        <v>2012</v>
      </c>
      <c r="C1266" s="1">
        <v>2012</v>
      </c>
      <c r="D1266" s="1" t="s">
        <v>3771</v>
      </c>
      <c r="E1266" s="1" t="s">
        <v>3772</v>
      </c>
      <c r="F1266" s="1" t="s">
        <v>3814</v>
      </c>
      <c r="G1266" s="1" t="s">
        <v>3815</v>
      </c>
    </row>
    <row r="1267" spans="1:7" hidden="1">
      <c r="A1267" s="1" t="s">
        <v>3816</v>
      </c>
      <c r="B1267" s="1">
        <v>2012</v>
      </c>
      <c r="C1267" s="1">
        <v>2012</v>
      </c>
      <c r="D1267" s="1" t="s">
        <v>3771</v>
      </c>
      <c r="E1267" s="1" t="s">
        <v>3772</v>
      </c>
      <c r="F1267" s="1" t="s">
        <v>3817</v>
      </c>
      <c r="G1267" s="1" t="s">
        <v>3818</v>
      </c>
    </row>
    <row r="1268" spans="1:7" hidden="1">
      <c r="A1268" s="1" t="s">
        <v>3819</v>
      </c>
      <c r="B1268" s="1">
        <v>2012</v>
      </c>
      <c r="C1268" s="1">
        <v>2012</v>
      </c>
      <c r="D1268" s="1" t="s">
        <v>3771</v>
      </c>
      <c r="E1268" s="1" t="s">
        <v>3772</v>
      </c>
      <c r="F1268" s="1" t="s">
        <v>3820</v>
      </c>
      <c r="G1268" s="1" t="s">
        <v>3821</v>
      </c>
    </row>
    <row r="1269" spans="1:7" hidden="1">
      <c r="A1269" s="1" t="s">
        <v>3822</v>
      </c>
      <c r="B1269" s="1">
        <v>2012</v>
      </c>
      <c r="C1269" s="1">
        <v>2012</v>
      </c>
      <c r="D1269" s="1" t="s">
        <v>3771</v>
      </c>
      <c r="E1269" s="1" t="s">
        <v>3772</v>
      </c>
      <c r="F1269" s="1" t="s">
        <v>3823</v>
      </c>
      <c r="G1269" s="1" t="s">
        <v>3824</v>
      </c>
    </row>
    <row r="1270" spans="1:7" hidden="1">
      <c r="A1270" s="1" t="s">
        <v>3825</v>
      </c>
      <c r="B1270" s="1">
        <v>2011</v>
      </c>
      <c r="C1270" s="1">
        <v>2012</v>
      </c>
      <c r="D1270" s="1" t="s">
        <v>3771</v>
      </c>
      <c r="E1270" s="1" t="s">
        <v>3772</v>
      </c>
      <c r="F1270" s="1" t="s">
        <v>3826</v>
      </c>
      <c r="G1270" s="1" t="s">
        <v>3827</v>
      </c>
    </row>
    <row r="1271" spans="1:7" hidden="1">
      <c r="A1271" s="1" t="s">
        <v>3828</v>
      </c>
      <c r="B1271" s="1">
        <v>2012</v>
      </c>
      <c r="C1271" s="1">
        <v>2012</v>
      </c>
      <c r="D1271" s="1" t="s">
        <v>3771</v>
      </c>
      <c r="E1271" s="1" t="s">
        <v>3772</v>
      </c>
      <c r="F1271" s="1" t="s">
        <v>3829</v>
      </c>
      <c r="G1271" s="1" t="s">
        <v>3830</v>
      </c>
    </row>
    <row r="1272" spans="1:7" hidden="1">
      <c r="A1272" s="1" t="s">
        <v>3831</v>
      </c>
      <c r="B1272" s="1">
        <v>2011</v>
      </c>
      <c r="C1272" s="1">
        <v>2012</v>
      </c>
      <c r="D1272" s="1" t="s">
        <v>3771</v>
      </c>
      <c r="E1272" s="1" t="s">
        <v>3772</v>
      </c>
      <c r="F1272" s="1" t="s">
        <v>3832</v>
      </c>
      <c r="G1272" s="1" t="s">
        <v>3833</v>
      </c>
    </row>
    <row r="1273" spans="1:7" hidden="1">
      <c r="A1273" s="1" t="s">
        <v>3834</v>
      </c>
      <c r="B1273" s="1">
        <v>2011</v>
      </c>
      <c r="C1273" s="1">
        <v>2012</v>
      </c>
      <c r="D1273" s="1" t="s">
        <v>3771</v>
      </c>
      <c r="E1273" s="1" t="s">
        <v>3772</v>
      </c>
      <c r="F1273" s="1" t="s">
        <v>3835</v>
      </c>
      <c r="G1273" s="1" t="s">
        <v>3836</v>
      </c>
    </row>
    <row r="1274" spans="1:7" hidden="1">
      <c r="A1274" s="1" t="s">
        <v>3837</v>
      </c>
      <c r="B1274" s="1">
        <v>2011</v>
      </c>
      <c r="C1274" s="1">
        <v>2012</v>
      </c>
      <c r="D1274" s="1" t="s">
        <v>3771</v>
      </c>
      <c r="E1274" s="1" t="s">
        <v>3772</v>
      </c>
      <c r="F1274" s="1" t="s">
        <v>3838</v>
      </c>
      <c r="G1274" s="1" t="s">
        <v>3839</v>
      </c>
    </row>
    <row r="1275" spans="1:7" hidden="1">
      <c r="A1275" s="1" t="s">
        <v>3840</v>
      </c>
      <c r="B1275" s="1">
        <v>2012</v>
      </c>
      <c r="C1275" s="1">
        <v>2012</v>
      </c>
      <c r="D1275" s="1" t="s">
        <v>3771</v>
      </c>
      <c r="E1275" s="1" t="s">
        <v>3772</v>
      </c>
      <c r="F1275" s="1" t="s">
        <v>3841</v>
      </c>
      <c r="G1275" s="1" t="s">
        <v>3842</v>
      </c>
    </row>
    <row r="1276" spans="1:7" hidden="1">
      <c r="A1276" s="1" t="s">
        <v>3843</v>
      </c>
      <c r="B1276" s="1">
        <v>2012</v>
      </c>
      <c r="C1276" s="1">
        <v>2012</v>
      </c>
      <c r="D1276" s="1" t="s">
        <v>3771</v>
      </c>
      <c r="E1276" s="1" t="s">
        <v>3772</v>
      </c>
      <c r="F1276" s="1" t="s">
        <v>3844</v>
      </c>
      <c r="G1276" s="1" t="s">
        <v>3845</v>
      </c>
    </row>
    <row r="1277" spans="1:7" hidden="1">
      <c r="A1277" s="1" t="s">
        <v>3846</v>
      </c>
      <c r="B1277" s="1">
        <v>2017</v>
      </c>
      <c r="C1277" s="1">
        <v>2017</v>
      </c>
      <c r="D1277" s="1" t="s">
        <v>3771</v>
      </c>
      <c r="E1277" s="1" t="s">
        <v>3772</v>
      </c>
      <c r="F1277" s="1" t="s">
        <v>3847</v>
      </c>
      <c r="G1277" s="1" t="s">
        <v>3848</v>
      </c>
    </row>
    <row r="1278" spans="1:7" hidden="1">
      <c r="A1278" s="1" t="s">
        <v>3849</v>
      </c>
      <c r="B1278" s="1">
        <v>2017</v>
      </c>
      <c r="C1278" s="1">
        <v>2017</v>
      </c>
      <c r="D1278" s="1" t="s">
        <v>3771</v>
      </c>
      <c r="E1278" s="1" t="s">
        <v>3772</v>
      </c>
      <c r="F1278" s="1" t="s">
        <v>3850</v>
      </c>
      <c r="G1278" s="1" t="s">
        <v>3851</v>
      </c>
    </row>
    <row r="1279" spans="1:7" hidden="1">
      <c r="A1279" s="1" t="s">
        <v>3852</v>
      </c>
      <c r="B1279" s="1">
        <v>2016</v>
      </c>
      <c r="C1279" s="1">
        <v>2017</v>
      </c>
      <c r="D1279" s="1" t="s">
        <v>3771</v>
      </c>
      <c r="E1279" s="1" t="s">
        <v>3772</v>
      </c>
      <c r="F1279" s="1" t="s">
        <v>3853</v>
      </c>
      <c r="G1279" s="1" t="s">
        <v>3854</v>
      </c>
    </row>
    <row r="1280" spans="1:7" hidden="1">
      <c r="A1280" s="1" t="s">
        <v>3855</v>
      </c>
      <c r="B1280" s="1">
        <v>2017</v>
      </c>
      <c r="C1280" s="1">
        <v>2017</v>
      </c>
      <c r="D1280" s="1" t="s">
        <v>3771</v>
      </c>
      <c r="E1280" s="1" t="s">
        <v>3772</v>
      </c>
      <c r="F1280" s="1" t="s">
        <v>3856</v>
      </c>
      <c r="G1280" s="1" t="s">
        <v>3857</v>
      </c>
    </row>
    <row r="1281" spans="1:7" hidden="1">
      <c r="A1281" s="1" t="s">
        <v>3858</v>
      </c>
      <c r="B1281" s="1">
        <v>2017</v>
      </c>
      <c r="C1281" s="1">
        <v>2017</v>
      </c>
      <c r="D1281" s="1" t="s">
        <v>3771</v>
      </c>
      <c r="E1281" s="1" t="s">
        <v>3772</v>
      </c>
      <c r="F1281" s="1" t="s">
        <v>3859</v>
      </c>
      <c r="G1281" s="1" t="s">
        <v>3860</v>
      </c>
    </row>
    <row r="1282" spans="1:7" hidden="1">
      <c r="A1282" s="1" t="s">
        <v>3861</v>
      </c>
      <c r="B1282" s="1">
        <v>2016</v>
      </c>
      <c r="C1282" s="1">
        <v>2017</v>
      </c>
      <c r="D1282" s="1" t="s">
        <v>3771</v>
      </c>
      <c r="E1282" s="1" t="s">
        <v>3772</v>
      </c>
      <c r="F1282" s="1" t="s">
        <v>3862</v>
      </c>
      <c r="G1282" s="1" t="s">
        <v>3863</v>
      </c>
    </row>
    <row r="1283" spans="1:7" hidden="1">
      <c r="A1283" s="1" t="s">
        <v>3864</v>
      </c>
      <c r="B1283" s="1">
        <v>2017</v>
      </c>
      <c r="C1283" s="1">
        <v>2017</v>
      </c>
      <c r="D1283" s="1" t="s">
        <v>3771</v>
      </c>
      <c r="E1283" s="1" t="s">
        <v>3772</v>
      </c>
      <c r="F1283" s="1" t="s">
        <v>3865</v>
      </c>
      <c r="G1283" s="1" t="s">
        <v>3866</v>
      </c>
    </row>
    <row r="1284" spans="1:7" hidden="1">
      <c r="A1284" s="1" t="s">
        <v>3867</v>
      </c>
      <c r="B1284" s="1">
        <v>2016</v>
      </c>
      <c r="C1284" s="1">
        <v>2017</v>
      </c>
      <c r="D1284" s="1" t="s">
        <v>3771</v>
      </c>
      <c r="E1284" s="1" t="s">
        <v>3772</v>
      </c>
      <c r="F1284" s="1" t="s">
        <v>3868</v>
      </c>
      <c r="G1284" s="1" t="s">
        <v>3869</v>
      </c>
    </row>
    <row r="1285" spans="1:7" hidden="1">
      <c r="A1285" s="1" t="s">
        <v>3870</v>
      </c>
      <c r="B1285" s="1">
        <v>2016</v>
      </c>
      <c r="C1285" s="1">
        <v>2017</v>
      </c>
      <c r="D1285" s="1" t="s">
        <v>3771</v>
      </c>
      <c r="E1285" s="1" t="s">
        <v>3772</v>
      </c>
      <c r="F1285" s="1" t="s">
        <v>3871</v>
      </c>
      <c r="G1285" s="1" t="s">
        <v>3872</v>
      </c>
    </row>
    <row r="1286" spans="1:7" hidden="1">
      <c r="A1286" s="1" t="s">
        <v>3873</v>
      </c>
      <c r="B1286" s="1">
        <v>2017</v>
      </c>
      <c r="C1286" s="1">
        <v>2017</v>
      </c>
      <c r="D1286" s="1" t="s">
        <v>3771</v>
      </c>
      <c r="E1286" s="1" t="s">
        <v>3772</v>
      </c>
      <c r="F1286" s="1" t="s">
        <v>3874</v>
      </c>
      <c r="G1286" s="1" t="s">
        <v>3875</v>
      </c>
    </row>
    <row r="1287" spans="1:7" hidden="1">
      <c r="A1287" s="1" t="s">
        <v>3876</v>
      </c>
      <c r="B1287" s="1">
        <v>2017</v>
      </c>
      <c r="C1287" s="1">
        <v>2017</v>
      </c>
      <c r="D1287" s="1" t="s">
        <v>3771</v>
      </c>
      <c r="E1287" s="1" t="s">
        <v>3772</v>
      </c>
      <c r="F1287" s="1" t="s">
        <v>3877</v>
      </c>
      <c r="G1287" s="1" t="s">
        <v>3878</v>
      </c>
    </row>
    <row r="1288" spans="1:7" hidden="1">
      <c r="A1288" s="1" t="s">
        <v>3879</v>
      </c>
      <c r="B1288" s="1">
        <v>2017</v>
      </c>
      <c r="C1288" s="1">
        <v>2017</v>
      </c>
      <c r="D1288" s="1" t="s">
        <v>3771</v>
      </c>
      <c r="E1288" s="1" t="s">
        <v>3772</v>
      </c>
      <c r="F1288" s="1" t="s">
        <v>3880</v>
      </c>
      <c r="G1288" s="1" t="s">
        <v>3881</v>
      </c>
    </row>
    <row r="1289" spans="1:7" hidden="1">
      <c r="A1289" s="1" t="s">
        <v>3882</v>
      </c>
      <c r="B1289" s="1">
        <v>2017</v>
      </c>
      <c r="C1289" s="1">
        <v>2017</v>
      </c>
      <c r="D1289" s="1" t="s">
        <v>3771</v>
      </c>
      <c r="E1289" s="1" t="s">
        <v>3772</v>
      </c>
      <c r="F1289" s="1" t="s">
        <v>3883</v>
      </c>
      <c r="G1289" s="1" t="s">
        <v>3884</v>
      </c>
    </row>
    <row r="1290" spans="1:7" hidden="1">
      <c r="A1290" s="1" t="s">
        <v>3885</v>
      </c>
      <c r="B1290" s="1">
        <v>2016</v>
      </c>
      <c r="C1290" s="1">
        <v>2017</v>
      </c>
      <c r="D1290" s="1" t="s">
        <v>3771</v>
      </c>
      <c r="E1290" s="1" t="s">
        <v>3772</v>
      </c>
      <c r="F1290" s="1" t="s">
        <v>3886</v>
      </c>
      <c r="G1290" s="1" t="s">
        <v>3887</v>
      </c>
    </row>
    <row r="1291" spans="1:7" hidden="1">
      <c r="A1291" s="1" t="s">
        <v>3888</v>
      </c>
      <c r="B1291" s="1">
        <v>2016</v>
      </c>
      <c r="C1291" s="1">
        <v>2017</v>
      </c>
      <c r="D1291" s="1" t="s">
        <v>3771</v>
      </c>
      <c r="E1291" s="1" t="s">
        <v>3772</v>
      </c>
      <c r="F1291" s="1" t="s">
        <v>3889</v>
      </c>
      <c r="G1291" s="1" t="s">
        <v>3890</v>
      </c>
    </row>
    <row r="1292" spans="1:7" hidden="1">
      <c r="A1292" s="1" t="s">
        <v>3891</v>
      </c>
      <c r="B1292" s="1">
        <v>2017</v>
      </c>
      <c r="C1292" s="1">
        <v>2017</v>
      </c>
      <c r="D1292" s="1" t="s">
        <v>3771</v>
      </c>
      <c r="E1292" s="1" t="s">
        <v>3772</v>
      </c>
      <c r="F1292" s="1" t="s">
        <v>3892</v>
      </c>
      <c r="G1292" s="1" t="s">
        <v>3893</v>
      </c>
    </row>
    <row r="1293" spans="1:7" hidden="1">
      <c r="A1293" s="1" t="s">
        <v>3894</v>
      </c>
      <c r="B1293" s="1">
        <v>2017</v>
      </c>
      <c r="C1293" s="1">
        <v>2017</v>
      </c>
      <c r="D1293" s="1" t="s">
        <v>3771</v>
      </c>
      <c r="E1293" s="1" t="s">
        <v>3772</v>
      </c>
      <c r="F1293" s="1" t="s">
        <v>3895</v>
      </c>
      <c r="G1293" s="1" t="s">
        <v>3896</v>
      </c>
    </row>
    <row r="1294" spans="1:7" hidden="1">
      <c r="A1294" s="1" t="s">
        <v>3897</v>
      </c>
      <c r="B1294" s="1">
        <v>2016</v>
      </c>
      <c r="C1294" s="1">
        <v>2017</v>
      </c>
      <c r="D1294" s="1" t="s">
        <v>3771</v>
      </c>
      <c r="E1294" s="1" t="s">
        <v>3772</v>
      </c>
      <c r="F1294" s="1" t="s">
        <v>3898</v>
      </c>
      <c r="G1294" s="1" t="s">
        <v>3899</v>
      </c>
    </row>
    <row r="1295" spans="1:7" hidden="1">
      <c r="A1295" s="1" t="s">
        <v>3900</v>
      </c>
      <c r="B1295" s="1">
        <v>2017</v>
      </c>
      <c r="C1295" s="1">
        <v>2017</v>
      </c>
      <c r="D1295" s="1" t="s">
        <v>3771</v>
      </c>
      <c r="E1295" s="1" t="s">
        <v>3772</v>
      </c>
      <c r="F1295" s="1" t="s">
        <v>3901</v>
      </c>
      <c r="G1295" s="1" t="s">
        <v>3902</v>
      </c>
    </row>
    <row r="1296" spans="1:7" hidden="1">
      <c r="A1296" s="1" t="s">
        <v>3903</v>
      </c>
      <c r="B1296" s="1">
        <v>2016</v>
      </c>
      <c r="C1296" s="1">
        <v>2017</v>
      </c>
      <c r="D1296" s="1" t="s">
        <v>3771</v>
      </c>
      <c r="E1296" s="1" t="s">
        <v>3772</v>
      </c>
      <c r="F1296" s="1" t="s">
        <v>3904</v>
      </c>
      <c r="G1296" s="1" t="s">
        <v>3905</v>
      </c>
    </row>
    <row r="1297" spans="1:7" hidden="1">
      <c r="A1297" s="1" t="s">
        <v>3906</v>
      </c>
      <c r="B1297" s="1">
        <v>2016</v>
      </c>
      <c r="C1297" s="1">
        <v>2017</v>
      </c>
      <c r="D1297" s="1" t="s">
        <v>3771</v>
      </c>
      <c r="E1297" s="1" t="s">
        <v>3772</v>
      </c>
      <c r="F1297" s="1" t="s">
        <v>3907</v>
      </c>
      <c r="G1297" s="1" t="s">
        <v>3908</v>
      </c>
    </row>
    <row r="1298" spans="1:7" hidden="1">
      <c r="A1298" s="1" t="s">
        <v>3909</v>
      </c>
      <c r="B1298" s="1">
        <v>2016</v>
      </c>
      <c r="C1298" s="1">
        <v>2017</v>
      </c>
      <c r="D1298" s="1" t="s">
        <v>3771</v>
      </c>
      <c r="E1298" s="1" t="s">
        <v>3772</v>
      </c>
      <c r="F1298" s="1" t="s">
        <v>3910</v>
      </c>
      <c r="G1298" s="1" t="s">
        <v>3911</v>
      </c>
    </row>
    <row r="1299" spans="1:7" hidden="1">
      <c r="A1299" s="1" t="s">
        <v>3912</v>
      </c>
      <c r="B1299" s="1">
        <v>2017</v>
      </c>
      <c r="C1299" s="1">
        <v>2017</v>
      </c>
      <c r="D1299" s="1" t="s">
        <v>3771</v>
      </c>
      <c r="E1299" s="1" t="s">
        <v>3772</v>
      </c>
      <c r="F1299" s="1" t="s">
        <v>3913</v>
      </c>
      <c r="G1299" s="1" t="s">
        <v>3914</v>
      </c>
    </row>
    <row r="1300" spans="1:7" hidden="1">
      <c r="A1300" s="1" t="s">
        <v>3915</v>
      </c>
      <c r="B1300" s="1">
        <v>2016</v>
      </c>
      <c r="C1300" s="1">
        <v>2017</v>
      </c>
      <c r="D1300" s="1" t="s">
        <v>3771</v>
      </c>
      <c r="E1300" s="1" t="s">
        <v>3772</v>
      </c>
      <c r="F1300" s="1" t="s">
        <v>3916</v>
      </c>
      <c r="G1300" s="1" t="s">
        <v>3917</v>
      </c>
    </row>
    <row r="1301" spans="1:7" hidden="1">
      <c r="A1301" s="1" t="s">
        <v>3918</v>
      </c>
      <c r="B1301" s="1">
        <v>2016</v>
      </c>
      <c r="C1301" s="1">
        <v>2017</v>
      </c>
      <c r="D1301" s="1" t="s">
        <v>3771</v>
      </c>
      <c r="E1301" s="1" t="s">
        <v>3772</v>
      </c>
      <c r="F1301" s="1" t="s">
        <v>3919</v>
      </c>
      <c r="G1301" s="1" t="s">
        <v>3920</v>
      </c>
    </row>
    <row r="1302" spans="1:7" hidden="1">
      <c r="A1302" s="1" t="s">
        <v>3921</v>
      </c>
      <c r="B1302" s="1">
        <v>2011</v>
      </c>
      <c r="C1302" s="1">
        <v>2012</v>
      </c>
      <c r="D1302" s="1" t="s">
        <v>3771</v>
      </c>
      <c r="E1302" s="1" t="s">
        <v>3922</v>
      </c>
      <c r="F1302" s="1" t="s">
        <v>3923</v>
      </c>
      <c r="G1302" s="1" t="s">
        <v>3924</v>
      </c>
    </row>
    <row r="1303" spans="1:7" hidden="1">
      <c r="A1303" s="1" t="s">
        <v>3925</v>
      </c>
      <c r="B1303" s="1">
        <v>2009</v>
      </c>
      <c r="C1303" s="1">
        <v>2012</v>
      </c>
      <c r="D1303" s="1" t="s">
        <v>3771</v>
      </c>
      <c r="E1303" s="1" t="s">
        <v>3922</v>
      </c>
      <c r="F1303" s="1" t="s">
        <v>3926</v>
      </c>
      <c r="G1303" s="1" t="s">
        <v>3927</v>
      </c>
    </row>
    <row r="1304" spans="1:7" hidden="1">
      <c r="A1304" s="1" t="s">
        <v>3928</v>
      </c>
      <c r="B1304" s="1">
        <v>2012</v>
      </c>
      <c r="C1304" s="1">
        <v>2012</v>
      </c>
      <c r="D1304" s="1" t="s">
        <v>3771</v>
      </c>
      <c r="E1304" s="1" t="s">
        <v>3922</v>
      </c>
      <c r="F1304" s="1" t="s">
        <v>3929</v>
      </c>
      <c r="G1304" s="1" t="s">
        <v>3930</v>
      </c>
    </row>
    <row r="1305" spans="1:7" hidden="1">
      <c r="A1305" s="1" t="s">
        <v>3931</v>
      </c>
      <c r="B1305" s="1">
        <v>2004</v>
      </c>
      <c r="C1305" s="1">
        <v>2012</v>
      </c>
      <c r="D1305" s="1" t="s">
        <v>3771</v>
      </c>
      <c r="E1305" s="1" t="s">
        <v>3922</v>
      </c>
      <c r="F1305" s="1" t="s">
        <v>3932</v>
      </c>
      <c r="G1305" s="1" t="s">
        <v>3933</v>
      </c>
    </row>
    <row r="1306" spans="1:7" hidden="1">
      <c r="A1306" s="1" t="s">
        <v>3934</v>
      </c>
      <c r="B1306" s="1">
        <v>2012</v>
      </c>
      <c r="C1306" s="1">
        <v>2012</v>
      </c>
      <c r="D1306" s="1" t="s">
        <v>3771</v>
      </c>
      <c r="E1306" s="1" t="s">
        <v>3922</v>
      </c>
      <c r="F1306" s="1" t="s">
        <v>3932</v>
      </c>
      <c r="G1306" s="1" t="s">
        <v>3935</v>
      </c>
    </row>
    <row r="1307" spans="1:7" hidden="1">
      <c r="A1307" s="1" t="s">
        <v>3936</v>
      </c>
      <c r="B1307" s="1">
        <v>2012</v>
      </c>
      <c r="C1307" s="1">
        <v>2012</v>
      </c>
      <c r="D1307" s="1" t="s">
        <v>3771</v>
      </c>
      <c r="E1307" s="1" t="s">
        <v>3922</v>
      </c>
      <c r="F1307" s="1" t="s">
        <v>3937</v>
      </c>
      <c r="G1307" s="1" t="s">
        <v>3938</v>
      </c>
    </row>
    <row r="1308" spans="1:7" hidden="1">
      <c r="A1308" s="1" t="s">
        <v>3939</v>
      </c>
      <c r="B1308" s="1">
        <v>2011</v>
      </c>
      <c r="C1308" s="1">
        <v>2012</v>
      </c>
      <c r="D1308" s="1" t="s">
        <v>3771</v>
      </c>
      <c r="E1308" s="1" t="s">
        <v>3922</v>
      </c>
      <c r="F1308" s="1" t="s">
        <v>3940</v>
      </c>
      <c r="G1308" s="1" t="s">
        <v>3941</v>
      </c>
    </row>
    <row r="1309" spans="1:7" hidden="1">
      <c r="A1309" s="1" t="s">
        <v>3942</v>
      </c>
      <c r="B1309" s="1">
        <v>2003</v>
      </c>
      <c r="C1309" s="1">
        <v>2012</v>
      </c>
      <c r="D1309" s="1" t="s">
        <v>3771</v>
      </c>
      <c r="E1309" s="1" t="s">
        <v>3922</v>
      </c>
      <c r="F1309" s="1" t="s">
        <v>3943</v>
      </c>
      <c r="G1309" s="1" t="s">
        <v>3944</v>
      </c>
    </row>
    <row r="1310" spans="1:7" hidden="1">
      <c r="A1310" s="1" t="s">
        <v>3945</v>
      </c>
      <c r="B1310" s="1">
        <v>2010</v>
      </c>
      <c r="C1310" s="1">
        <v>2012</v>
      </c>
      <c r="D1310" s="1" t="s">
        <v>3771</v>
      </c>
      <c r="E1310" s="1" t="s">
        <v>3922</v>
      </c>
      <c r="F1310" s="1" t="s">
        <v>3946</v>
      </c>
      <c r="G1310" s="1" t="s">
        <v>3947</v>
      </c>
    </row>
    <row r="1311" spans="1:7" hidden="1">
      <c r="A1311" s="1" t="s">
        <v>3948</v>
      </c>
      <c r="B1311" s="1">
        <v>2011</v>
      </c>
      <c r="C1311" s="1">
        <v>2012</v>
      </c>
      <c r="D1311" s="1" t="s">
        <v>3771</v>
      </c>
      <c r="E1311" s="1" t="s">
        <v>3922</v>
      </c>
      <c r="F1311" s="1" t="s">
        <v>3949</v>
      </c>
      <c r="G1311" s="1" t="s">
        <v>3950</v>
      </c>
    </row>
    <row r="1312" spans="1:7" hidden="1">
      <c r="A1312" s="1" t="s">
        <v>3951</v>
      </c>
      <c r="B1312" s="1">
        <v>2009</v>
      </c>
      <c r="C1312" s="1">
        <v>2012</v>
      </c>
      <c r="D1312" s="1" t="s">
        <v>3771</v>
      </c>
      <c r="E1312" s="1" t="s">
        <v>3922</v>
      </c>
      <c r="F1312" s="1" t="s">
        <v>3952</v>
      </c>
      <c r="G1312" s="1" t="s">
        <v>3953</v>
      </c>
    </row>
    <row r="1313" spans="1:7" hidden="1">
      <c r="A1313" s="1" t="s">
        <v>3954</v>
      </c>
      <c r="B1313" s="1">
        <v>2009</v>
      </c>
      <c r="C1313" s="1">
        <v>2012</v>
      </c>
      <c r="D1313" s="1" t="s">
        <v>3771</v>
      </c>
      <c r="E1313" s="1" t="s">
        <v>3922</v>
      </c>
      <c r="F1313" s="1" t="s">
        <v>3955</v>
      </c>
      <c r="G1313" s="1" t="s">
        <v>3956</v>
      </c>
    </row>
    <row r="1314" spans="1:7" hidden="1">
      <c r="A1314" s="1" t="s">
        <v>3957</v>
      </c>
      <c r="B1314" s="1">
        <v>2012</v>
      </c>
      <c r="C1314" s="1">
        <v>2012</v>
      </c>
      <c r="D1314" s="1" t="s">
        <v>3771</v>
      </c>
      <c r="E1314" s="1" t="s">
        <v>3922</v>
      </c>
      <c r="F1314" s="1" t="s">
        <v>3958</v>
      </c>
      <c r="G1314" s="1" t="s">
        <v>3959</v>
      </c>
    </row>
    <row r="1315" spans="1:7" hidden="1">
      <c r="A1315" s="1" t="s">
        <v>3960</v>
      </c>
      <c r="B1315" s="1">
        <v>2012</v>
      </c>
      <c r="C1315" s="1">
        <v>2012</v>
      </c>
      <c r="D1315" s="1" t="s">
        <v>3771</v>
      </c>
      <c r="E1315" s="1" t="s">
        <v>3922</v>
      </c>
      <c r="F1315" s="1" t="s">
        <v>3961</v>
      </c>
      <c r="G1315" s="1" t="s">
        <v>3962</v>
      </c>
    </row>
    <row r="1316" spans="1:7" hidden="1">
      <c r="A1316" s="1" t="s">
        <v>3963</v>
      </c>
      <c r="B1316" s="1">
        <v>2002</v>
      </c>
      <c r="C1316" s="1">
        <v>2012</v>
      </c>
      <c r="D1316" s="1" t="s">
        <v>3771</v>
      </c>
      <c r="E1316" s="1" t="s">
        <v>3922</v>
      </c>
      <c r="F1316" s="1" t="s">
        <v>3964</v>
      </c>
      <c r="G1316" s="1" t="s">
        <v>3965</v>
      </c>
    </row>
    <row r="1317" spans="1:7" hidden="1">
      <c r="A1317" s="1" t="s">
        <v>3966</v>
      </c>
      <c r="B1317" s="1">
        <v>2009</v>
      </c>
      <c r="C1317" s="1">
        <v>2012</v>
      </c>
      <c r="D1317" s="1" t="s">
        <v>3771</v>
      </c>
      <c r="E1317" s="1" t="s">
        <v>3922</v>
      </c>
      <c r="F1317" s="1" t="s">
        <v>3964</v>
      </c>
      <c r="G1317" s="1" t="s">
        <v>3967</v>
      </c>
    </row>
    <row r="1318" spans="1:7" hidden="1">
      <c r="A1318" s="1" t="s">
        <v>3968</v>
      </c>
      <c r="B1318" s="1">
        <v>2010</v>
      </c>
      <c r="C1318" s="1">
        <v>2012</v>
      </c>
      <c r="D1318" s="1" t="s">
        <v>3771</v>
      </c>
      <c r="E1318" s="1" t="s">
        <v>3922</v>
      </c>
      <c r="F1318" s="1" t="s">
        <v>3969</v>
      </c>
      <c r="G1318" s="1" t="s">
        <v>3970</v>
      </c>
    </row>
    <row r="1319" spans="1:7" hidden="1">
      <c r="A1319" s="1" t="s">
        <v>3971</v>
      </c>
      <c r="B1319" s="1">
        <v>2012</v>
      </c>
      <c r="C1319" s="1">
        <v>2012</v>
      </c>
      <c r="D1319" s="1" t="s">
        <v>3771</v>
      </c>
      <c r="E1319" s="1" t="s">
        <v>3922</v>
      </c>
      <c r="F1319" s="1" t="s">
        <v>3972</v>
      </c>
      <c r="G1319" s="1" t="s">
        <v>3973</v>
      </c>
    </row>
    <row r="1320" spans="1:7" hidden="1">
      <c r="A1320" s="1" t="s">
        <v>3974</v>
      </c>
      <c r="B1320" s="1">
        <v>2009</v>
      </c>
      <c r="C1320" s="1">
        <v>2012</v>
      </c>
      <c r="D1320" s="1" t="s">
        <v>3771</v>
      </c>
      <c r="E1320" s="1" t="s">
        <v>3922</v>
      </c>
      <c r="F1320" s="1" t="s">
        <v>3975</v>
      </c>
      <c r="G1320" s="1" t="s">
        <v>3976</v>
      </c>
    </row>
    <row r="1321" spans="1:7" hidden="1">
      <c r="A1321" s="1" t="s">
        <v>3977</v>
      </c>
      <c r="B1321" s="1">
        <v>2011</v>
      </c>
      <c r="C1321" s="1">
        <v>2012</v>
      </c>
      <c r="D1321" s="1" t="s">
        <v>3771</v>
      </c>
      <c r="E1321" s="1" t="s">
        <v>3922</v>
      </c>
      <c r="F1321" s="1" t="s">
        <v>3978</v>
      </c>
      <c r="G1321" s="1" t="s">
        <v>3979</v>
      </c>
    </row>
    <row r="1322" spans="1:7" hidden="1">
      <c r="A1322" s="1" t="s">
        <v>3980</v>
      </c>
      <c r="B1322" s="1">
        <v>2011</v>
      </c>
      <c r="C1322" s="1">
        <v>2012</v>
      </c>
      <c r="D1322" s="1" t="s">
        <v>3771</v>
      </c>
      <c r="E1322" s="1" t="s">
        <v>3922</v>
      </c>
      <c r="F1322" s="1" t="s">
        <v>3981</v>
      </c>
      <c r="G1322" s="1" t="s">
        <v>3982</v>
      </c>
    </row>
    <row r="1323" spans="1:7" hidden="1">
      <c r="A1323" s="1" t="s">
        <v>3983</v>
      </c>
      <c r="B1323" s="1">
        <v>2001</v>
      </c>
      <c r="C1323" s="1">
        <v>2012</v>
      </c>
      <c r="D1323" s="1" t="s">
        <v>3771</v>
      </c>
      <c r="E1323" s="1" t="s">
        <v>3922</v>
      </c>
      <c r="F1323" s="1" t="s">
        <v>3984</v>
      </c>
      <c r="G1323" s="1" t="s">
        <v>3985</v>
      </c>
    </row>
    <row r="1324" spans="1:7" hidden="1">
      <c r="A1324" s="1" t="s">
        <v>3986</v>
      </c>
      <c r="B1324" s="1">
        <v>2005</v>
      </c>
      <c r="C1324" s="1">
        <v>2012</v>
      </c>
      <c r="D1324" s="1" t="s">
        <v>3771</v>
      </c>
      <c r="E1324" s="1" t="s">
        <v>3922</v>
      </c>
      <c r="F1324" s="1" t="s">
        <v>3987</v>
      </c>
      <c r="G1324" s="1" t="s">
        <v>3988</v>
      </c>
    </row>
    <row r="1325" spans="1:7" hidden="1">
      <c r="A1325" s="1" t="s">
        <v>3989</v>
      </c>
      <c r="B1325" s="1">
        <v>2008</v>
      </c>
      <c r="C1325" s="1">
        <v>2012</v>
      </c>
      <c r="D1325" s="1" t="s">
        <v>3771</v>
      </c>
      <c r="E1325" s="1" t="s">
        <v>3922</v>
      </c>
      <c r="F1325" s="1" t="s">
        <v>3990</v>
      </c>
      <c r="G1325" s="1" t="s">
        <v>3991</v>
      </c>
    </row>
    <row r="1326" spans="1:7" hidden="1">
      <c r="A1326" s="1" t="s">
        <v>3992</v>
      </c>
      <c r="B1326" s="1">
        <v>2012</v>
      </c>
      <c r="C1326" s="1">
        <v>2012</v>
      </c>
      <c r="D1326" s="1" t="s">
        <v>3771</v>
      </c>
      <c r="E1326" s="1" t="s">
        <v>3922</v>
      </c>
      <c r="F1326" s="1" t="s">
        <v>3993</v>
      </c>
      <c r="G1326" s="1" t="s">
        <v>3994</v>
      </c>
    </row>
    <row r="1327" spans="1:7">
      <c r="A1327" s="1" t="s">
        <v>1063</v>
      </c>
      <c r="B1327" s="1">
        <v>2017</v>
      </c>
      <c r="C1327" s="1">
        <v>2017</v>
      </c>
      <c r="D1327" s="1" t="s">
        <v>1217</v>
      </c>
      <c r="E1327" s="1" t="s">
        <v>1369</v>
      </c>
      <c r="F1327" s="1" t="s">
        <v>1514</v>
      </c>
      <c r="G1327" s="1" t="s">
        <v>1515</v>
      </c>
    </row>
    <row r="1328" spans="1:7" hidden="1">
      <c r="A1328" s="1" t="s">
        <v>3997</v>
      </c>
      <c r="B1328" s="1">
        <v>2017</v>
      </c>
      <c r="C1328" s="1">
        <v>2017</v>
      </c>
      <c r="D1328" s="1" t="s">
        <v>3771</v>
      </c>
      <c r="E1328" s="1" t="s">
        <v>3922</v>
      </c>
      <c r="F1328" s="1" t="s">
        <v>3998</v>
      </c>
      <c r="G1328" s="1" t="s">
        <v>3999</v>
      </c>
    </row>
    <row r="1329" spans="1:7" hidden="1">
      <c r="A1329" s="1" t="s">
        <v>4000</v>
      </c>
      <c r="B1329" s="1">
        <v>2017</v>
      </c>
      <c r="C1329" s="1">
        <v>2017</v>
      </c>
      <c r="D1329" s="1" t="s">
        <v>3771</v>
      </c>
      <c r="E1329" s="1" t="s">
        <v>3922</v>
      </c>
      <c r="F1329" s="1" t="s">
        <v>4001</v>
      </c>
      <c r="G1329" s="1" t="s">
        <v>4002</v>
      </c>
    </row>
    <row r="1330" spans="1:7" hidden="1">
      <c r="A1330" s="1" t="s">
        <v>4003</v>
      </c>
      <c r="B1330" s="1">
        <v>2017</v>
      </c>
      <c r="C1330" s="1">
        <v>2017</v>
      </c>
      <c r="D1330" s="1" t="s">
        <v>3771</v>
      </c>
      <c r="E1330" s="1" t="s">
        <v>3922</v>
      </c>
      <c r="F1330" s="1" t="s">
        <v>4004</v>
      </c>
      <c r="G1330" s="1" t="s">
        <v>4005</v>
      </c>
    </row>
    <row r="1331" spans="1:7" hidden="1">
      <c r="A1331" s="1" t="s">
        <v>4006</v>
      </c>
      <c r="B1331" s="1">
        <v>2017</v>
      </c>
      <c r="C1331" s="1">
        <v>2017</v>
      </c>
      <c r="D1331" s="1" t="s">
        <v>3771</v>
      </c>
      <c r="E1331" s="1" t="s">
        <v>3922</v>
      </c>
      <c r="F1331" s="1" t="s">
        <v>4007</v>
      </c>
      <c r="G1331" s="1" t="s">
        <v>4008</v>
      </c>
    </row>
    <row r="1332" spans="1:7" hidden="1">
      <c r="A1332" s="1" t="s">
        <v>4009</v>
      </c>
      <c r="B1332" s="1">
        <v>2017</v>
      </c>
      <c r="C1332" s="1">
        <v>2017</v>
      </c>
      <c r="D1332" s="1" t="s">
        <v>3771</v>
      </c>
      <c r="E1332" s="1" t="s">
        <v>3922</v>
      </c>
      <c r="F1332" s="1" t="s">
        <v>4010</v>
      </c>
      <c r="G1332" s="1" t="s">
        <v>4011</v>
      </c>
    </row>
    <row r="1333" spans="1:7" hidden="1">
      <c r="A1333" s="1" t="s">
        <v>4012</v>
      </c>
      <c r="B1333" s="1">
        <v>2016</v>
      </c>
      <c r="C1333" s="1">
        <v>2017</v>
      </c>
      <c r="D1333" s="1" t="s">
        <v>3771</v>
      </c>
      <c r="E1333" s="1" t="s">
        <v>3922</v>
      </c>
      <c r="F1333" s="1" t="s">
        <v>4013</v>
      </c>
      <c r="G1333" s="1" t="s">
        <v>4014</v>
      </c>
    </row>
    <row r="1334" spans="1:7" hidden="1">
      <c r="A1334" s="1" t="s">
        <v>4015</v>
      </c>
      <c r="B1334" s="1">
        <v>2016</v>
      </c>
      <c r="C1334" s="1">
        <v>2017</v>
      </c>
      <c r="D1334" s="1" t="s">
        <v>3771</v>
      </c>
      <c r="E1334" s="1" t="s">
        <v>3922</v>
      </c>
      <c r="F1334" s="1" t="s">
        <v>4016</v>
      </c>
      <c r="G1334" s="1" t="s">
        <v>4017</v>
      </c>
    </row>
    <row r="1335" spans="1:7" hidden="1">
      <c r="A1335" s="1" t="s">
        <v>4018</v>
      </c>
      <c r="B1335" s="1">
        <v>2017</v>
      </c>
      <c r="C1335" s="1">
        <v>2017</v>
      </c>
      <c r="D1335" s="1" t="s">
        <v>3771</v>
      </c>
      <c r="E1335" s="1" t="s">
        <v>3922</v>
      </c>
      <c r="F1335" s="1" t="s">
        <v>4019</v>
      </c>
      <c r="G1335" s="1" t="s">
        <v>4020</v>
      </c>
    </row>
    <row r="1336" spans="1:7" hidden="1">
      <c r="A1336" s="1" t="s">
        <v>4021</v>
      </c>
      <c r="B1336" s="1">
        <v>2017</v>
      </c>
      <c r="C1336" s="1">
        <v>2017</v>
      </c>
      <c r="D1336" s="1" t="s">
        <v>3771</v>
      </c>
      <c r="E1336" s="1" t="s">
        <v>3922</v>
      </c>
      <c r="F1336" s="1" t="s">
        <v>4022</v>
      </c>
      <c r="G1336" s="1" t="s">
        <v>4023</v>
      </c>
    </row>
    <row r="1337" spans="1:7" hidden="1">
      <c r="A1337" s="1" t="s">
        <v>4024</v>
      </c>
      <c r="B1337" s="1">
        <v>2017</v>
      </c>
      <c r="C1337" s="1">
        <v>2017</v>
      </c>
      <c r="D1337" s="1" t="s">
        <v>3771</v>
      </c>
      <c r="E1337" s="1" t="s">
        <v>3922</v>
      </c>
      <c r="F1337" s="1" t="s">
        <v>4025</v>
      </c>
      <c r="G1337" s="1" t="s">
        <v>4026</v>
      </c>
    </row>
    <row r="1338" spans="1:7" hidden="1">
      <c r="A1338" s="1" t="s">
        <v>4027</v>
      </c>
      <c r="B1338" s="1">
        <v>2016</v>
      </c>
      <c r="C1338" s="1">
        <v>2017</v>
      </c>
      <c r="D1338" s="1" t="s">
        <v>3771</v>
      </c>
      <c r="E1338" s="1" t="s">
        <v>3922</v>
      </c>
      <c r="F1338" s="1" t="s">
        <v>4028</v>
      </c>
      <c r="G1338" s="1" t="s">
        <v>4029</v>
      </c>
    </row>
    <row r="1339" spans="1:7" hidden="1">
      <c r="A1339" s="1" t="s">
        <v>4030</v>
      </c>
      <c r="B1339" s="1">
        <v>2016</v>
      </c>
      <c r="C1339" s="1">
        <v>2017</v>
      </c>
      <c r="D1339" s="1" t="s">
        <v>3771</v>
      </c>
      <c r="E1339" s="1" t="s">
        <v>3922</v>
      </c>
      <c r="F1339" s="1" t="s">
        <v>4031</v>
      </c>
      <c r="G1339" s="1" t="s">
        <v>4032</v>
      </c>
    </row>
    <row r="1340" spans="1:7" hidden="1">
      <c r="A1340" s="1" t="s">
        <v>4033</v>
      </c>
      <c r="B1340" s="1">
        <v>2016</v>
      </c>
      <c r="C1340" s="1">
        <v>2017</v>
      </c>
      <c r="D1340" s="1" t="s">
        <v>3771</v>
      </c>
      <c r="E1340" s="1" t="s">
        <v>3922</v>
      </c>
      <c r="F1340" s="1" t="s">
        <v>4034</v>
      </c>
      <c r="G1340" s="1" t="s">
        <v>4035</v>
      </c>
    </row>
    <row r="1341" spans="1:7" hidden="1">
      <c r="A1341" s="1" t="s">
        <v>4036</v>
      </c>
      <c r="B1341" s="1">
        <v>2016</v>
      </c>
      <c r="C1341" s="1">
        <v>2017</v>
      </c>
      <c r="D1341" s="1" t="s">
        <v>3771</v>
      </c>
      <c r="E1341" s="1" t="s">
        <v>3922</v>
      </c>
      <c r="F1341" s="1" t="s">
        <v>4037</v>
      </c>
      <c r="G1341" s="1" t="s">
        <v>4038</v>
      </c>
    </row>
    <row r="1342" spans="1:7" hidden="1">
      <c r="A1342" s="1" t="s">
        <v>4039</v>
      </c>
      <c r="B1342" s="1">
        <v>2016</v>
      </c>
      <c r="C1342" s="1">
        <v>2017</v>
      </c>
      <c r="D1342" s="1" t="s">
        <v>3771</v>
      </c>
      <c r="E1342" s="1" t="s">
        <v>3922</v>
      </c>
      <c r="F1342" s="1" t="s">
        <v>4040</v>
      </c>
      <c r="G1342" s="1" t="s">
        <v>4041</v>
      </c>
    </row>
    <row r="1343" spans="1:7" hidden="1">
      <c r="A1343" s="1" t="s">
        <v>4042</v>
      </c>
      <c r="B1343" s="1">
        <v>2016</v>
      </c>
      <c r="C1343" s="1">
        <v>2017</v>
      </c>
      <c r="D1343" s="1" t="s">
        <v>3771</v>
      </c>
      <c r="E1343" s="1" t="s">
        <v>3922</v>
      </c>
      <c r="F1343" s="1" t="s">
        <v>4043</v>
      </c>
      <c r="G1343" s="1" t="s">
        <v>4044</v>
      </c>
    </row>
    <row r="1344" spans="1:7" hidden="1">
      <c r="A1344" s="1" t="s">
        <v>4045</v>
      </c>
      <c r="B1344" s="1">
        <v>2016</v>
      </c>
      <c r="C1344" s="1">
        <v>2017</v>
      </c>
      <c r="D1344" s="1" t="s">
        <v>3771</v>
      </c>
      <c r="E1344" s="1" t="s">
        <v>3922</v>
      </c>
      <c r="F1344" s="1" t="s">
        <v>4046</v>
      </c>
      <c r="G1344" s="1" t="s">
        <v>4047</v>
      </c>
    </row>
    <row r="1345" spans="1:7" hidden="1">
      <c r="A1345" s="1" t="s">
        <v>4048</v>
      </c>
      <c r="B1345" s="1">
        <v>2015</v>
      </c>
      <c r="C1345" s="1">
        <v>2017</v>
      </c>
      <c r="D1345" s="1" t="s">
        <v>3771</v>
      </c>
      <c r="E1345" s="1" t="s">
        <v>3922</v>
      </c>
      <c r="F1345" s="1" t="s">
        <v>4049</v>
      </c>
      <c r="G1345" s="1" t="s">
        <v>4050</v>
      </c>
    </row>
    <row r="1346" spans="1:7" hidden="1">
      <c r="A1346" s="1" t="s">
        <v>4051</v>
      </c>
      <c r="B1346" s="1">
        <v>2017</v>
      </c>
      <c r="C1346" s="1">
        <v>2017</v>
      </c>
      <c r="D1346" s="1" t="s">
        <v>3771</v>
      </c>
      <c r="E1346" s="1" t="s">
        <v>3922</v>
      </c>
      <c r="F1346" s="1" t="s">
        <v>4052</v>
      </c>
      <c r="G1346" s="1" t="s">
        <v>4053</v>
      </c>
    </row>
    <row r="1347" spans="1:7" hidden="1">
      <c r="A1347" s="1" t="s">
        <v>4054</v>
      </c>
      <c r="B1347" s="1">
        <v>2016</v>
      </c>
      <c r="C1347" s="1">
        <v>2017</v>
      </c>
      <c r="D1347" s="1" t="s">
        <v>3771</v>
      </c>
      <c r="E1347" s="1" t="s">
        <v>3922</v>
      </c>
      <c r="F1347" s="1" t="s">
        <v>4055</v>
      </c>
      <c r="G1347" s="1" t="s">
        <v>4056</v>
      </c>
    </row>
    <row r="1348" spans="1:7" hidden="1">
      <c r="A1348" s="1" t="s">
        <v>4057</v>
      </c>
      <c r="B1348" s="1">
        <v>2016</v>
      </c>
      <c r="C1348" s="1">
        <v>2017</v>
      </c>
      <c r="D1348" s="1" t="s">
        <v>3771</v>
      </c>
      <c r="E1348" s="1" t="s">
        <v>3922</v>
      </c>
      <c r="F1348" s="1" t="s">
        <v>4058</v>
      </c>
      <c r="G1348" s="1" t="s">
        <v>4059</v>
      </c>
    </row>
    <row r="1349" spans="1:7" hidden="1">
      <c r="A1349" s="1" t="s">
        <v>4060</v>
      </c>
      <c r="B1349" s="1">
        <v>2016</v>
      </c>
      <c r="C1349" s="1">
        <v>2017</v>
      </c>
      <c r="D1349" s="1" t="s">
        <v>3771</v>
      </c>
      <c r="E1349" s="1" t="s">
        <v>3922</v>
      </c>
      <c r="F1349" s="1" t="s">
        <v>4061</v>
      </c>
      <c r="G1349" s="1" t="s">
        <v>4062</v>
      </c>
    </row>
    <row r="1350" spans="1:7" hidden="1">
      <c r="A1350" s="1" t="s">
        <v>4063</v>
      </c>
      <c r="B1350" s="1">
        <v>2016</v>
      </c>
      <c r="C1350" s="1">
        <v>2017</v>
      </c>
      <c r="D1350" s="1" t="s">
        <v>3771</v>
      </c>
      <c r="E1350" s="1" t="s">
        <v>3922</v>
      </c>
      <c r="F1350" s="1" t="s">
        <v>4064</v>
      </c>
      <c r="G1350" s="1" t="s">
        <v>4065</v>
      </c>
    </row>
    <row r="1351" spans="1:7" hidden="1">
      <c r="A1351" s="1" t="s">
        <v>4066</v>
      </c>
      <c r="B1351" s="1">
        <v>2016</v>
      </c>
      <c r="C1351" s="1">
        <v>2017</v>
      </c>
      <c r="D1351" s="1" t="s">
        <v>3771</v>
      </c>
      <c r="E1351" s="1" t="s">
        <v>3922</v>
      </c>
      <c r="F1351" s="1" t="s">
        <v>4067</v>
      </c>
      <c r="G1351" s="1" t="s">
        <v>4068</v>
      </c>
    </row>
    <row r="1352" spans="1:7">
      <c r="A1352" s="6"/>
      <c r="B1352" s="6"/>
      <c r="C1352" s="6"/>
      <c r="D1352" s="6"/>
      <c r="E1352" s="6"/>
      <c r="F1352" s="6"/>
      <c r="G1352" s="6"/>
    </row>
    <row r="1353" spans="1:7">
      <c r="A1353" s="6"/>
      <c r="B1353" s="6"/>
      <c r="C1353" s="6"/>
      <c r="D1353" s="6"/>
      <c r="E1353" s="6"/>
      <c r="F1353" s="6"/>
      <c r="G1353" s="6"/>
    </row>
    <row r="1354" spans="1:7">
      <c r="A1354" s="6"/>
      <c r="B1354" s="6"/>
      <c r="C1354" s="6"/>
      <c r="D1354" s="6"/>
      <c r="E1354" s="6"/>
      <c r="F1354" s="6"/>
      <c r="G1354" s="6"/>
    </row>
    <row r="1355" spans="1:7">
      <c r="A1355" s="6"/>
      <c r="B1355" s="6"/>
      <c r="C1355" s="6"/>
      <c r="D1355" s="6"/>
      <c r="E1355" s="6"/>
      <c r="F1355" s="6"/>
      <c r="G1355" s="6"/>
    </row>
    <row r="1356" spans="1:7">
      <c r="A1356" s="6"/>
      <c r="B1356" s="6"/>
      <c r="C1356" s="6"/>
      <c r="D1356" s="6"/>
      <c r="E1356" s="6"/>
      <c r="F1356" s="6"/>
      <c r="G1356" s="6"/>
    </row>
    <row r="1357" spans="1:7">
      <c r="A1357" s="6"/>
      <c r="B1357" s="6"/>
      <c r="C1357" s="6"/>
      <c r="D1357" s="6"/>
      <c r="E1357" s="6"/>
      <c r="F1357" s="6"/>
      <c r="G1357" s="6"/>
    </row>
    <row r="1358" spans="1:7">
      <c r="A1358" s="6"/>
      <c r="B1358" s="6"/>
      <c r="C1358" s="6"/>
      <c r="D1358" s="6"/>
      <c r="E1358" s="6"/>
      <c r="F1358" s="6"/>
      <c r="G1358" s="6"/>
    </row>
    <row r="1359" spans="1:7">
      <c r="A1359" s="6"/>
      <c r="B1359" s="6"/>
      <c r="C1359" s="6"/>
      <c r="D1359" s="6"/>
      <c r="E1359" s="6"/>
      <c r="F1359" s="6"/>
      <c r="G1359" s="6"/>
    </row>
    <row r="1360" spans="1:7">
      <c r="A1360" s="6"/>
      <c r="B1360" s="6"/>
      <c r="C1360" s="6"/>
      <c r="D1360" s="6"/>
      <c r="E1360" s="6"/>
      <c r="F1360" s="6"/>
      <c r="G1360" s="6"/>
    </row>
    <row r="1361" spans="1:7">
      <c r="A1361" s="6"/>
      <c r="B1361" s="6"/>
      <c r="C1361" s="6"/>
      <c r="D1361" s="6"/>
      <c r="E1361" s="6"/>
      <c r="F1361" s="6"/>
      <c r="G1361" s="6"/>
    </row>
    <row r="1362" spans="1:7">
      <c r="A1362" s="6"/>
      <c r="B1362" s="6"/>
      <c r="C1362" s="6"/>
      <c r="D1362" s="6"/>
      <c r="E1362" s="6"/>
      <c r="F1362" s="6"/>
      <c r="G1362" s="6"/>
    </row>
    <row r="1363" spans="1:7">
      <c r="A1363" s="6"/>
      <c r="B1363" s="6"/>
      <c r="C1363" s="6"/>
      <c r="D1363" s="6"/>
      <c r="E1363" s="6"/>
      <c r="F1363" s="6"/>
      <c r="G1363" s="6"/>
    </row>
    <row r="1364" spans="1:7">
      <c r="A1364" s="6"/>
      <c r="B1364" s="6"/>
      <c r="C1364" s="6"/>
      <c r="D1364" s="6"/>
      <c r="E1364" s="6"/>
      <c r="F1364" s="6"/>
      <c r="G1364" s="6"/>
    </row>
    <row r="1365" spans="1:7">
      <c r="A1365" s="6"/>
      <c r="B1365" s="6"/>
      <c r="C1365" s="6"/>
      <c r="D1365" s="6"/>
      <c r="E1365" s="6"/>
      <c r="F1365" s="6"/>
      <c r="G1365" s="6"/>
    </row>
    <row r="1366" spans="1:7">
      <c r="A1366" s="6"/>
      <c r="B1366" s="6"/>
      <c r="C1366" s="6"/>
      <c r="D1366" s="6"/>
      <c r="E1366" s="6"/>
      <c r="F1366" s="6"/>
      <c r="G1366" s="6"/>
    </row>
    <row r="1367" spans="1:7">
      <c r="A1367" s="6"/>
      <c r="B1367" s="6"/>
      <c r="C1367" s="6"/>
      <c r="D1367" s="6"/>
      <c r="E1367" s="6"/>
      <c r="F1367" s="6"/>
      <c r="G1367" s="6"/>
    </row>
    <row r="1368" spans="1:7">
      <c r="A1368" s="6"/>
      <c r="B1368" s="6"/>
      <c r="C1368" s="6"/>
      <c r="D1368" s="6"/>
      <c r="E1368" s="6"/>
      <c r="F1368" s="6"/>
      <c r="G1368" s="6"/>
    </row>
    <row r="1369" spans="1:7">
      <c r="A1369" s="6"/>
      <c r="B1369" s="6"/>
      <c r="C1369" s="6"/>
      <c r="D1369" s="6"/>
      <c r="E1369" s="6"/>
      <c r="F1369" s="6"/>
      <c r="G1369" s="6"/>
    </row>
    <row r="1370" spans="1:7">
      <c r="A1370" s="6"/>
      <c r="B1370" s="6"/>
      <c r="C1370" s="6"/>
      <c r="D1370" s="6"/>
      <c r="E1370" s="6"/>
      <c r="F1370" s="6"/>
      <c r="G1370" s="6"/>
    </row>
    <row r="1371" spans="1:7">
      <c r="A1371" s="6"/>
      <c r="B1371" s="6"/>
      <c r="C1371" s="6"/>
      <c r="D1371" s="6"/>
      <c r="E1371" s="6"/>
      <c r="F1371" s="6"/>
      <c r="G1371" s="6"/>
    </row>
    <row r="1372" spans="1:7">
      <c r="A1372" s="6"/>
      <c r="B1372" s="6"/>
      <c r="C1372" s="6"/>
      <c r="D1372" s="6"/>
      <c r="E1372" s="6"/>
      <c r="F1372" s="6"/>
      <c r="G1372" s="6"/>
    </row>
    <row r="1373" spans="1:7">
      <c r="A1373" s="6"/>
      <c r="B1373" s="6"/>
      <c r="C1373" s="6"/>
      <c r="D1373" s="6"/>
      <c r="E1373" s="6"/>
      <c r="F1373" s="6"/>
      <c r="G1373" s="6"/>
    </row>
    <row r="1374" spans="1:7">
      <c r="A1374" s="6"/>
      <c r="B1374" s="6"/>
      <c r="C1374" s="6"/>
      <c r="D1374" s="6"/>
      <c r="E1374" s="6"/>
      <c r="F1374" s="6"/>
      <c r="G1374" s="6"/>
    </row>
    <row r="1375" spans="1:7">
      <c r="A1375" s="6"/>
      <c r="B1375" s="6"/>
      <c r="C1375" s="6"/>
      <c r="D1375" s="6"/>
      <c r="E1375" s="6"/>
      <c r="F1375" s="6"/>
      <c r="G1375" s="6"/>
    </row>
    <row r="1376" spans="1:7">
      <c r="A1376" s="6"/>
      <c r="B1376" s="6"/>
      <c r="C1376" s="6"/>
      <c r="D1376" s="6"/>
      <c r="E1376" s="6"/>
      <c r="F1376" s="6"/>
      <c r="G1376" s="6"/>
    </row>
    <row r="1377" spans="1:7">
      <c r="A1377" s="6"/>
      <c r="B1377" s="6"/>
      <c r="C1377" s="6"/>
      <c r="D1377" s="6"/>
      <c r="E1377" s="6"/>
      <c r="F1377" s="6"/>
      <c r="G1377" s="6"/>
    </row>
    <row r="1378" spans="1:7">
      <c r="A1378" s="6"/>
      <c r="B1378" s="6"/>
      <c r="C1378" s="6"/>
      <c r="D1378" s="6"/>
      <c r="E1378" s="6"/>
      <c r="F1378" s="6"/>
      <c r="G1378" s="6"/>
    </row>
    <row r="1379" spans="1:7">
      <c r="A1379" s="6"/>
      <c r="B1379" s="6"/>
      <c r="C1379" s="6"/>
      <c r="D1379" s="6"/>
      <c r="E1379" s="6"/>
      <c r="F1379" s="6"/>
      <c r="G1379" s="6"/>
    </row>
    <row r="1380" spans="1:7">
      <c r="A1380" s="6"/>
      <c r="B1380" s="6"/>
      <c r="C1380" s="6"/>
      <c r="D1380" s="6"/>
      <c r="E1380" s="6"/>
      <c r="F1380" s="6"/>
      <c r="G1380" s="6"/>
    </row>
    <row r="1381" spans="1:7">
      <c r="A1381" s="6"/>
      <c r="B1381" s="6"/>
      <c r="C1381" s="6"/>
      <c r="D1381" s="6"/>
      <c r="E1381" s="6"/>
      <c r="F1381" s="6"/>
      <c r="G1381" s="6"/>
    </row>
    <row r="1382" spans="1:7">
      <c r="A1382" s="6"/>
      <c r="B1382" s="6"/>
      <c r="C1382" s="6"/>
      <c r="D1382" s="6"/>
      <c r="E1382" s="6"/>
      <c r="F1382" s="6"/>
      <c r="G1382" s="6"/>
    </row>
    <row r="1383" spans="1:7">
      <c r="A1383" s="6"/>
      <c r="B1383" s="6"/>
      <c r="C1383" s="6"/>
      <c r="D1383" s="6"/>
      <c r="E1383" s="6"/>
      <c r="F1383" s="6"/>
      <c r="G1383" s="6"/>
    </row>
    <row r="1384" spans="1:7">
      <c r="A1384" s="6"/>
      <c r="B1384" s="6"/>
      <c r="C1384" s="6"/>
      <c r="D1384" s="6"/>
      <c r="E1384" s="6"/>
      <c r="F1384" s="6"/>
      <c r="G1384" s="6"/>
    </row>
    <row r="1385" spans="1:7">
      <c r="A1385" s="6"/>
      <c r="B1385" s="6"/>
      <c r="C1385" s="6"/>
      <c r="D1385" s="6"/>
      <c r="E1385" s="6"/>
      <c r="F1385" s="6"/>
      <c r="G1385" s="6"/>
    </row>
    <row r="1386" spans="1:7">
      <c r="A1386" s="6"/>
      <c r="B1386" s="6"/>
      <c r="C1386" s="6"/>
      <c r="D1386" s="6"/>
      <c r="E1386" s="6"/>
      <c r="F1386" s="6"/>
      <c r="G1386" s="6"/>
    </row>
    <row r="1387" spans="1:7">
      <c r="A1387" s="6"/>
      <c r="B1387" s="6"/>
      <c r="C1387" s="6"/>
      <c r="D1387" s="6"/>
      <c r="E1387" s="6"/>
      <c r="F1387" s="6"/>
      <c r="G1387" s="6"/>
    </row>
    <row r="1388" spans="1:7">
      <c r="A1388" s="6"/>
      <c r="B1388" s="6"/>
      <c r="C1388" s="6"/>
      <c r="D1388" s="6"/>
      <c r="E1388" s="6"/>
      <c r="F1388" s="6"/>
      <c r="G1388" s="6"/>
    </row>
    <row r="1389" spans="1:7">
      <c r="A1389" s="6"/>
      <c r="B1389" s="6"/>
      <c r="C1389" s="6"/>
      <c r="D1389" s="6"/>
      <c r="E1389" s="6"/>
      <c r="F1389" s="6"/>
      <c r="G1389" s="6"/>
    </row>
    <row r="1390" spans="1:7">
      <c r="A1390" s="6"/>
      <c r="B1390" s="6"/>
      <c r="C1390" s="6"/>
      <c r="D1390" s="6"/>
      <c r="E1390" s="6"/>
      <c r="F1390" s="6"/>
      <c r="G1390" s="6"/>
    </row>
    <row r="1391" spans="1:7">
      <c r="A1391" s="6"/>
      <c r="B1391" s="6"/>
      <c r="C1391" s="6"/>
      <c r="D1391" s="6"/>
      <c r="E1391" s="6"/>
      <c r="F1391" s="6"/>
      <c r="G1391" s="6"/>
    </row>
    <row r="1392" spans="1:7">
      <c r="A1392" s="6"/>
      <c r="B1392" s="6"/>
      <c r="C1392" s="6"/>
      <c r="D1392" s="6"/>
      <c r="E1392" s="6"/>
      <c r="F1392" s="6"/>
      <c r="G1392" s="6"/>
    </row>
    <row r="1393" spans="1:7">
      <c r="A1393" s="6"/>
      <c r="B1393" s="6"/>
      <c r="C1393" s="6"/>
      <c r="D1393" s="6"/>
      <c r="E1393" s="6"/>
      <c r="F1393" s="6"/>
      <c r="G1393" s="6"/>
    </row>
    <row r="1394" spans="1:7">
      <c r="A1394" s="6"/>
      <c r="B1394" s="6"/>
      <c r="C1394" s="6"/>
      <c r="D1394" s="6"/>
      <c r="E1394" s="6"/>
      <c r="F1394" s="6"/>
      <c r="G1394" s="6"/>
    </row>
    <row r="1395" spans="1:7">
      <c r="A1395" s="6"/>
      <c r="B1395" s="6"/>
      <c r="C1395" s="6"/>
      <c r="D1395" s="6"/>
      <c r="E1395" s="6"/>
      <c r="F1395" s="6"/>
      <c r="G1395" s="6"/>
    </row>
    <row r="1396" spans="1:7">
      <c r="A1396" s="6"/>
      <c r="B1396" s="6"/>
      <c r="C1396" s="6"/>
      <c r="D1396" s="6"/>
      <c r="E1396" s="6"/>
      <c r="F1396" s="6"/>
      <c r="G1396" s="6"/>
    </row>
    <row r="1397" spans="1:7">
      <c r="A1397" s="6"/>
      <c r="B1397" s="6"/>
      <c r="C1397" s="6"/>
      <c r="D1397" s="6"/>
      <c r="E1397" s="6"/>
      <c r="F1397" s="6"/>
      <c r="G1397" s="6"/>
    </row>
    <row r="1398" spans="1:7">
      <c r="A1398" s="6"/>
      <c r="B1398" s="6"/>
      <c r="C1398" s="6"/>
      <c r="D1398" s="6"/>
      <c r="E1398" s="6"/>
      <c r="F1398" s="6"/>
      <c r="G1398" s="6"/>
    </row>
    <row r="1399" spans="1:7">
      <c r="A1399" s="6"/>
      <c r="B1399" s="6"/>
      <c r="C1399" s="6"/>
      <c r="D1399" s="6"/>
      <c r="E1399" s="6"/>
      <c r="F1399" s="6"/>
      <c r="G1399" s="6"/>
    </row>
    <row r="1400" spans="1:7">
      <c r="A1400" s="6"/>
      <c r="B1400" s="6"/>
      <c r="C1400" s="6"/>
      <c r="D1400" s="6"/>
      <c r="E1400" s="6"/>
      <c r="F1400" s="6"/>
      <c r="G1400" s="6"/>
    </row>
    <row r="1401" spans="1:7">
      <c r="A1401" s="6"/>
      <c r="B1401" s="6"/>
      <c r="C1401" s="6"/>
      <c r="D1401" s="6"/>
      <c r="E1401" s="6"/>
      <c r="F1401" s="6"/>
      <c r="G1401" s="6"/>
    </row>
    <row r="1402" spans="1:7">
      <c r="A1402" s="6"/>
      <c r="B1402" s="6"/>
      <c r="C1402" s="6"/>
      <c r="D1402" s="6"/>
      <c r="E1402" s="6"/>
      <c r="F1402" s="6"/>
      <c r="G1402" s="6"/>
    </row>
    <row r="1403" spans="1:7">
      <c r="A1403" s="6"/>
      <c r="B1403" s="6"/>
      <c r="C1403" s="6"/>
      <c r="D1403" s="6"/>
      <c r="E1403" s="6"/>
      <c r="F1403" s="6"/>
      <c r="G1403" s="6"/>
    </row>
    <row r="1404" spans="1:7">
      <c r="A1404" s="6"/>
      <c r="B1404" s="6"/>
      <c r="C1404" s="6"/>
      <c r="D1404" s="6"/>
      <c r="E1404" s="6"/>
      <c r="F1404" s="6"/>
      <c r="G1404" s="6"/>
    </row>
    <row r="1405" spans="1:7">
      <c r="A1405" s="6"/>
      <c r="B1405" s="6"/>
      <c r="C1405" s="6"/>
      <c r="D1405" s="6"/>
      <c r="E1405" s="6"/>
      <c r="F1405" s="6"/>
      <c r="G1405" s="6"/>
    </row>
    <row r="1406" spans="1:7">
      <c r="A1406" s="6"/>
      <c r="B1406" s="6"/>
      <c r="C1406" s="6"/>
      <c r="D1406" s="6"/>
      <c r="E1406" s="6"/>
      <c r="F1406" s="6"/>
      <c r="G1406" s="6"/>
    </row>
    <row r="1407" spans="1:7">
      <c r="A1407" s="6"/>
      <c r="B1407" s="6"/>
      <c r="C1407" s="6"/>
      <c r="D1407" s="6"/>
      <c r="E1407" s="6"/>
      <c r="F1407" s="6"/>
      <c r="G1407" s="6"/>
    </row>
    <row r="1408" spans="1:7">
      <c r="A1408" s="6"/>
      <c r="B1408" s="6"/>
      <c r="C1408" s="6"/>
      <c r="D1408" s="6"/>
      <c r="E1408" s="6"/>
      <c r="F1408" s="6"/>
      <c r="G1408" s="6"/>
    </row>
    <row r="1409" spans="1:7">
      <c r="A1409" s="6"/>
      <c r="B1409" s="6"/>
      <c r="C1409" s="6"/>
      <c r="D1409" s="6"/>
      <c r="E1409" s="6"/>
      <c r="F1409" s="6"/>
      <c r="G1409" s="6"/>
    </row>
    <row r="1410" spans="1:7">
      <c r="A1410" s="6"/>
      <c r="B1410" s="6"/>
      <c r="C1410" s="6"/>
      <c r="D1410" s="6"/>
      <c r="E1410" s="6"/>
      <c r="F1410" s="6"/>
      <c r="G1410" s="6"/>
    </row>
    <row r="1411" spans="1:7">
      <c r="A1411" s="6"/>
      <c r="B1411" s="6"/>
      <c r="C1411" s="6"/>
      <c r="D1411" s="6"/>
      <c r="E1411" s="6"/>
      <c r="F1411" s="6"/>
      <c r="G1411" s="6"/>
    </row>
    <row r="1412" spans="1:7">
      <c r="A1412" s="6"/>
      <c r="B1412" s="6"/>
      <c r="C1412" s="6"/>
      <c r="D1412" s="6"/>
      <c r="E1412" s="6"/>
      <c r="F1412" s="6"/>
      <c r="G1412" s="6"/>
    </row>
    <row r="1413" spans="1:7">
      <c r="A1413" s="6"/>
      <c r="B1413" s="6"/>
      <c r="C1413" s="6"/>
      <c r="D1413" s="6"/>
      <c r="E1413" s="6"/>
      <c r="F1413" s="6"/>
      <c r="G1413" s="6"/>
    </row>
    <row r="1414" spans="1:7">
      <c r="A1414" s="6"/>
      <c r="B1414" s="6"/>
      <c r="C1414" s="6"/>
      <c r="D1414" s="6"/>
      <c r="E1414" s="6"/>
      <c r="F1414" s="6"/>
      <c r="G1414" s="6"/>
    </row>
    <row r="1415" spans="1:7">
      <c r="A1415" s="6"/>
      <c r="B1415" s="6"/>
      <c r="C1415" s="6"/>
      <c r="D1415" s="6"/>
      <c r="E1415" s="6"/>
      <c r="F1415" s="6"/>
      <c r="G1415" s="6"/>
    </row>
    <row r="1416" spans="1:7">
      <c r="A1416" s="6"/>
      <c r="B1416" s="6"/>
      <c r="C1416" s="6"/>
      <c r="D1416" s="6"/>
      <c r="E1416" s="6"/>
      <c r="F1416" s="6"/>
      <c r="G1416" s="6"/>
    </row>
    <row r="1417" spans="1:7">
      <c r="A1417" s="6"/>
      <c r="B1417" s="6"/>
      <c r="C1417" s="6"/>
      <c r="D1417" s="6"/>
      <c r="E1417" s="6"/>
      <c r="F1417" s="6"/>
      <c r="G1417" s="6"/>
    </row>
    <row r="1418" spans="1:7">
      <c r="A1418" s="6"/>
      <c r="B1418" s="6"/>
      <c r="C1418" s="6"/>
      <c r="D1418" s="6"/>
      <c r="E1418" s="6"/>
      <c r="F1418" s="6"/>
      <c r="G1418" s="6"/>
    </row>
    <row r="1419" spans="1:7">
      <c r="A1419" s="6"/>
      <c r="B1419" s="6"/>
      <c r="C1419" s="6"/>
      <c r="D1419" s="6"/>
      <c r="E1419" s="6"/>
      <c r="F1419" s="6"/>
      <c r="G1419" s="6"/>
    </row>
    <row r="1420" spans="1:7">
      <c r="A1420" s="6"/>
      <c r="B1420" s="6"/>
      <c r="C1420" s="6"/>
      <c r="D1420" s="6"/>
      <c r="E1420" s="6"/>
      <c r="F1420" s="6"/>
      <c r="G1420" s="6"/>
    </row>
    <row r="1421" spans="1:7">
      <c r="A1421" s="6"/>
      <c r="B1421" s="6"/>
      <c r="C1421" s="6"/>
      <c r="D1421" s="6"/>
      <c r="E1421" s="6"/>
      <c r="F1421" s="6"/>
      <c r="G1421" s="6"/>
    </row>
    <row r="1422" spans="1:7">
      <c r="A1422" s="6"/>
      <c r="B1422" s="6"/>
      <c r="C1422" s="6"/>
      <c r="D1422" s="6"/>
      <c r="E1422" s="6"/>
      <c r="F1422" s="6"/>
      <c r="G1422" s="6"/>
    </row>
    <row r="1423" spans="1:7">
      <c r="A1423" s="6"/>
      <c r="B1423" s="6"/>
      <c r="C1423" s="6"/>
      <c r="D1423" s="6"/>
      <c r="E1423" s="6"/>
      <c r="F1423" s="6"/>
      <c r="G1423" s="6"/>
    </row>
    <row r="1424" spans="1:7">
      <c r="A1424" s="6"/>
      <c r="B1424" s="6"/>
      <c r="C1424" s="6"/>
      <c r="D1424" s="6"/>
      <c r="E1424" s="6"/>
      <c r="F1424" s="6"/>
      <c r="G1424" s="6"/>
    </row>
    <row r="1425" spans="1:7">
      <c r="A1425" s="6"/>
      <c r="B1425" s="6"/>
      <c r="C1425" s="6"/>
      <c r="D1425" s="6"/>
      <c r="E1425" s="6"/>
      <c r="F1425" s="6"/>
      <c r="G1425" s="6"/>
    </row>
    <row r="1426" spans="1:7">
      <c r="A1426" s="6"/>
      <c r="B1426" s="6"/>
      <c r="C1426" s="6"/>
      <c r="D1426" s="6"/>
      <c r="E1426" s="6"/>
      <c r="F1426" s="6"/>
      <c r="G1426" s="6"/>
    </row>
    <row r="1427" spans="1:7">
      <c r="A1427" s="6"/>
      <c r="B1427" s="6"/>
      <c r="C1427" s="6"/>
      <c r="D1427" s="6"/>
      <c r="E1427" s="6"/>
      <c r="F1427" s="6"/>
      <c r="G1427" s="6"/>
    </row>
    <row r="1428" spans="1:7">
      <c r="A1428" s="6"/>
      <c r="B1428" s="6"/>
      <c r="C1428" s="6"/>
      <c r="D1428" s="6"/>
      <c r="E1428" s="6"/>
      <c r="F1428" s="6"/>
      <c r="G1428" s="6"/>
    </row>
    <row r="1429" spans="1:7">
      <c r="A1429" s="6"/>
      <c r="B1429" s="6"/>
      <c r="C1429" s="6"/>
      <c r="D1429" s="6"/>
      <c r="E1429" s="6"/>
      <c r="F1429" s="6"/>
      <c r="G1429" s="6"/>
    </row>
    <row r="1430" spans="1:7">
      <c r="A1430" s="6"/>
      <c r="B1430" s="6"/>
      <c r="C1430" s="6"/>
      <c r="D1430" s="6"/>
      <c r="E1430" s="6"/>
      <c r="F1430" s="6"/>
      <c r="G1430" s="6"/>
    </row>
    <row r="1431" spans="1:7">
      <c r="A1431" s="6"/>
      <c r="B1431" s="6"/>
      <c r="C1431" s="6"/>
      <c r="D1431" s="6"/>
      <c r="E1431" s="6"/>
      <c r="F1431" s="6"/>
      <c r="G1431" s="6"/>
    </row>
    <row r="1432" spans="1:7">
      <c r="A1432" s="6"/>
      <c r="B1432" s="6"/>
      <c r="C1432" s="6"/>
      <c r="D1432" s="6"/>
      <c r="E1432" s="6"/>
      <c r="F1432" s="6"/>
      <c r="G1432" s="6"/>
    </row>
    <row r="1433" spans="1:7">
      <c r="A1433" s="6"/>
      <c r="B1433" s="6"/>
      <c r="C1433" s="6"/>
      <c r="D1433" s="6"/>
      <c r="E1433" s="6"/>
      <c r="F1433" s="6"/>
      <c r="G1433" s="6"/>
    </row>
    <row r="1434" spans="1:7">
      <c r="A1434" s="6"/>
      <c r="B1434" s="6"/>
      <c r="C1434" s="6"/>
      <c r="D1434" s="6"/>
      <c r="E1434" s="6"/>
      <c r="F1434" s="6"/>
      <c r="G1434" s="6"/>
    </row>
    <row r="1435" spans="1:7">
      <c r="A1435" s="6"/>
      <c r="B1435" s="6"/>
      <c r="C1435" s="6"/>
      <c r="D1435" s="6"/>
      <c r="E1435" s="6"/>
      <c r="F1435" s="6"/>
      <c r="G1435" s="6"/>
    </row>
    <row r="1436" spans="1:7">
      <c r="A1436" s="6"/>
      <c r="B1436" s="6"/>
      <c r="C1436" s="6"/>
      <c r="D1436" s="6"/>
      <c r="E1436" s="6"/>
      <c r="F1436" s="6"/>
      <c r="G1436" s="6"/>
    </row>
    <row r="1437" spans="1:7">
      <c r="A1437" s="6"/>
      <c r="B1437" s="6"/>
      <c r="C1437" s="6"/>
      <c r="D1437" s="6"/>
      <c r="E1437" s="6"/>
      <c r="F1437" s="6"/>
      <c r="G1437" s="6"/>
    </row>
    <row r="1438" spans="1:7">
      <c r="A1438" s="6"/>
      <c r="B1438" s="6"/>
      <c r="C1438" s="6"/>
      <c r="D1438" s="6"/>
      <c r="E1438" s="6"/>
      <c r="F1438" s="6"/>
      <c r="G1438" s="6"/>
    </row>
    <row r="1439" spans="1:7">
      <c r="A1439" s="6"/>
      <c r="B1439" s="6"/>
      <c r="C1439" s="6"/>
      <c r="D1439" s="6"/>
      <c r="E1439" s="6"/>
      <c r="F1439" s="6"/>
      <c r="G1439" s="6"/>
    </row>
    <row r="1440" spans="1:7">
      <c r="A1440" s="6"/>
      <c r="B1440" s="6"/>
      <c r="C1440" s="6"/>
      <c r="D1440" s="6"/>
      <c r="E1440" s="6"/>
      <c r="F1440" s="6"/>
      <c r="G1440" s="6"/>
    </row>
    <row r="1441" spans="1:7">
      <c r="A1441" s="6"/>
      <c r="B1441" s="6"/>
      <c r="C1441" s="6"/>
      <c r="D1441" s="6"/>
      <c r="E1441" s="6"/>
      <c r="F1441" s="6"/>
      <c r="G1441" s="6"/>
    </row>
    <row r="1442" spans="1:7">
      <c r="A1442" s="6"/>
      <c r="B1442" s="6"/>
      <c r="C1442" s="6"/>
      <c r="D1442" s="6"/>
      <c r="E1442" s="6"/>
      <c r="F1442" s="6"/>
      <c r="G1442" s="6"/>
    </row>
    <row r="1443" spans="1:7">
      <c r="A1443" s="6"/>
      <c r="B1443" s="6"/>
      <c r="C1443" s="6"/>
      <c r="D1443" s="6"/>
      <c r="E1443" s="6"/>
      <c r="F1443" s="6"/>
      <c r="G1443" s="6"/>
    </row>
    <row r="1444" spans="1:7">
      <c r="A1444" s="6"/>
      <c r="B1444" s="6"/>
      <c r="C1444" s="6"/>
      <c r="D1444" s="6"/>
      <c r="E1444" s="6"/>
      <c r="F1444" s="6"/>
      <c r="G1444" s="6"/>
    </row>
    <row r="1445" spans="1:7">
      <c r="A1445" s="6"/>
      <c r="B1445" s="6"/>
      <c r="C1445" s="6"/>
      <c r="D1445" s="6"/>
      <c r="E1445" s="6"/>
      <c r="F1445" s="6"/>
      <c r="G1445" s="6"/>
    </row>
    <row r="1446" spans="1:7">
      <c r="A1446" s="6"/>
      <c r="B1446" s="6"/>
      <c r="C1446" s="6"/>
      <c r="D1446" s="6"/>
      <c r="E1446" s="6"/>
      <c r="F1446" s="6"/>
      <c r="G1446" s="6"/>
    </row>
    <row r="1447" spans="1:7">
      <c r="A1447" s="6"/>
      <c r="B1447" s="6"/>
      <c r="C1447" s="6"/>
      <c r="D1447" s="6"/>
      <c r="E1447" s="6"/>
      <c r="F1447" s="6"/>
      <c r="G1447" s="6"/>
    </row>
    <row r="1448" spans="1:7">
      <c r="A1448" s="6"/>
      <c r="B1448" s="6"/>
      <c r="C1448" s="6"/>
      <c r="D1448" s="6"/>
      <c r="E1448" s="6"/>
      <c r="F1448" s="6"/>
      <c r="G1448" s="6"/>
    </row>
    <row r="1449" spans="1:7">
      <c r="A1449" s="6"/>
      <c r="B1449" s="6"/>
      <c r="C1449" s="6"/>
      <c r="D1449" s="6"/>
      <c r="E1449" s="6"/>
      <c r="F1449" s="6"/>
      <c r="G1449" s="6"/>
    </row>
    <row r="1450" spans="1:7">
      <c r="A1450" s="6"/>
      <c r="B1450" s="6"/>
      <c r="C1450" s="6"/>
      <c r="D1450" s="6"/>
      <c r="E1450" s="6"/>
      <c r="F1450" s="6"/>
      <c r="G1450" s="6"/>
    </row>
    <row r="1451" spans="1:7">
      <c r="A1451" s="6"/>
      <c r="B1451" s="6"/>
      <c r="C1451" s="6"/>
      <c r="D1451" s="6"/>
      <c r="E1451" s="6"/>
      <c r="F1451" s="6"/>
      <c r="G1451" s="6"/>
    </row>
    <row r="1452" spans="1:7">
      <c r="A1452" s="6"/>
      <c r="B1452" s="6"/>
      <c r="C1452" s="6"/>
      <c r="D1452" s="6"/>
      <c r="E1452" s="6"/>
      <c r="F1452" s="6"/>
      <c r="G1452" s="6"/>
    </row>
    <row r="1453" spans="1:7">
      <c r="A1453" s="6"/>
      <c r="B1453" s="6"/>
      <c r="C1453" s="6"/>
      <c r="D1453" s="6"/>
      <c r="E1453" s="6"/>
      <c r="F1453" s="6"/>
      <c r="G1453" s="6"/>
    </row>
    <row r="1454" spans="1:7">
      <c r="A1454" s="6"/>
      <c r="B1454" s="6"/>
      <c r="C1454" s="6"/>
      <c r="D1454" s="6"/>
      <c r="E1454" s="6"/>
      <c r="F1454" s="6"/>
      <c r="G1454" s="6"/>
    </row>
    <row r="1455" spans="1:7">
      <c r="A1455" s="6"/>
      <c r="B1455" s="6"/>
      <c r="C1455" s="6"/>
      <c r="D1455" s="6"/>
      <c r="E1455" s="6"/>
      <c r="F1455" s="6"/>
      <c r="G1455" s="6"/>
    </row>
    <row r="1456" spans="1:7">
      <c r="A1456" s="6"/>
      <c r="B1456" s="6"/>
      <c r="C1456" s="6"/>
      <c r="D1456" s="6"/>
      <c r="E1456" s="6"/>
      <c r="F1456" s="6"/>
      <c r="G1456" s="6"/>
    </row>
    <row r="1457" spans="1:7">
      <c r="A1457" s="6"/>
      <c r="B1457" s="6"/>
      <c r="C1457" s="6"/>
      <c r="D1457" s="6"/>
      <c r="E1457" s="6"/>
      <c r="F1457" s="6"/>
      <c r="G1457" s="6"/>
    </row>
    <row r="1458" spans="1:7">
      <c r="A1458" s="6"/>
      <c r="B1458" s="6"/>
      <c r="C1458" s="6"/>
      <c r="D1458" s="6"/>
      <c r="E1458" s="6"/>
      <c r="F1458" s="6"/>
      <c r="G1458" s="6"/>
    </row>
    <row r="1459" spans="1:7">
      <c r="A1459" s="6"/>
      <c r="B1459" s="6"/>
      <c r="C1459" s="6"/>
      <c r="D1459" s="6"/>
      <c r="E1459" s="6"/>
      <c r="F1459" s="6"/>
      <c r="G1459" s="6"/>
    </row>
    <row r="1460" spans="1:7">
      <c r="A1460" s="6"/>
      <c r="B1460" s="6"/>
      <c r="C1460" s="6"/>
      <c r="D1460" s="6"/>
      <c r="E1460" s="6"/>
      <c r="F1460" s="6"/>
      <c r="G1460" s="6"/>
    </row>
    <row r="1461" spans="1:7">
      <c r="A1461" s="6"/>
      <c r="B1461" s="6"/>
      <c r="C1461" s="6"/>
      <c r="D1461" s="6"/>
      <c r="E1461" s="6"/>
      <c r="F1461" s="6"/>
      <c r="G1461" s="6"/>
    </row>
    <row r="1462" spans="1:7">
      <c r="A1462" s="6"/>
      <c r="B1462" s="6"/>
      <c r="C1462" s="6"/>
      <c r="D1462" s="6"/>
      <c r="E1462" s="6"/>
      <c r="F1462" s="6"/>
      <c r="G1462" s="6"/>
    </row>
    <row r="1463" spans="1:7">
      <c r="A1463" s="6"/>
      <c r="B1463" s="6"/>
      <c r="C1463" s="6"/>
      <c r="D1463" s="6"/>
      <c r="E1463" s="6"/>
      <c r="F1463" s="6"/>
      <c r="G1463" s="6"/>
    </row>
    <row r="1464" spans="1:7">
      <c r="A1464" s="6"/>
      <c r="B1464" s="6"/>
      <c r="C1464" s="6"/>
      <c r="D1464" s="6"/>
      <c r="E1464" s="6"/>
      <c r="F1464" s="6"/>
      <c r="G1464" s="6"/>
    </row>
    <row r="1465" spans="1:7">
      <c r="A1465" s="6"/>
      <c r="B1465" s="6"/>
      <c r="C1465" s="6"/>
      <c r="D1465" s="6"/>
      <c r="E1465" s="6"/>
      <c r="F1465" s="6"/>
      <c r="G1465" s="6"/>
    </row>
    <row r="1466" spans="1:7">
      <c r="A1466" s="6"/>
      <c r="B1466" s="6"/>
      <c r="C1466" s="6"/>
      <c r="D1466" s="6"/>
      <c r="E1466" s="6"/>
      <c r="F1466" s="6"/>
      <c r="G1466" s="6"/>
    </row>
    <row r="1467" spans="1:7">
      <c r="A1467" s="6"/>
      <c r="B1467" s="6"/>
      <c r="C1467" s="6"/>
      <c r="D1467" s="6"/>
      <c r="E1467" s="6"/>
      <c r="F1467" s="6"/>
      <c r="G1467" s="6"/>
    </row>
    <row r="1468" spans="1:7">
      <c r="A1468" s="6"/>
      <c r="B1468" s="6"/>
      <c r="C1468" s="6"/>
      <c r="D1468" s="6"/>
      <c r="E1468" s="6"/>
      <c r="F1468" s="6"/>
      <c r="G1468" s="6"/>
    </row>
    <row r="1469" spans="1:7">
      <c r="A1469" s="6"/>
      <c r="B1469" s="6"/>
      <c r="C1469" s="6"/>
      <c r="D1469" s="6"/>
      <c r="E1469" s="6"/>
      <c r="F1469" s="6"/>
      <c r="G1469" s="6"/>
    </row>
    <row r="1470" spans="1:7">
      <c r="A1470" s="6"/>
      <c r="B1470" s="6"/>
      <c r="C1470" s="6"/>
      <c r="D1470" s="6"/>
      <c r="E1470" s="6"/>
      <c r="F1470" s="6"/>
      <c r="G1470" s="6"/>
    </row>
    <row r="1471" spans="1:7">
      <c r="A1471" s="6"/>
      <c r="B1471" s="6"/>
      <c r="C1471" s="6"/>
      <c r="D1471" s="6"/>
      <c r="E1471" s="6"/>
      <c r="F1471" s="6"/>
      <c r="G1471" s="6"/>
    </row>
    <row r="1472" spans="1:7">
      <c r="A1472" s="6"/>
      <c r="B1472" s="6"/>
      <c r="C1472" s="6"/>
      <c r="D1472" s="6"/>
      <c r="E1472" s="6"/>
      <c r="F1472" s="6"/>
      <c r="G1472" s="6"/>
    </row>
    <row r="1473" spans="1:7">
      <c r="A1473" s="6"/>
      <c r="B1473" s="6"/>
      <c r="C1473" s="6"/>
      <c r="D1473" s="6"/>
      <c r="E1473" s="6"/>
      <c r="F1473" s="6"/>
      <c r="G1473" s="6"/>
    </row>
    <row r="1474" spans="1:7">
      <c r="A1474" s="6"/>
      <c r="B1474" s="6"/>
      <c r="C1474" s="6"/>
      <c r="D1474" s="6"/>
      <c r="E1474" s="6"/>
      <c r="F1474" s="6"/>
      <c r="G1474" s="6"/>
    </row>
    <row r="1475" spans="1:7">
      <c r="A1475" s="6"/>
      <c r="B1475" s="6"/>
      <c r="C1475" s="6"/>
      <c r="D1475" s="6"/>
      <c r="E1475" s="6"/>
      <c r="F1475" s="6"/>
      <c r="G1475" s="6"/>
    </row>
    <row r="1476" spans="1:7">
      <c r="A1476" s="6"/>
      <c r="B1476" s="6"/>
      <c r="C1476" s="6"/>
      <c r="D1476" s="6"/>
      <c r="E1476" s="6"/>
      <c r="F1476" s="6"/>
      <c r="G1476" s="6"/>
    </row>
    <row r="1477" spans="1:7">
      <c r="A1477" s="6"/>
      <c r="B1477" s="6"/>
      <c r="C1477" s="6"/>
      <c r="D1477" s="6"/>
      <c r="E1477" s="6"/>
      <c r="F1477" s="6"/>
      <c r="G1477" s="6"/>
    </row>
    <row r="1478" spans="1:7">
      <c r="A1478" s="6"/>
      <c r="B1478" s="6"/>
      <c r="C1478" s="6"/>
      <c r="D1478" s="6"/>
      <c r="E1478" s="6"/>
      <c r="F1478" s="6"/>
      <c r="G1478" s="6"/>
    </row>
    <row r="1479" spans="1:7">
      <c r="A1479" s="6"/>
      <c r="B1479" s="6"/>
      <c r="C1479" s="6"/>
      <c r="D1479" s="6"/>
      <c r="E1479" s="6"/>
      <c r="F1479" s="6"/>
      <c r="G1479" s="6"/>
    </row>
    <row r="1480" spans="1:7">
      <c r="A1480" s="6"/>
      <c r="B1480" s="6"/>
      <c r="C1480" s="6"/>
      <c r="D1480" s="6"/>
      <c r="E1480" s="6"/>
      <c r="F1480" s="6"/>
      <c r="G1480" s="6"/>
    </row>
    <row r="1481" spans="1:7">
      <c r="A1481" s="6"/>
      <c r="B1481" s="6"/>
      <c r="C1481" s="6"/>
      <c r="D1481" s="6"/>
      <c r="E1481" s="6"/>
      <c r="F1481" s="6"/>
      <c r="G1481" s="6"/>
    </row>
    <row r="1482" spans="1:7">
      <c r="A1482" s="6"/>
      <c r="B1482" s="6"/>
      <c r="C1482" s="6"/>
      <c r="D1482" s="6"/>
      <c r="E1482" s="6"/>
      <c r="F1482" s="6"/>
      <c r="G1482" s="6"/>
    </row>
    <row r="1483" spans="1:7">
      <c r="A1483" s="6"/>
      <c r="B1483" s="6"/>
      <c r="C1483" s="6"/>
      <c r="D1483" s="6"/>
      <c r="E1483" s="6"/>
      <c r="F1483" s="6"/>
      <c r="G1483" s="6"/>
    </row>
    <row r="1484" spans="1:7">
      <c r="A1484" s="6"/>
      <c r="B1484" s="6"/>
      <c r="C1484" s="6"/>
      <c r="D1484" s="6"/>
      <c r="E1484" s="6"/>
      <c r="F1484" s="6"/>
      <c r="G1484" s="6"/>
    </row>
    <row r="1485" spans="1:7">
      <c r="A1485" s="6"/>
      <c r="B1485" s="6"/>
      <c r="C1485" s="6"/>
      <c r="D1485" s="6"/>
      <c r="E1485" s="6"/>
      <c r="F1485" s="6"/>
      <c r="G1485" s="6"/>
    </row>
    <row r="1486" spans="1:7">
      <c r="A1486" s="6"/>
      <c r="B1486" s="6"/>
      <c r="C1486" s="6"/>
      <c r="D1486" s="6"/>
      <c r="E1486" s="6"/>
      <c r="F1486" s="6"/>
      <c r="G1486" s="6"/>
    </row>
    <row r="1487" spans="1:7">
      <c r="A1487" s="6"/>
      <c r="B1487" s="6"/>
      <c r="C1487" s="6"/>
      <c r="D1487" s="6"/>
      <c r="E1487" s="6"/>
      <c r="F1487" s="6"/>
      <c r="G1487" s="6"/>
    </row>
    <row r="1488" spans="1:7">
      <c r="A1488" s="6"/>
      <c r="B1488" s="6"/>
      <c r="C1488" s="6"/>
      <c r="D1488" s="6"/>
      <c r="E1488" s="6"/>
      <c r="F1488" s="6"/>
      <c r="G1488" s="6"/>
    </row>
    <row r="1489" spans="1:7">
      <c r="A1489" s="6"/>
      <c r="B1489" s="6"/>
      <c r="C1489" s="6"/>
      <c r="D1489" s="6"/>
      <c r="E1489" s="6"/>
      <c r="F1489" s="6"/>
      <c r="G1489" s="6"/>
    </row>
    <row r="1490" spans="1:7">
      <c r="A1490" s="6"/>
      <c r="B1490" s="6"/>
      <c r="C1490" s="6"/>
      <c r="D1490" s="6"/>
      <c r="E1490" s="6"/>
      <c r="F1490" s="6"/>
      <c r="G1490" s="6"/>
    </row>
    <row r="1491" spans="1:7">
      <c r="A1491" s="6"/>
      <c r="B1491" s="6"/>
      <c r="C1491" s="6"/>
      <c r="D1491" s="6"/>
      <c r="E1491" s="6"/>
      <c r="F1491" s="6"/>
      <c r="G1491" s="6"/>
    </row>
    <row r="1492" spans="1:7">
      <c r="A1492" s="6"/>
      <c r="B1492" s="6"/>
      <c r="C1492" s="6"/>
      <c r="D1492" s="6"/>
      <c r="E1492" s="6"/>
      <c r="F1492" s="6"/>
      <c r="G1492" s="6"/>
    </row>
    <row r="1493" spans="1:7">
      <c r="A1493" s="6"/>
      <c r="B1493" s="6"/>
      <c r="C1493" s="6"/>
      <c r="D1493" s="6"/>
      <c r="E1493" s="6"/>
      <c r="F1493" s="6"/>
      <c r="G1493" s="6"/>
    </row>
    <row r="1494" spans="1:7">
      <c r="A1494" s="6"/>
      <c r="B1494" s="6"/>
      <c r="C1494" s="6"/>
      <c r="D1494" s="6"/>
      <c r="E1494" s="6"/>
      <c r="F1494" s="6"/>
      <c r="G1494" s="6"/>
    </row>
    <row r="1495" spans="1:7">
      <c r="A1495" s="6"/>
      <c r="B1495" s="6"/>
      <c r="C1495" s="6"/>
      <c r="D1495" s="6"/>
      <c r="E1495" s="6"/>
      <c r="F1495" s="6"/>
      <c r="G1495" s="6"/>
    </row>
    <row r="1496" spans="1:7">
      <c r="A1496" s="6"/>
      <c r="B1496" s="6"/>
      <c r="C1496" s="6"/>
      <c r="D1496" s="6"/>
      <c r="E1496" s="6"/>
      <c r="F1496" s="6"/>
      <c r="G1496" s="6"/>
    </row>
    <row r="1497" spans="1:7">
      <c r="A1497" s="6"/>
      <c r="B1497" s="6"/>
      <c r="C1497" s="6"/>
      <c r="D1497" s="6"/>
      <c r="E1497" s="6"/>
      <c r="F1497" s="6"/>
      <c r="G1497" s="6"/>
    </row>
    <row r="1498" spans="1:7">
      <c r="A1498" s="6"/>
      <c r="B1498" s="6"/>
      <c r="C1498" s="6"/>
      <c r="D1498" s="6"/>
      <c r="E1498" s="6"/>
      <c r="F1498" s="6"/>
      <c r="G1498" s="6"/>
    </row>
    <row r="1499" spans="1:7">
      <c r="A1499" s="6"/>
      <c r="B1499" s="6"/>
      <c r="C1499" s="6"/>
      <c r="D1499" s="6"/>
      <c r="E1499" s="6"/>
      <c r="F1499" s="6"/>
      <c r="G1499" s="6"/>
    </row>
    <row r="1500" spans="1:7">
      <c r="A1500" s="6"/>
      <c r="B1500" s="6"/>
      <c r="C1500" s="6"/>
      <c r="D1500" s="6"/>
      <c r="E1500" s="6"/>
      <c r="F1500" s="6"/>
      <c r="G1500" s="6"/>
    </row>
    <row r="1501" spans="1:7">
      <c r="A1501" s="6"/>
      <c r="B1501" s="6"/>
      <c r="C1501" s="6"/>
      <c r="D1501" s="6"/>
      <c r="E1501" s="6"/>
      <c r="F1501" s="6"/>
      <c r="G1501" s="6"/>
    </row>
    <row r="1502" spans="1:7">
      <c r="A1502" s="6"/>
      <c r="B1502" s="6"/>
      <c r="C1502" s="6"/>
      <c r="D1502" s="6"/>
      <c r="E1502" s="6"/>
      <c r="F1502" s="6"/>
      <c r="G1502" s="6"/>
    </row>
    <row r="1503" spans="1:7">
      <c r="A1503" s="6"/>
      <c r="B1503" s="6"/>
      <c r="C1503" s="6"/>
      <c r="D1503" s="6"/>
      <c r="E1503" s="6"/>
      <c r="F1503" s="6"/>
      <c r="G1503" s="6"/>
    </row>
    <row r="1504" spans="1:7">
      <c r="A1504" s="6"/>
      <c r="B1504" s="6"/>
      <c r="C1504" s="6"/>
      <c r="D1504" s="6"/>
      <c r="E1504" s="6"/>
      <c r="F1504" s="6"/>
      <c r="G1504" s="6"/>
    </row>
    <row r="1505" spans="1:7">
      <c r="A1505" s="6"/>
      <c r="B1505" s="6"/>
      <c r="C1505" s="6"/>
      <c r="D1505" s="6"/>
      <c r="E1505" s="6"/>
      <c r="F1505" s="6"/>
      <c r="G1505" s="6"/>
    </row>
    <row r="1506" spans="1:7">
      <c r="A1506" s="6"/>
      <c r="B1506" s="6"/>
      <c r="C1506" s="6"/>
      <c r="D1506" s="6"/>
      <c r="E1506" s="6"/>
      <c r="F1506" s="6"/>
      <c r="G1506" s="6"/>
    </row>
    <row r="1507" spans="1:7">
      <c r="A1507" s="6"/>
      <c r="B1507" s="6"/>
      <c r="C1507" s="6"/>
      <c r="D1507" s="6"/>
      <c r="E1507" s="6"/>
      <c r="F1507" s="6"/>
      <c r="G1507" s="6"/>
    </row>
    <row r="1508" spans="1:7">
      <c r="A1508" s="6"/>
      <c r="B1508" s="6"/>
      <c r="C1508" s="6"/>
      <c r="D1508" s="6"/>
      <c r="E1508" s="6"/>
      <c r="F1508" s="6"/>
      <c r="G1508" s="6"/>
    </row>
    <row r="1509" spans="1:7">
      <c r="A1509" s="6"/>
      <c r="B1509" s="6"/>
      <c r="C1509" s="6"/>
      <c r="D1509" s="6"/>
      <c r="E1509" s="6"/>
      <c r="F1509" s="6"/>
      <c r="G1509" s="6"/>
    </row>
    <row r="1510" spans="1:7">
      <c r="A1510" s="6"/>
      <c r="B1510" s="6"/>
      <c r="C1510" s="6"/>
      <c r="D1510" s="6"/>
      <c r="E1510" s="6"/>
      <c r="F1510" s="6"/>
      <c r="G1510" s="6"/>
    </row>
    <row r="1511" spans="1:7">
      <c r="A1511" s="6"/>
      <c r="B1511" s="6"/>
      <c r="C1511" s="6"/>
      <c r="D1511" s="6"/>
      <c r="E1511" s="6"/>
      <c r="F1511" s="6"/>
      <c r="G1511" s="6"/>
    </row>
    <row r="1512" spans="1:7">
      <c r="A1512" s="6"/>
      <c r="B1512" s="6"/>
      <c r="C1512" s="6"/>
      <c r="D1512" s="6"/>
      <c r="E1512" s="6"/>
      <c r="F1512" s="6"/>
      <c r="G1512" s="6"/>
    </row>
    <row r="1513" spans="1:7">
      <c r="A1513" s="6"/>
      <c r="B1513" s="6"/>
      <c r="C1513" s="6"/>
      <c r="D1513" s="6"/>
      <c r="E1513" s="6"/>
      <c r="F1513" s="6"/>
      <c r="G1513" s="6"/>
    </row>
    <row r="1514" spans="1:7">
      <c r="A1514" s="6"/>
      <c r="B1514" s="6"/>
      <c r="C1514" s="6"/>
      <c r="D1514" s="6"/>
      <c r="E1514" s="6"/>
      <c r="F1514" s="6"/>
      <c r="G1514" s="6"/>
    </row>
    <row r="1515" spans="1:7">
      <c r="A1515" s="6"/>
      <c r="B1515" s="6"/>
      <c r="C1515" s="6"/>
      <c r="D1515" s="6"/>
      <c r="E1515" s="6"/>
      <c r="F1515" s="6"/>
      <c r="G1515" s="6"/>
    </row>
    <row r="1516" spans="1:7">
      <c r="A1516" s="6"/>
      <c r="B1516" s="6"/>
      <c r="C1516" s="6"/>
      <c r="D1516" s="6"/>
      <c r="E1516" s="6"/>
      <c r="F1516" s="6"/>
      <c r="G1516" s="6"/>
    </row>
    <row r="1517" spans="1:7">
      <c r="A1517" s="6"/>
      <c r="B1517" s="6"/>
      <c r="C1517" s="6"/>
      <c r="D1517" s="6"/>
      <c r="E1517" s="6"/>
      <c r="F1517" s="6"/>
      <c r="G1517" s="6"/>
    </row>
    <row r="1518" spans="1:7">
      <c r="A1518" s="6"/>
      <c r="B1518" s="6"/>
      <c r="C1518" s="6"/>
      <c r="D1518" s="6"/>
      <c r="E1518" s="6"/>
      <c r="F1518" s="6"/>
      <c r="G1518" s="6"/>
    </row>
    <row r="1519" spans="1:7">
      <c r="A1519" s="6"/>
      <c r="B1519" s="6"/>
      <c r="C1519" s="6"/>
      <c r="D1519" s="6"/>
      <c r="E1519" s="6"/>
      <c r="F1519" s="6"/>
      <c r="G1519" s="6"/>
    </row>
    <row r="1520" spans="1:7">
      <c r="A1520" s="6"/>
      <c r="B1520" s="6"/>
      <c r="C1520" s="6"/>
      <c r="D1520" s="6"/>
      <c r="E1520" s="6"/>
      <c r="F1520" s="6"/>
      <c r="G1520" s="6"/>
    </row>
    <row r="1521" spans="1:7">
      <c r="A1521" s="6"/>
      <c r="B1521" s="6"/>
      <c r="C1521" s="6"/>
      <c r="D1521" s="6"/>
      <c r="E1521" s="6"/>
      <c r="F1521" s="6"/>
      <c r="G1521" s="6"/>
    </row>
    <row r="1522" spans="1:7">
      <c r="A1522" s="6"/>
      <c r="B1522" s="6"/>
      <c r="C1522" s="6"/>
      <c r="D1522" s="6"/>
      <c r="E1522" s="6"/>
      <c r="F1522" s="6"/>
      <c r="G1522" s="6"/>
    </row>
    <row r="1523" spans="1:7">
      <c r="A1523" s="6"/>
      <c r="B1523" s="6"/>
      <c r="C1523" s="6"/>
      <c r="D1523" s="6"/>
      <c r="E1523" s="6"/>
      <c r="F1523" s="6"/>
      <c r="G1523" s="6"/>
    </row>
    <row r="1524" spans="1:7">
      <c r="A1524" s="6"/>
      <c r="B1524" s="6"/>
      <c r="C1524" s="6"/>
      <c r="D1524" s="6"/>
      <c r="E1524" s="6"/>
      <c r="F1524" s="6"/>
      <c r="G1524" s="6"/>
    </row>
    <row r="1525" spans="1:7">
      <c r="A1525" s="6"/>
      <c r="B1525" s="6"/>
      <c r="C1525" s="6"/>
      <c r="D1525" s="6"/>
      <c r="E1525" s="6"/>
      <c r="F1525" s="6"/>
      <c r="G1525" s="6"/>
    </row>
    <row r="1526" spans="1:7">
      <c r="A1526" s="6"/>
      <c r="B1526" s="6"/>
      <c r="C1526" s="6"/>
      <c r="D1526" s="6"/>
      <c r="E1526" s="6"/>
      <c r="F1526" s="6"/>
      <c r="G1526" s="6"/>
    </row>
    <row r="1527" spans="1:7">
      <c r="A1527" s="6"/>
      <c r="B1527" s="6"/>
      <c r="C1527" s="6"/>
      <c r="D1527" s="6"/>
      <c r="E1527" s="6"/>
      <c r="F1527" s="6"/>
      <c r="G1527" s="6"/>
    </row>
    <row r="1528" spans="1:7">
      <c r="A1528" s="6"/>
      <c r="B1528" s="6"/>
      <c r="C1528" s="6"/>
      <c r="D1528" s="6"/>
      <c r="E1528" s="6"/>
      <c r="F1528" s="6"/>
      <c r="G1528" s="6"/>
    </row>
    <row r="1529" spans="1:7">
      <c r="A1529" s="6"/>
      <c r="B1529" s="6"/>
      <c r="C1529" s="6"/>
      <c r="D1529" s="6"/>
      <c r="E1529" s="6"/>
      <c r="F1529" s="6"/>
      <c r="G1529" s="6"/>
    </row>
    <row r="1530" spans="1:7">
      <c r="A1530" s="6"/>
      <c r="B1530" s="6"/>
      <c r="C1530" s="6"/>
      <c r="D1530" s="6"/>
      <c r="E1530" s="6"/>
      <c r="F1530" s="6"/>
      <c r="G1530" s="6"/>
    </row>
    <row r="1531" spans="1:7">
      <c r="A1531" s="6"/>
      <c r="B1531" s="6"/>
      <c r="C1531" s="6"/>
      <c r="D1531" s="6"/>
      <c r="E1531" s="6"/>
      <c r="F1531" s="6"/>
      <c r="G1531" s="6"/>
    </row>
    <row r="1532" spans="1:7">
      <c r="A1532" s="6"/>
      <c r="B1532" s="6"/>
      <c r="C1532" s="6"/>
      <c r="D1532" s="6"/>
      <c r="E1532" s="6"/>
      <c r="F1532" s="6"/>
      <c r="G1532" s="6"/>
    </row>
    <row r="1533" spans="1:7">
      <c r="A1533" s="6"/>
      <c r="B1533" s="6"/>
      <c r="C1533" s="6"/>
      <c r="D1533" s="6"/>
      <c r="E1533" s="6"/>
      <c r="F1533" s="6"/>
      <c r="G1533" s="6"/>
    </row>
    <row r="1534" spans="1:7">
      <c r="A1534" s="6"/>
      <c r="B1534" s="6"/>
      <c r="C1534" s="6"/>
      <c r="D1534" s="6"/>
      <c r="E1534" s="6"/>
      <c r="F1534" s="6"/>
      <c r="G1534" s="6"/>
    </row>
    <row r="1535" spans="1:7">
      <c r="A1535" s="6"/>
      <c r="B1535" s="6"/>
      <c r="C1535" s="6"/>
      <c r="D1535" s="6"/>
      <c r="E1535" s="6"/>
      <c r="F1535" s="6"/>
      <c r="G1535" s="6"/>
    </row>
    <row r="1536" spans="1:7">
      <c r="A1536" s="6"/>
      <c r="B1536" s="6"/>
      <c r="C1536" s="6"/>
      <c r="D1536" s="6"/>
      <c r="E1536" s="6"/>
      <c r="F1536" s="6"/>
      <c r="G1536" s="6"/>
    </row>
    <row r="1537" spans="1:7">
      <c r="A1537" s="6"/>
      <c r="B1537" s="6"/>
      <c r="C1537" s="6"/>
      <c r="D1537" s="6"/>
      <c r="E1537" s="6"/>
      <c r="F1537" s="6"/>
      <c r="G1537" s="6"/>
    </row>
    <row r="1538" spans="1:7">
      <c r="A1538" s="6"/>
      <c r="B1538" s="6"/>
      <c r="C1538" s="6"/>
      <c r="D1538" s="6"/>
      <c r="E1538" s="6"/>
      <c r="F1538" s="6"/>
      <c r="G1538" s="6"/>
    </row>
    <row r="1539" spans="1:7">
      <c r="A1539" s="6"/>
      <c r="B1539" s="6"/>
      <c r="C1539" s="6"/>
      <c r="D1539" s="6"/>
      <c r="E1539" s="6"/>
      <c r="F1539" s="6"/>
      <c r="G1539" s="6"/>
    </row>
    <row r="1540" spans="1:7">
      <c r="A1540" s="6"/>
      <c r="B1540" s="6"/>
      <c r="C1540" s="6"/>
      <c r="D1540" s="6"/>
      <c r="E1540" s="6"/>
      <c r="F1540" s="6"/>
      <c r="G1540" s="6"/>
    </row>
    <row r="1541" spans="1:7">
      <c r="A1541" s="6"/>
      <c r="B1541" s="6"/>
      <c r="C1541" s="6"/>
      <c r="D1541" s="6"/>
      <c r="E1541" s="6"/>
      <c r="F1541" s="6"/>
      <c r="G1541" s="6"/>
    </row>
    <row r="1542" spans="1:7">
      <c r="A1542" s="6"/>
      <c r="B1542" s="6"/>
      <c r="C1542" s="6"/>
      <c r="D1542" s="6"/>
      <c r="E1542" s="6"/>
      <c r="F1542" s="6"/>
      <c r="G1542" s="6"/>
    </row>
    <row r="1543" spans="1:7">
      <c r="A1543" s="6"/>
      <c r="B1543" s="6"/>
      <c r="C1543" s="6"/>
      <c r="D1543" s="6"/>
      <c r="E1543" s="6"/>
      <c r="F1543" s="6"/>
      <c r="G1543" s="6"/>
    </row>
    <row r="1544" spans="1:7">
      <c r="A1544" s="6"/>
      <c r="B1544" s="6"/>
      <c r="C1544" s="6"/>
      <c r="D1544" s="6"/>
      <c r="E1544" s="6"/>
      <c r="F1544" s="6"/>
      <c r="G1544" s="6"/>
    </row>
    <row r="1545" spans="1:7">
      <c r="A1545" s="6"/>
      <c r="B1545" s="6"/>
      <c r="C1545" s="6"/>
      <c r="D1545" s="6"/>
      <c r="E1545" s="6"/>
      <c r="F1545" s="6"/>
      <c r="G1545" s="6"/>
    </row>
    <row r="1546" spans="1:7">
      <c r="A1546" s="6"/>
      <c r="B1546" s="6"/>
      <c r="C1546" s="6"/>
      <c r="D1546" s="6"/>
      <c r="E1546" s="6"/>
      <c r="F1546" s="6"/>
      <c r="G1546" s="6"/>
    </row>
    <row r="1547" spans="1:7">
      <c r="A1547" s="6"/>
      <c r="B1547" s="6"/>
      <c r="C1547" s="6"/>
      <c r="D1547" s="6"/>
      <c r="E1547" s="6"/>
      <c r="F1547" s="6"/>
      <c r="G1547" s="6"/>
    </row>
    <row r="1548" spans="1:7">
      <c r="A1548" s="6"/>
      <c r="B1548" s="6"/>
      <c r="C1548" s="6"/>
      <c r="D1548" s="6"/>
      <c r="E1548" s="6"/>
      <c r="F1548" s="6"/>
      <c r="G1548" s="6"/>
    </row>
    <row r="1549" spans="1:7">
      <c r="A1549" s="6"/>
      <c r="B1549" s="6"/>
      <c r="C1549" s="6"/>
      <c r="D1549" s="6"/>
      <c r="E1549" s="6"/>
      <c r="F1549" s="6"/>
      <c r="G1549" s="6"/>
    </row>
    <row r="1550" spans="1:7">
      <c r="A1550" s="6"/>
      <c r="B1550" s="6"/>
      <c r="C1550" s="6"/>
      <c r="D1550" s="6"/>
      <c r="E1550" s="6"/>
      <c r="F1550" s="6"/>
      <c r="G1550" s="6"/>
    </row>
    <row r="1551" spans="1:7">
      <c r="A1551" s="6"/>
      <c r="B1551" s="6"/>
      <c r="C1551" s="6"/>
      <c r="D1551" s="6"/>
      <c r="E1551" s="6"/>
      <c r="F1551" s="6"/>
      <c r="G1551" s="6"/>
    </row>
    <row r="1552" spans="1:7">
      <c r="A1552" s="6"/>
      <c r="B1552" s="6"/>
      <c r="C1552" s="6"/>
      <c r="D1552" s="6"/>
      <c r="E1552" s="6"/>
      <c r="F1552" s="6"/>
      <c r="G1552" s="6"/>
    </row>
    <row r="1553" spans="1:7">
      <c r="A1553" s="6"/>
      <c r="B1553" s="6"/>
      <c r="C1553" s="6"/>
      <c r="D1553" s="6"/>
      <c r="E1553" s="6"/>
      <c r="F1553" s="6"/>
      <c r="G1553" s="6"/>
    </row>
    <row r="1554" spans="1:7">
      <c r="A1554" s="6"/>
      <c r="B1554" s="6"/>
      <c r="C1554" s="6"/>
      <c r="D1554" s="6"/>
      <c r="E1554" s="6"/>
      <c r="F1554" s="6"/>
      <c r="G1554" s="6"/>
    </row>
    <row r="1555" spans="1:7">
      <c r="A1555" s="6"/>
      <c r="B1555" s="6"/>
      <c r="C1555" s="6"/>
      <c r="D1555" s="6"/>
      <c r="E1555" s="6"/>
      <c r="F1555" s="6"/>
      <c r="G1555" s="6"/>
    </row>
    <row r="1556" spans="1:7">
      <c r="A1556" s="6"/>
      <c r="B1556" s="6"/>
      <c r="C1556" s="6"/>
      <c r="D1556" s="6"/>
      <c r="E1556" s="6"/>
      <c r="F1556" s="6"/>
      <c r="G1556" s="6"/>
    </row>
    <row r="1557" spans="1:7">
      <c r="A1557" s="6"/>
      <c r="B1557" s="6"/>
      <c r="C1557" s="6"/>
      <c r="D1557" s="6"/>
      <c r="E1557" s="6"/>
      <c r="F1557" s="6"/>
      <c r="G1557" s="6"/>
    </row>
    <row r="1558" spans="1:7">
      <c r="A1558" s="6"/>
      <c r="B1558" s="6"/>
      <c r="C1558" s="6"/>
      <c r="D1558" s="6"/>
      <c r="E1558" s="6"/>
      <c r="F1558" s="6"/>
      <c r="G1558" s="6"/>
    </row>
    <row r="1559" spans="1:7">
      <c r="A1559" s="6"/>
      <c r="B1559" s="6"/>
      <c r="C1559" s="6"/>
      <c r="D1559" s="6"/>
      <c r="E1559" s="6"/>
      <c r="F1559" s="6"/>
      <c r="G1559" s="6"/>
    </row>
    <row r="1560" spans="1:7">
      <c r="A1560" s="6"/>
      <c r="B1560" s="6"/>
      <c r="C1560" s="6"/>
      <c r="D1560" s="6"/>
      <c r="E1560" s="6"/>
      <c r="F1560" s="6"/>
      <c r="G1560" s="6"/>
    </row>
    <row r="1561" spans="1:7">
      <c r="A1561" s="6"/>
      <c r="B1561" s="6"/>
      <c r="C1561" s="6"/>
      <c r="D1561" s="6"/>
      <c r="E1561" s="6"/>
      <c r="F1561" s="6"/>
      <c r="G1561" s="6"/>
    </row>
    <row r="1562" spans="1:7">
      <c r="A1562" s="6"/>
      <c r="B1562" s="6"/>
      <c r="C1562" s="6"/>
      <c r="D1562" s="6"/>
      <c r="E1562" s="6"/>
      <c r="F1562" s="6"/>
      <c r="G1562" s="6"/>
    </row>
    <row r="1563" spans="1:7">
      <c r="A1563" s="6"/>
      <c r="B1563" s="6"/>
      <c r="C1563" s="6"/>
      <c r="D1563" s="6"/>
      <c r="E1563" s="6"/>
      <c r="F1563" s="6"/>
      <c r="G1563" s="6"/>
    </row>
    <row r="1564" spans="1:7">
      <c r="A1564" s="6"/>
      <c r="B1564" s="6"/>
      <c r="C1564" s="6"/>
      <c r="D1564" s="6"/>
      <c r="E1564" s="6"/>
      <c r="F1564" s="6"/>
      <c r="G1564" s="6"/>
    </row>
    <row r="1565" spans="1:7">
      <c r="A1565" s="6"/>
      <c r="B1565" s="6"/>
      <c r="C1565" s="6"/>
      <c r="D1565" s="6"/>
      <c r="E1565" s="6"/>
      <c r="F1565" s="6"/>
      <c r="G1565" s="6"/>
    </row>
    <row r="1566" spans="1:7">
      <c r="A1566" s="6"/>
      <c r="B1566" s="6"/>
      <c r="C1566" s="6"/>
      <c r="D1566" s="6"/>
      <c r="E1566" s="6"/>
      <c r="F1566" s="6"/>
      <c r="G1566" s="6"/>
    </row>
    <row r="1567" spans="1:7">
      <c r="A1567" s="6"/>
      <c r="B1567" s="6"/>
      <c r="C1567" s="6"/>
      <c r="D1567" s="6"/>
      <c r="E1567" s="6"/>
      <c r="F1567" s="6"/>
      <c r="G1567" s="6"/>
    </row>
    <row r="1568" spans="1:7">
      <c r="A1568" s="6"/>
      <c r="B1568" s="6"/>
      <c r="C1568" s="6"/>
      <c r="D1568" s="6"/>
      <c r="E1568" s="6"/>
      <c r="F1568" s="6"/>
      <c r="G1568" s="6"/>
    </row>
    <row r="1569" spans="1:7">
      <c r="A1569" s="6"/>
      <c r="B1569" s="6"/>
      <c r="C1569" s="6"/>
      <c r="D1569" s="6"/>
      <c r="E1569" s="6"/>
      <c r="F1569" s="6"/>
      <c r="G1569" s="6"/>
    </row>
    <row r="1570" spans="1:7">
      <c r="A1570" s="6"/>
      <c r="B1570" s="6"/>
      <c r="C1570" s="6"/>
      <c r="D1570" s="6"/>
      <c r="E1570" s="6"/>
      <c r="F1570" s="6"/>
      <c r="G1570" s="6"/>
    </row>
    <row r="1571" spans="1:7">
      <c r="A1571" s="6"/>
      <c r="B1571" s="6"/>
      <c r="C1571" s="6"/>
      <c r="D1571" s="6"/>
      <c r="E1571" s="6"/>
      <c r="F1571" s="6"/>
      <c r="G1571" s="6"/>
    </row>
    <row r="1572" spans="1:7">
      <c r="A1572" s="6"/>
      <c r="B1572" s="6"/>
      <c r="C1572" s="6"/>
      <c r="D1572" s="6"/>
      <c r="E1572" s="6"/>
      <c r="F1572" s="6"/>
      <c r="G1572" s="6"/>
    </row>
    <row r="1573" spans="1:7">
      <c r="A1573" s="6"/>
      <c r="B1573" s="6"/>
      <c r="C1573" s="6"/>
      <c r="D1573" s="6"/>
      <c r="E1573" s="6"/>
      <c r="F1573" s="6"/>
      <c r="G1573" s="6"/>
    </row>
    <row r="1574" spans="1:7">
      <c r="A1574" s="6"/>
      <c r="B1574" s="6"/>
      <c r="C1574" s="6"/>
      <c r="D1574" s="6"/>
      <c r="E1574" s="6"/>
      <c r="F1574" s="6"/>
      <c r="G1574" s="6"/>
    </row>
    <row r="1575" spans="1:7">
      <c r="A1575" s="6"/>
      <c r="B1575" s="6"/>
      <c r="C1575" s="6"/>
      <c r="D1575" s="6"/>
      <c r="E1575" s="6"/>
      <c r="F1575" s="6"/>
      <c r="G1575" s="6"/>
    </row>
    <row r="1576" spans="1:7">
      <c r="A1576" s="6"/>
      <c r="B1576" s="6"/>
      <c r="C1576" s="6"/>
      <c r="D1576" s="6"/>
      <c r="E1576" s="6"/>
      <c r="F1576" s="6"/>
      <c r="G1576" s="6"/>
    </row>
    <row r="1577" spans="1:7">
      <c r="A1577" s="6"/>
      <c r="B1577" s="6"/>
      <c r="C1577" s="6"/>
      <c r="D1577" s="6"/>
      <c r="E1577" s="6"/>
      <c r="F1577" s="6"/>
      <c r="G1577" s="6"/>
    </row>
    <row r="1578" spans="1:7">
      <c r="A1578" s="6"/>
      <c r="B1578" s="6"/>
      <c r="C1578" s="6"/>
      <c r="D1578" s="6"/>
      <c r="E1578" s="6"/>
      <c r="F1578" s="6"/>
      <c r="G1578" s="6"/>
    </row>
    <row r="1579" spans="1:7">
      <c r="A1579" s="6"/>
      <c r="B1579" s="6"/>
      <c r="C1579" s="6"/>
      <c r="D1579" s="6"/>
      <c r="E1579" s="6"/>
      <c r="F1579" s="6"/>
      <c r="G1579" s="6"/>
    </row>
    <row r="1580" spans="1:7">
      <c r="A1580" s="6"/>
      <c r="B1580" s="6"/>
      <c r="C1580" s="6"/>
      <c r="D1580" s="6"/>
      <c r="E1580" s="6"/>
      <c r="F1580" s="6"/>
      <c r="G1580" s="6"/>
    </row>
    <row r="1581" spans="1:7">
      <c r="A1581" s="6"/>
      <c r="B1581" s="6"/>
      <c r="C1581" s="6"/>
      <c r="D1581" s="6"/>
      <c r="E1581" s="6"/>
      <c r="F1581" s="6"/>
      <c r="G1581" s="6"/>
    </row>
    <row r="1582" spans="1:7">
      <c r="A1582" s="6"/>
      <c r="B1582" s="6"/>
      <c r="C1582" s="6"/>
      <c r="D1582" s="6"/>
      <c r="E1582" s="6"/>
      <c r="F1582" s="6"/>
      <c r="G1582" s="6"/>
    </row>
    <row r="1583" spans="1:7">
      <c r="A1583" s="6"/>
      <c r="B1583" s="6"/>
      <c r="C1583" s="6"/>
      <c r="D1583" s="6"/>
      <c r="E1583" s="6"/>
      <c r="F1583" s="6"/>
      <c r="G1583" s="6"/>
    </row>
    <row r="1584" spans="1:7">
      <c r="A1584" s="6"/>
      <c r="B1584" s="6"/>
      <c r="C1584" s="6"/>
      <c r="D1584" s="6"/>
      <c r="E1584" s="6"/>
      <c r="F1584" s="6"/>
      <c r="G1584" s="6"/>
    </row>
    <row r="1585" spans="1:7">
      <c r="A1585" s="6"/>
      <c r="B1585" s="6"/>
      <c r="C1585" s="6"/>
      <c r="D1585" s="6"/>
      <c r="E1585" s="6"/>
      <c r="F1585" s="6"/>
      <c r="G1585" s="6"/>
    </row>
    <row r="1586" spans="1:7">
      <c r="A1586" s="6"/>
      <c r="B1586" s="6"/>
      <c r="C1586" s="6"/>
      <c r="D1586" s="6"/>
      <c r="E1586" s="6"/>
      <c r="F1586" s="6"/>
      <c r="G1586" s="6"/>
    </row>
    <row r="1587" spans="1:7">
      <c r="A1587" s="6"/>
      <c r="B1587" s="6"/>
      <c r="C1587" s="6"/>
      <c r="D1587" s="6"/>
      <c r="E1587" s="6"/>
      <c r="F1587" s="6"/>
      <c r="G1587" s="6"/>
    </row>
    <row r="1588" spans="1:7">
      <c r="A1588" s="6"/>
      <c r="B1588" s="6"/>
      <c r="C1588" s="6"/>
      <c r="D1588" s="6"/>
      <c r="E1588" s="6"/>
      <c r="F1588" s="6"/>
      <c r="G1588" s="6"/>
    </row>
    <row r="1589" spans="1:7">
      <c r="A1589" s="6"/>
      <c r="B1589" s="6"/>
      <c r="C1589" s="6"/>
      <c r="D1589" s="6"/>
      <c r="E1589" s="6"/>
      <c r="F1589" s="6"/>
      <c r="G1589" s="6"/>
    </row>
    <row r="1590" spans="1:7">
      <c r="A1590" s="6"/>
      <c r="B1590" s="6"/>
      <c r="C1590" s="6"/>
      <c r="D1590" s="6"/>
      <c r="E1590" s="6"/>
      <c r="F1590" s="6"/>
      <c r="G1590" s="6"/>
    </row>
    <row r="1591" spans="1:7">
      <c r="A1591" s="6"/>
      <c r="B1591" s="6"/>
      <c r="C1591" s="6"/>
      <c r="D1591" s="6"/>
      <c r="E1591" s="6"/>
      <c r="F1591" s="6"/>
      <c r="G1591" s="6"/>
    </row>
    <row r="1592" spans="1:7">
      <c r="A1592" s="6"/>
      <c r="B1592" s="6"/>
      <c r="C1592" s="6"/>
      <c r="D1592" s="6"/>
      <c r="E1592" s="6"/>
      <c r="F1592" s="6"/>
      <c r="G1592" s="6"/>
    </row>
    <row r="1593" spans="1:7">
      <c r="A1593" s="6"/>
      <c r="B1593" s="6"/>
      <c r="C1593" s="6"/>
      <c r="D1593" s="6"/>
      <c r="E1593" s="6"/>
      <c r="F1593" s="6"/>
      <c r="G1593" s="6"/>
    </row>
    <row r="1594" spans="1:7">
      <c r="A1594" s="6"/>
      <c r="B1594" s="6"/>
      <c r="C1594" s="6"/>
      <c r="D1594" s="6"/>
      <c r="E1594" s="6"/>
      <c r="F1594" s="6"/>
      <c r="G1594" s="6"/>
    </row>
    <row r="1595" spans="1:7">
      <c r="A1595" s="6"/>
      <c r="B1595" s="6"/>
      <c r="C1595" s="6"/>
      <c r="D1595" s="6"/>
      <c r="E1595" s="6"/>
      <c r="F1595" s="6"/>
      <c r="G1595" s="6"/>
    </row>
    <row r="1596" spans="1:7">
      <c r="A1596" s="6"/>
      <c r="B1596" s="6"/>
      <c r="C1596" s="6"/>
      <c r="D1596" s="6"/>
      <c r="E1596" s="6"/>
      <c r="F1596" s="6"/>
      <c r="G1596" s="6"/>
    </row>
    <row r="1597" spans="1:7">
      <c r="A1597" s="6"/>
      <c r="B1597" s="6"/>
      <c r="C1597" s="6"/>
      <c r="D1597" s="6"/>
      <c r="E1597" s="6"/>
      <c r="F1597" s="6"/>
      <c r="G1597" s="6"/>
    </row>
    <row r="1598" spans="1:7">
      <c r="A1598" s="6"/>
      <c r="B1598" s="6"/>
      <c r="C1598" s="6"/>
      <c r="D1598" s="6"/>
      <c r="E1598" s="6"/>
      <c r="F1598" s="6"/>
      <c r="G1598" s="6"/>
    </row>
    <row r="1599" spans="1:7">
      <c r="A1599" s="6"/>
      <c r="B1599" s="6"/>
      <c r="C1599" s="6"/>
      <c r="D1599" s="6"/>
      <c r="E1599" s="6"/>
      <c r="F1599" s="6"/>
      <c r="G1599" s="6"/>
    </row>
    <row r="1600" spans="1:7">
      <c r="A1600" s="6"/>
      <c r="B1600" s="6"/>
      <c r="C1600" s="6"/>
      <c r="D1600" s="6"/>
      <c r="E1600" s="6"/>
      <c r="F1600" s="6"/>
      <c r="G1600" s="6"/>
    </row>
    <row r="1601" spans="1:7">
      <c r="A1601" s="6"/>
      <c r="B1601" s="6"/>
      <c r="C1601" s="6"/>
      <c r="D1601" s="6"/>
      <c r="E1601" s="6"/>
      <c r="F1601" s="6"/>
      <c r="G1601" s="6"/>
    </row>
    <row r="1602" spans="1:7">
      <c r="A1602" s="6"/>
      <c r="B1602" s="6"/>
      <c r="C1602" s="6"/>
      <c r="D1602" s="6"/>
      <c r="E1602" s="6"/>
      <c r="F1602" s="6"/>
      <c r="G1602" s="6"/>
    </row>
    <row r="1603" spans="1:7">
      <c r="A1603" s="6"/>
      <c r="B1603" s="6"/>
      <c r="C1603" s="6"/>
      <c r="D1603" s="6"/>
      <c r="E1603" s="6"/>
      <c r="F1603" s="6"/>
      <c r="G1603" s="6"/>
    </row>
    <row r="1604" spans="1:7">
      <c r="A1604" s="6"/>
      <c r="B1604" s="6"/>
      <c r="C1604" s="6"/>
      <c r="D1604" s="6"/>
      <c r="E1604" s="6"/>
      <c r="F1604" s="6"/>
      <c r="G1604" s="6"/>
    </row>
    <row r="1605" spans="1:7">
      <c r="A1605" s="6"/>
      <c r="B1605" s="6"/>
      <c r="C1605" s="6"/>
      <c r="D1605" s="6"/>
      <c r="E1605" s="6"/>
      <c r="F1605" s="6"/>
      <c r="G1605" s="6"/>
    </row>
    <row r="1606" spans="1:7">
      <c r="A1606" s="6"/>
      <c r="B1606" s="6"/>
      <c r="C1606" s="6"/>
      <c r="D1606" s="6"/>
      <c r="E1606" s="6"/>
      <c r="F1606" s="6"/>
      <c r="G1606" s="6"/>
    </row>
    <row r="1607" spans="1:7">
      <c r="A1607" s="6"/>
      <c r="B1607" s="6"/>
      <c r="C1607" s="6"/>
      <c r="D1607" s="6"/>
      <c r="E1607" s="6"/>
      <c r="F1607" s="6"/>
      <c r="G1607" s="6"/>
    </row>
    <row r="1608" spans="1:7">
      <c r="A1608" s="6"/>
      <c r="B1608" s="6"/>
      <c r="C1608" s="6"/>
      <c r="D1608" s="6"/>
      <c r="E1608" s="6"/>
      <c r="F1608" s="6"/>
      <c r="G1608" s="6"/>
    </row>
    <row r="1609" spans="1:7">
      <c r="A1609" s="6"/>
      <c r="B1609" s="6"/>
      <c r="C1609" s="6"/>
      <c r="D1609" s="6"/>
      <c r="E1609" s="6"/>
      <c r="F1609" s="6"/>
      <c r="G1609" s="6"/>
    </row>
    <row r="1610" spans="1:7">
      <c r="A1610" s="6"/>
      <c r="B1610" s="6"/>
      <c r="C1610" s="6"/>
      <c r="D1610" s="6"/>
      <c r="E1610" s="6"/>
      <c r="F1610" s="6"/>
      <c r="G1610" s="6"/>
    </row>
    <row r="1611" spans="1:7">
      <c r="A1611" s="6"/>
      <c r="B1611" s="6"/>
      <c r="C1611" s="6"/>
      <c r="D1611" s="6"/>
      <c r="E1611" s="6"/>
      <c r="F1611" s="6"/>
      <c r="G1611" s="6"/>
    </row>
    <row r="1612" spans="1:7">
      <c r="A1612" s="6"/>
      <c r="B1612" s="6"/>
      <c r="C1612" s="6"/>
      <c r="D1612" s="6"/>
      <c r="E1612" s="6"/>
      <c r="F1612" s="6"/>
      <c r="G1612" s="6"/>
    </row>
    <row r="1613" spans="1:7">
      <c r="A1613" s="6"/>
      <c r="B1613" s="6"/>
      <c r="C1613" s="6"/>
      <c r="D1613" s="6"/>
      <c r="E1613" s="6"/>
      <c r="F1613" s="6"/>
      <c r="G1613" s="6"/>
    </row>
    <row r="1614" spans="1:7">
      <c r="A1614" s="6"/>
      <c r="B1614" s="6"/>
      <c r="C1614" s="6"/>
      <c r="D1614" s="6"/>
      <c r="E1614" s="6"/>
      <c r="F1614" s="6"/>
      <c r="G1614" s="6"/>
    </row>
    <row r="1615" spans="1:7">
      <c r="A1615" s="6"/>
      <c r="B1615" s="6"/>
      <c r="C1615" s="6"/>
      <c r="D1615" s="6"/>
      <c r="E1615" s="6"/>
      <c r="F1615" s="6"/>
      <c r="G1615" s="6"/>
    </row>
    <row r="1616" spans="1:7">
      <c r="A1616" s="6"/>
      <c r="B1616" s="6"/>
      <c r="C1616" s="6"/>
      <c r="D1616" s="6"/>
      <c r="E1616" s="6"/>
      <c r="F1616" s="6"/>
      <c r="G1616" s="6"/>
    </row>
    <row r="1617" spans="1:7">
      <c r="A1617" s="6"/>
      <c r="B1617" s="6"/>
      <c r="C1617" s="6"/>
      <c r="D1617" s="6"/>
      <c r="E1617" s="6"/>
      <c r="F1617" s="6"/>
      <c r="G1617" s="6"/>
    </row>
    <row r="1618" spans="1:7">
      <c r="A1618" s="6"/>
      <c r="B1618" s="6"/>
      <c r="C1618" s="6"/>
      <c r="D1618" s="6"/>
      <c r="E1618" s="6"/>
      <c r="F1618" s="6"/>
      <c r="G1618" s="6"/>
    </row>
    <row r="1619" spans="1:7">
      <c r="A1619" s="6"/>
      <c r="B1619" s="6"/>
      <c r="C1619" s="6"/>
      <c r="D1619" s="6"/>
      <c r="E1619" s="6"/>
      <c r="F1619" s="6"/>
      <c r="G1619" s="6"/>
    </row>
    <row r="1620" spans="1:7">
      <c r="A1620" s="6"/>
      <c r="B1620" s="6"/>
      <c r="C1620" s="6"/>
      <c r="D1620" s="6"/>
      <c r="E1620" s="6"/>
      <c r="F1620" s="6"/>
      <c r="G1620" s="6"/>
    </row>
    <row r="1621" spans="1:7">
      <c r="A1621" s="6"/>
      <c r="B1621" s="6"/>
      <c r="C1621" s="6"/>
      <c r="D1621" s="6"/>
      <c r="E1621" s="6"/>
      <c r="F1621" s="6"/>
      <c r="G1621" s="6"/>
    </row>
    <row r="1622" spans="1:7">
      <c r="A1622" s="6"/>
      <c r="B1622" s="6"/>
      <c r="C1622" s="6"/>
      <c r="D1622" s="6"/>
      <c r="E1622" s="6"/>
      <c r="F1622" s="6"/>
      <c r="G1622" s="6"/>
    </row>
    <row r="1623" spans="1:7">
      <c r="A1623" s="6"/>
      <c r="B1623" s="6"/>
      <c r="C1623" s="6"/>
      <c r="D1623" s="6"/>
      <c r="E1623" s="6"/>
      <c r="F1623" s="6"/>
      <c r="G1623" s="6"/>
    </row>
    <row r="1624" spans="1:7">
      <c r="A1624" s="6"/>
      <c r="B1624" s="6"/>
      <c r="C1624" s="6"/>
      <c r="D1624" s="6"/>
      <c r="E1624" s="6"/>
      <c r="F1624" s="6"/>
      <c r="G1624" s="6"/>
    </row>
    <row r="1625" spans="1:7">
      <c r="A1625" s="6"/>
      <c r="B1625" s="6"/>
      <c r="C1625" s="6"/>
      <c r="D1625" s="6"/>
      <c r="E1625" s="6"/>
      <c r="F1625" s="6"/>
      <c r="G1625" s="6"/>
    </row>
    <row r="1626" spans="1:7">
      <c r="A1626" s="6"/>
      <c r="B1626" s="6"/>
      <c r="C1626" s="6"/>
      <c r="D1626" s="6"/>
      <c r="E1626" s="6"/>
      <c r="F1626" s="6"/>
      <c r="G1626" s="6"/>
    </row>
    <row r="1627" spans="1:7">
      <c r="A1627" s="6"/>
      <c r="B1627" s="6"/>
      <c r="C1627" s="6"/>
      <c r="D1627" s="6"/>
      <c r="E1627" s="6"/>
      <c r="F1627" s="6"/>
      <c r="G1627" s="6"/>
    </row>
    <row r="1628" spans="1:7">
      <c r="A1628" s="6"/>
      <c r="B1628" s="6"/>
      <c r="C1628" s="6"/>
      <c r="D1628" s="6"/>
      <c r="E1628" s="6"/>
      <c r="F1628" s="6"/>
      <c r="G1628" s="6"/>
    </row>
    <row r="1629" spans="1:7">
      <c r="A1629" s="6"/>
      <c r="B1629" s="6"/>
      <c r="C1629" s="6"/>
      <c r="D1629" s="6"/>
      <c r="E1629" s="6"/>
      <c r="F1629" s="6"/>
      <c r="G1629" s="6"/>
    </row>
    <row r="1630" spans="1:7">
      <c r="A1630" s="6"/>
      <c r="B1630" s="6"/>
      <c r="C1630" s="6"/>
      <c r="D1630" s="6"/>
      <c r="E1630" s="6"/>
      <c r="F1630" s="6"/>
      <c r="G1630" s="6"/>
    </row>
    <row r="1631" spans="1:7">
      <c r="A1631" s="6"/>
      <c r="B1631" s="6"/>
      <c r="C1631" s="6"/>
      <c r="D1631" s="6"/>
      <c r="E1631" s="6"/>
      <c r="F1631" s="6"/>
      <c r="G1631" s="6"/>
    </row>
    <row r="1632" spans="1:7">
      <c r="A1632" s="6"/>
      <c r="B1632" s="6"/>
      <c r="C1632" s="6"/>
      <c r="D1632" s="6"/>
      <c r="E1632" s="6"/>
      <c r="F1632" s="6"/>
      <c r="G1632" s="6"/>
    </row>
    <row r="1633" spans="1:7">
      <c r="A1633" s="6"/>
      <c r="B1633" s="6"/>
      <c r="C1633" s="6"/>
      <c r="D1633" s="6"/>
      <c r="E1633" s="6"/>
      <c r="F1633" s="6"/>
      <c r="G1633" s="6"/>
    </row>
    <row r="1634" spans="1:7">
      <c r="A1634" s="6"/>
      <c r="B1634" s="6"/>
      <c r="C1634" s="6"/>
      <c r="D1634" s="6"/>
      <c r="E1634" s="6"/>
      <c r="F1634" s="6"/>
      <c r="G1634" s="6"/>
    </row>
    <row r="1635" spans="1:7">
      <c r="A1635" s="6"/>
      <c r="B1635" s="6"/>
      <c r="C1635" s="6"/>
      <c r="D1635" s="6"/>
      <c r="E1635" s="6"/>
      <c r="F1635" s="6"/>
      <c r="G1635" s="6"/>
    </row>
    <row r="1636" spans="1:7">
      <c r="A1636" s="6"/>
      <c r="B1636" s="6"/>
      <c r="C1636" s="6"/>
      <c r="D1636" s="6"/>
      <c r="E1636" s="6"/>
      <c r="F1636" s="6"/>
      <c r="G1636" s="6"/>
    </row>
    <row r="1637" spans="1:7">
      <c r="A1637" s="6"/>
      <c r="B1637" s="6"/>
      <c r="C1637" s="6"/>
      <c r="D1637" s="6"/>
      <c r="E1637" s="6"/>
      <c r="F1637" s="6"/>
      <c r="G1637" s="6"/>
    </row>
    <row r="1638" spans="1:7">
      <c r="A1638" s="6"/>
      <c r="B1638" s="6"/>
      <c r="C1638" s="6"/>
      <c r="D1638" s="6"/>
      <c r="E1638" s="6"/>
      <c r="F1638" s="6"/>
      <c r="G1638" s="6"/>
    </row>
    <row r="1639" spans="1:7">
      <c r="A1639" s="6"/>
      <c r="B1639" s="6"/>
      <c r="C1639" s="6"/>
      <c r="D1639" s="6"/>
      <c r="E1639" s="6"/>
      <c r="F1639" s="6"/>
      <c r="G1639" s="6"/>
    </row>
    <row r="1640" spans="1:7">
      <c r="A1640" s="6"/>
      <c r="B1640" s="6"/>
      <c r="C1640" s="6"/>
      <c r="D1640" s="6"/>
      <c r="E1640" s="6"/>
      <c r="F1640" s="6"/>
      <c r="G1640" s="6"/>
    </row>
    <row r="1641" spans="1:7">
      <c r="A1641" s="6"/>
      <c r="B1641" s="6"/>
      <c r="C1641" s="6"/>
      <c r="D1641" s="6"/>
      <c r="E1641" s="6"/>
      <c r="F1641" s="6"/>
      <c r="G1641" s="6"/>
    </row>
    <row r="1642" spans="1:7">
      <c r="A1642" s="6"/>
      <c r="B1642" s="6"/>
      <c r="C1642" s="6"/>
      <c r="D1642" s="6"/>
      <c r="E1642" s="6"/>
      <c r="F1642" s="6"/>
      <c r="G1642" s="6"/>
    </row>
    <row r="1643" spans="1:7">
      <c r="A1643" s="6"/>
      <c r="B1643" s="6"/>
      <c r="C1643" s="6"/>
      <c r="D1643" s="6"/>
      <c r="E1643" s="6"/>
      <c r="F1643" s="6"/>
      <c r="G1643" s="6"/>
    </row>
    <row r="1644" spans="1:7">
      <c r="A1644" s="6"/>
      <c r="B1644" s="6"/>
      <c r="C1644" s="6"/>
      <c r="D1644" s="6"/>
      <c r="E1644" s="6"/>
      <c r="F1644" s="6"/>
      <c r="G1644" s="6"/>
    </row>
    <row r="1645" spans="1:7">
      <c r="A1645" s="6"/>
      <c r="B1645" s="6"/>
      <c r="C1645" s="6"/>
      <c r="D1645" s="6"/>
      <c r="E1645" s="6"/>
      <c r="F1645" s="6"/>
      <c r="G1645" s="6"/>
    </row>
    <row r="1646" spans="1:7">
      <c r="A1646" s="6"/>
      <c r="B1646" s="6"/>
      <c r="C1646" s="6"/>
      <c r="D1646" s="6"/>
      <c r="E1646" s="6"/>
      <c r="F1646" s="6"/>
      <c r="G1646" s="6"/>
    </row>
    <row r="1647" spans="1:7">
      <c r="A1647" s="6"/>
      <c r="B1647" s="6"/>
      <c r="C1647" s="6"/>
      <c r="D1647" s="6"/>
      <c r="E1647" s="6"/>
      <c r="F1647" s="6"/>
      <c r="G1647" s="6"/>
    </row>
    <row r="1648" spans="1:7">
      <c r="A1648" s="6"/>
      <c r="B1648" s="6"/>
      <c r="C1648" s="6"/>
      <c r="D1648" s="6"/>
      <c r="E1648" s="6"/>
      <c r="F1648" s="6"/>
      <c r="G1648" s="6"/>
    </row>
    <row r="1649" spans="1:7">
      <c r="A1649" s="6"/>
      <c r="B1649" s="6"/>
      <c r="C1649" s="6"/>
      <c r="D1649" s="6"/>
      <c r="E1649" s="6"/>
      <c r="F1649" s="6"/>
      <c r="G1649" s="6"/>
    </row>
    <row r="1650" spans="1:7">
      <c r="A1650" s="6"/>
      <c r="B1650" s="6"/>
      <c r="C1650" s="6"/>
      <c r="D1650" s="6"/>
      <c r="E1650" s="6"/>
      <c r="F1650" s="6"/>
      <c r="G1650" s="6"/>
    </row>
    <row r="1651" spans="1:7">
      <c r="A1651" s="6"/>
      <c r="B1651" s="6"/>
      <c r="C1651" s="6"/>
      <c r="D1651" s="6"/>
      <c r="E1651" s="6"/>
      <c r="F1651" s="6"/>
      <c r="G1651" s="6"/>
    </row>
    <row r="1652" spans="1:7">
      <c r="A1652" s="6"/>
      <c r="B1652" s="6"/>
      <c r="C1652" s="6"/>
      <c r="D1652" s="6"/>
      <c r="E1652" s="6"/>
      <c r="F1652" s="6"/>
      <c r="G1652" s="6"/>
    </row>
    <row r="1653" spans="1:7">
      <c r="A1653" s="6"/>
      <c r="B1653" s="6"/>
      <c r="C1653" s="6"/>
      <c r="D1653" s="6"/>
      <c r="E1653" s="6"/>
      <c r="F1653" s="6"/>
      <c r="G1653" s="6"/>
    </row>
    <row r="1654" spans="1:7">
      <c r="A1654" s="6"/>
      <c r="B1654" s="6"/>
      <c r="C1654" s="6"/>
      <c r="D1654" s="6"/>
      <c r="E1654" s="6"/>
      <c r="F1654" s="6"/>
      <c r="G1654" s="6"/>
    </row>
    <row r="1655" spans="1:7">
      <c r="A1655" s="6"/>
      <c r="B1655" s="6"/>
      <c r="C1655" s="6"/>
      <c r="D1655" s="6"/>
      <c r="E1655" s="6"/>
      <c r="F1655" s="6"/>
      <c r="G1655" s="6"/>
    </row>
    <row r="1656" spans="1:7">
      <c r="A1656" s="6"/>
      <c r="B1656" s="6"/>
      <c r="C1656" s="6"/>
      <c r="D1656" s="6"/>
      <c r="E1656" s="6"/>
      <c r="F1656" s="6"/>
      <c r="G1656" s="6"/>
    </row>
    <row r="1657" spans="1:7">
      <c r="A1657" s="6"/>
      <c r="B1657" s="6"/>
      <c r="C1657" s="6"/>
      <c r="D1657" s="6"/>
      <c r="E1657" s="6"/>
      <c r="F1657" s="6"/>
      <c r="G1657" s="6"/>
    </row>
    <row r="1658" spans="1:7">
      <c r="A1658" s="6"/>
      <c r="B1658" s="6"/>
      <c r="C1658" s="6"/>
      <c r="D1658" s="6"/>
      <c r="E1658" s="6"/>
      <c r="F1658" s="6"/>
      <c r="G1658" s="6"/>
    </row>
    <row r="1659" spans="1:7">
      <c r="A1659" s="6"/>
      <c r="B1659" s="6"/>
      <c r="C1659" s="6"/>
      <c r="D1659" s="6"/>
      <c r="E1659" s="6"/>
      <c r="F1659" s="6"/>
      <c r="G1659" s="6"/>
    </row>
    <row r="1660" spans="1:7">
      <c r="A1660" s="6"/>
      <c r="B1660" s="6"/>
      <c r="C1660" s="6"/>
      <c r="D1660" s="6"/>
      <c r="E1660" s="6"/>
      <c r="F1660" s="6"/>
      <c r="G1660" s="6"/>
    </row>
    <row r="1661" spans="1:7">
      <c r="A1661" s="6"/>
      <c r="B1661" s="6"/>
      <c r="C1661" s="6"/>
      <c r="D1661" s="6"/>
      <c r="E1661" s="6"/>
      <c r="F1661" s="6"/>
      <c r="G1661" s="6"/>
    </row>
    <row r="1662" spans="1:7">
      <c r="A1662" s="6"/>
      <c r="B1662" s="6"/>
      <c r="C1662" s="6"/>
      <c r="D1662" s="6"/>
      <c r="E1662" s="6"/>
      <c r="F1662" s="6"/>
      <c r="G1662" s="6"/>
    </row>
    <row r="1663" spans="1:7">
      <c r="A1663" s="6"/>
      <c r="B1663" s="6"/>
      <c r="C1663" s="6"/>
      <c r="D1663" s="6"/>
      <c r="E1663" s="6"/>
      <c r="F1663" s="6"/>
      <c r="G1663" s="6"/>
    </row>
    <row r="1664" spans="1:7">
      <c r="A1664" s="6"/>
      <c r="B1664" s="6"/>
      <c r="C1664" s="6"/>
      <c r="D1664" s="6"/>
      <c r="E1664" s="6"/>
      <c r="F1664" s="6"/>
      <c r="G1664" s="6"/>
    </row>
    <row r="1665" spans="1:7">
      <c r="A1665" s="6"/>
      <c r="B1665" s="6"/>
      <c r="C1665" s="6"/>
      <c r="D1665" s="6"/>
      <c r="E1665" s="6"/>
      <c r="F1665" s="6"/>
      <c r="G1665" s="6"/>
    </row>
    <row r="1666" spans="1:7">
      <c r="A1666" s="6"/>
      <c r="B1666" s="6"/>
      <c r="C1666" s="6"/>
      <c r="D1666" s="6"/>
      <c r="E1666" s="6"/>
      <c r="F1666" s="6"/>
      <c r="G1666" s="6"/>
    </row>
    <row r="1667" spans="1:7">
      <c r="A1667" s="6"/>
      <c r="B1667" s="6"/>
      <c r="C1667" s="6"/>
      <c r="D1667" s="6"/>
      <c r="E1667" s="6"/>
      <c r="F1667" s="6"/>
      <c r="G1667" s="6"/>
    </row>
    <row r="1668" spans="1:7">
      <c r="A1668" s="6"/>
      <c r="B1668" s="6"/>
      <c r="C1668" s="6"/>
      <c r="D1668" s="6"/>
      <c r="E1668" s="6"/>
      <c r="F1668" s="6"/>
      <c r="G1668" s="6"/>
    </row>
    <row r="1669" spans="1:7">
      <c r="A1669" s="6"/>
      <c r="B1669" s="6"/>
      <c r="C1669" s="6"/>
      <c r="D1669" s="6"/>
      <c r="E1669" s="6"/>
      <c r="F1669" s="6"/>
      <c r="G1669" s="6"/>
    </row>
    <row r="1670" spans="1:7">
      <c r="A1670" s="6"/>
      <c r="B1670" s="6"/>
      <c r="C1670" s="6"/>
      <c r="D1670" s="6"/>
      <c r="E1670" s="6"/>
      <c r="F1670" s="6"/>
      <c r="G1670" s="6"/>
    </row>
    <row r="1671" spans="1:7">
      <c r="A1671" s="6"/>
      <c r="B1671" s="6"/>
      <c r="C1671" s="6"/>
      <c r="D1671" s="6"/>
      <c r="E1671" s="6"/>
      <c r="F1671" s="6"/>
      <c r="G1671" s="6"/>
    </row>
    <row r="1672" spans="1:7">
      <c r="A1672" s="6"/>
      <c r="B1672" s="6"/>
      <c r="C1672" s="6"/>
      <c r="D1672" s="6"/>
      <c r="E1672" s="6"/>
      <c r="F1672" s="6"/>
      <c r="G1672" s="6"/>
    </row>
    <row r="1673" spans="1:7">
      <c r="A1673" s="6"/>
      <c r="B1673" s="6"/>
      <c r="C1673" s="6"/>
      <c r="D1673" s="6"/>
      <c r="E1673" s="6"/>
      <c r="F1673" s="6"/>
      <c r="G1673" s="6"/>
    </row>
    <row r="1674" spans="1:7">
      <c r="A1674" s="6"/>
      <c r="B1674" s="6"/>
      <c r="C1674" s="6"/>
      <c r="D1674" s="6"/>
      <c r="E1674" s="6"/>
      <c r="F1674" s="6"/>
      <c r="G1674" s="6"/>
    </row>
    <row r="1675" spans="1:7">
      <c r="A1675" s="6"/>
      <c r="B1675" s="6"/>
      <c r="C1675" s="6"/>
      <c r="D1675" s="6"/>
      <c r="E1675" s="6"/>
      <c r="F1675" s="6"/>
      <c r="G1675" s="6"/>
    </row>
    <row r="1676" spans="1:7">
      <c r="A1676" s="6"/>
      <c r="B1676" s="6"/>
      <c r="C1676" s="6"/>
      <c r="D1676" s="6"/>
      <c r="E1676" s="6"/>
      <c r="F1676" s="6"/>
      <c r="G1676" s="6"/>
    </row>
    <row r="1677" spans="1:7">
      <c r="A1677" s="6"/>
      <c r="B1677" s="6"/>
      <c r="C1677" s="6"/>
      <c r="D1677" s="6"/>
      <c r="E1677" s="6"/>
      <c r="F1677" s="6"/>
      <c r="G1677" s="6"/>
    </row>
    <row r="1678" spans="1:7">
      <c r="A1678" s="6"/>
      <c r="B1678" s="6"/>
      <c r="C1678" s="6"/>
      <c r="D1678" s="6"/>
      <c r="E1678" s="6"/>
      <c r="F1678" s="6"/>
      <c r="G1678" s="6"/>
    </row>
    <row r="1679" spans="1:7">
      <c r="A1679" s="6"/>
      <c r="B1679" s="6"/>
      <c r="C1679" s="6"/>
      <c r="D1679" s="6"/>
      <c r="E1679" s="6"/>
      <c r="F1679" s="6"/>
      <c r="G1679" s="6"/>
    </row>
    <row r="1680" spans="1:7">
      <c r="A1680" s="6"/>
      <c r="B1680" s="6"/>
      <c r="C1680" s="6"/>
      <c r="D1680" s="6"/>
      <c r="E1680" s="6"/>
      <c r="F1680" s="6"/>
      <c r="G1680" s="6"/>
    </row>
    <row r="1681" spans="1:7">
      <c r="A1681" s="6"/>
      <c r="B1681" s="6"/>
      <c r="C1681" s="6"/>
      <c r="D1681" s="6"/>
      <c r="E1681" s="6"/>
      <c r="F1681" s="6"/>
      <c r="G1681" s="6"/>
    </row>
    <row r="1682" spans="1:7">
      <c r="A1682" s="6"/>
      <c r="B1682" s="6"/>
      <c r="C1682" s="6"/>
      <c r="D1682" s="6"/>
      <c r="E1682" s="6"/>
      <c r="F1682" s="6"/>
      <c r="G1682" s="6"/>
    </row>
    <row r="1683" spans="1:7">
      <c r="A1683" s="6"/>
      <c r="B1683" s="6"/>
      <c r="C1683" s="6"/>
      <c r="D1683" s="6"/>
      <c r="E1683" s="6"/>
      <c r="F1683" s="6"/>
      <c r="G1683" s="6"/>
    </row>
    <row r="1684" spans="1:7">
      <c r="A1684" s="6"/>
      <c r="B1684" s="6"/>
      <c r="C1684" s="6"/>
      <c r="D1684" s="6"/>
      <c r="E1684" s="6"/>
      <c r="F1684" s="6"/>
      <c r="G1684" s="6"/>
    </row>
    <row r="1685" spans="1:7">
      <c r="A1685" s="6"/>
      <c r="B1685" s="6"/>
      <c r="C1685" s="6"/>
      <c r="D1685" s="6"/>
      <c r="E1685" s="6"/>
      <c r="F1685" s="6"/>
      <c r="G1685" s="6"/>
    </row>
    <row r="1686" spans="1:7">
      <c r="A1686" s="6"/>
      <c r="B1686" s="6"/>
      <c r="C1686" s="6"/>
      <c r="D1686" s="6"/>
      <c r="E1686" s="6"/>
      <c r="F1686" s="6"/>
      <c r="G1686" s="6"/>
    </row>
    <row r="1687" spans="1:7">
      <c r="A1687" s="6"/>
      <c r="B1687" s="6"/>
      <c r="C1687" s="6"/>
      <c r="D1687" s="6"/>
      <c r="E1687" s="6"/>
      <c r="F1687" s="6"/>
      <c r="G1687" s="6"/>
    </row>
    <row r="1688" spans="1:7">
      <c r="A1688" s="6"/>
      <c r="B1688" s="6"/>
      <c r="C1688" s="6"/>
      <c r="D1688" s="6"/>
      <c r="E1688" s="6"/>
      <c r="F1688" s="6"/>
      <c r="G1688" s="6"/>
    </row>
    <row r="1689" spans="1:7">
      <c r="A1689" s="6"/>
      <c r="B1689" s="6"/>
      <c r="C1689" s="6"/>
      <c r="D1689" s="6"/>
      <c r="E1689" s="6"/>
      <c r="F1689" s="6"/>
      <c r="G1689" s="6"/>
    </row>
    <row r="1690" spans="1:7">
      <c r="A1690" s="6"/>
      <c r="B1690" s="6"/>
      <c r="C1690" s="6"/>
      <c r="D1690" s="6"/>
      <c r="E1690" s="6"/>
      <c r="F1690" s="6"/>
      <c r="G1690" s="6"/>
    </row>
    <row r="1691" spans="1:7">
      <c r="A1691" s="6"/>
      <c r="B1691" s="6"/>
      <c r="C1691" s="6"/>
      <c r="D1691" s="6"/>
      <c r="E1691" s="6"/>
      <c r="F1691" s="6"/>
      <c r="G1691" s="6"/>
    </row>
    <row r="1692" spans="1:7">
      <c r="A1692" s="6"/>
      <c r="B1692" s="6"/>
      <c r="C1692" s="6"/>
      <c r="D1692" s="6"/>
      <c r="E1692" s="6"/>
      <c r="F1692" s="6"/>
      <c r="G1692" s="6"/>
    </row>
    <row r="1693" spans="1:7">
      <c r="A1693" s="6"/>
      <c r="B1693" s="6"/>
      <c r="C1693" s="6"/>
      <c r="D1693" s="6"/>
      <c r="E1693" s="6"/>
      <c r="F1693" s="6"/>
      <c r="G1693" s="6"/>
    </row>
    <row r="1694" spans="1:7">
      <c r="A1694" s="6"/>
      <c r="B1694" s="6"/>
      <c r="C1694" s="6"/>
      <c r="D1694" s="6"/>
      <c r="E1694" s="6"/>
      <c r="F1694" s="6"/>
      <c r="G1694" s="6"/>
    </row>
    <row r="1695" spans="1:7">
      <c r="A1695" s="6"/>
      <c r="B1695" s="6"/>
      <c r="C1695" s="6"/>
      <c r="D1695" s="6"/>
      <c r="E1695" s="6"/>
      <c r="F1695" s="6"/>
      <c r="G1695" s="6"/>
    </row>
    <row r="1696" spans="1:7">
      <c r="A1696" s="6"/>
      <c r="B1696" s="6"/>
      <c r="C1696" s="6"/>
      <c r="D1696" s="6"/>
      <c r="E1696" s="6"/>
      <c r="F1696" s="6"/>
      <c r="G1696" s="6"/>
    </row>
    <row r="1697" spans="1:7">
      <c r="A1697" s="6"/>
      <c r="B1697" s="6"/>
      <c r="C1697" s="6"/>
      <c r="D1697" s="6"/>
      <c r="E1697" s="6"/>
      <c r="F1697" s="6"/>
      <c r="G1697" s="6"/>
    </row>
    <row r="1698" spans="1:7">
      <c r="A1698" s="6"/>
      <c r="B1698" s="6"/>
      <c r="C1698" s="6"/>
      <c r="D1698" s="6"/>
      <c r="E1698" s="6"/>
      <c r="F1698" s="6"/>
      <c r="G1698" s="6"/>
    </row>
    <row r="1699" spans="1:7">
      <c r="A1699" s="6"/>
      <c r="B1699" s="6"/>
      <c r="C1699" s="6"/>
      <c r="D1699" s="6"/>
      <c r="E1699" s="6"/>
      <c r="F1699" s="6"/>
      <c r="G1699" s="6"/>
    </row>
    <row r="1700" spans="1:7">
      <c r="A1700" s="6"/>
      <c r="B1700" s="6"/>
      <c r="C1700" s="6"/>
      <c r="D1700" s="6"/>
      <c r="E1700" s="6"/>
      <c r="F1700" s="6"/>
      <c r="G1700" s="6"/>
    </row>
    <row r="1701" spans="1:7">
      <c r="A1701" s="6"/>
      <c r="B1701" s="6"/>
      <c r="C1701" s="6"/>
      <c r="D1701" s="6"/>
      <c r="E1701" s="6"/>
      <c r="F1701" s="6"/>
      <c r="G1701" s="6"/>
    </row>
    <row r="1702" spans="1:7">
      <c r="A1702" s="6"/>
      <c r="B1702" s="6"/>
      <c r="C1702" s="6"/>
      <c r="D1702" s="6"/>
      <c r="E1702" s="6"/>
      <c r="F1702" s="6"/>
      <c r="G1702" s="6"/>
    </row>
    <row r="1703" spans="1:7">
      <c r="A1703" s="6"/>
      <c r="B1703" s="6"/>
      <c r="C1703" s="6"/>
      <c r="D1703" s="6"/>
      <c r="E1703" s="6"/>
      <c r="F1703" s="6"/>
      <c r="G1703" s="6"/>
    </row>
    <row r="1704" spans="1:7">
      <c r="A1704" s="6"/>
      <c r="B1704" s="6"/>
      <c r="C1704" s="6"/>
      <c r="D1704" s="6"/>
      <c r="E1704" s="6"/>
      <c r="F1704" s="6"/>
      <c r="G1704" s="6"/>
    </row>
    <row r="1705" spans="1:7">
      <c r="A1705" s="6"/>
      <c r="B1705" s="6"/>
      <c r="C1705" s="6"/>
      <c r="D1705" s="6"/>
      <c r="E1705" s="6"/>
      <c r="F1705" s="6"/>
      <c r="G1705" s="6"/>
    </row>
    <row r="1706" spans="1:7">
      <c r="A1706" s="6"/>
      <c r="B1706" s="6"/>
      <c r="C1706" s="6"/>
      <c r="D1706" s="6"/>
      <c r="E1706" s="6"/>
      <c r="F1706" s="6"/>
      <c r="G1706" s="6"/>
    </row>
    <row r="1707" spans="1:7">
      <c r="A1707" s="6"/>
      <c r="B1707" s="6"/>
      <c r="C1707" s="6"/>
      <c r="D1707" s="6"/>
      <c r="E1707" s="6"/>
      <c r="F1707" s="6"/>
      <c r="G1707" s="6"/>
    </row>
    <row r="1708" spans="1:7">
      <c r="A1708" s="6"/>
      <c r="B1708" s="6"/>
      <c r="C1708" s="6"/>
      <c r="D1708" s="6"/>
      <c r="E1708" s="6"/>
      <c r="F1708" s="6"/>
      <c r="G1708" s="6"/>
    </row>
    <row r="1709" spans="1:7">
      <c r="A1709" s="6"/>
      <c r="B1709" s="6"/>
      <c r="C1709" s="6"/>
      <c r="D1709" s="6"/>
      <c r="E1709" s="6"/>
      <c r="F1709" s="6"/>
      <c r="G1709" s="6"/>
    </row>
    <row r="1710" spans="1:7">
      <c r="A1710" s="6"/>
      <c r="B1710" s="6"/>
      <c r="C1710" s="6"/>
      <c r="D1710" s="6"/>
      <c r="E1710" s="6"/>
      <c r="F1710" s="6"/>
      <c r="G1710" s="6"/>
    </row>
    <row r="1711" spans="1:7">
      <c r="A1711" s="6"/>
      <c r="B1711" s="6"/>
      <c r="C1711" s="6"/>
      <c r="D1711" s="6"/>
      <c r="E1711" s="6"/>
      <c r="F1711" s="6"/>
      <c r="G1711" s="6"/>
    </row>
    <row r="1712" spans="1:7">
      <c r="A1712" s="6"/>
      <c r="B1712" s="6"/>
      <c r="C1712" s="6"/>
      <c r="D1712" s="6"/>
      <c r="E1712" s="6"/>
      <c r="F1712" s="6"/>
      <c r="G1712" s="6"/>
    </row>
    <row r="1713" spans="1:7">
      <c r="A1713" s="6"/>
      <c r="B1713" s="6"/>
      <c r="C1713" s="6"/>
      <c r="D1713" s="6"/>
      <c r="E1713" s="6"/>
      <c r="F1713" s="6"/>
      <c r="G1713" s="6"/>
    </row>
    <row r="1714" spans="1:7">
      <c r="A1714" s="6"/>
      <c r="B1714" s="6"/>
      <c r="C1714" s="6"/>
      <c r="D1714" s="6"/>
      <c r="E1714" s="6"/>
      <c r="F1714" s="6"/>
      <c r="G1714" s="6"/>
    </row>
    <row r="1715" spans="1:7">
      <c r="A1715" s="6"/>
      <c r="B1715" s="6"/>
      <c r="C1715" s="6"/>
      <c r="D1715" s="6"/>
      <c r="E1715" s="6"/>
      <c r="F1715" s="6"/>
      <c r="G1715" s="6"/>
    </row>
    <row r="1716" spans="1:7">
      <c r="A1716" s="6"/>
      <c r="B1716" s="6"/>
      <c r="C1716" s="6"/>
      <c r="D1716" s="6"/>
      <c r="E1716" s="6"/>
      <c r="F1716" s="6"/>
      <c r="G1716" s="6"/>
    </row>
    <row r="1717" spans="1:7">
      <c r="A1717" s="6"/>
      <c r="B1717" s="6"/>
      <c r="C1717" s="6"/>
      <c r="D1717" s="6"/>
      <c r="E1717" s="6"/>
      <c r="F1717" s="6"/>
      <c r="G1717" s="6"/>
    </row>
    <row r="1718" spans="1:7">
      <c r="A1718" s="6"/>
      <c r="B1718" s="6"/>
      <c r="C1718" s="6"/>
      <c r="D1718" s="6"/>
      <c r="E1718" s="6"/>
      <c r="F1718" s="6"/>
      <c r="G1718" s="6"/>
    </row>
    <row r="1719" spans="1:7">
      <c r="A1719" s="6"/>
      <c r="B1719" s="6"/>
      <c r="C1719" s="6"/>
      <c r="D1719" s="6"/>
      <c r="E1719" s="6"/>
      <c r="F1719" s="6"/>
      <c r="G1719" s="6"/>
    </row>
    <row r="1720" spans="1:7">
      <c r="A1720" s="6"/>
      <c r="B1720" s="6"/>
      <c r="C1720" s="6"/>
      <c r="D1720" s="6"/>
      <c r="E1720" s="6"/>
      <c r="F1720" s="6"/>
      <c r="G1720" s="6"/>
    </row>
    <row r="1721" spans="1:7">
      <c r="A1721" s="6"/>
      <c r="B1721" s="6"/>
      <c r="C1721" s="6"/>
      <c r="D1721" s="6"/>
      <c r="E1721" s="6"/>
      <c r="F1721" s="6"/>
      <c r="G1721" s="6"/>
    </row>
    <row r="1722" spans="1:7">
      <c r="A1722" s="6"/>
      <c r="B1722" s="6"/>
      <c r="C1722" s="6"/>
      <c r="D1722" s="6"/>
      <c r="E1722" s="6"/>
      <c r="F1722" s="6"/>
      <c r="G1722" s="6"/>
    </row>
    <row r="1723" spans="1:7">
      <c r="A1723" s="6"/>
      <c r="B1723" s="6"/>
      <c r="C1723" s="6"/>
      <c r="D1723" s="6"/>
      <c r="E1723" s="6"/>
      <c r="F1723" s="6"/>
      <c r="G1723" s="6"/>
    </row>
    <row r="1724" spans="1:7">
      <c r="A1724" s="6"/>
      <c r="B1724" s="6"/>
      <c r="C1724" s="6"/>
      <c r="D1724" s="6"/>
      <c r="E1724" s="6"/>
      <c r="F1724" s="6"/>
      <c r="G1724" s="6"/>
    </row>
    <row r="1725" spans="1:7">
      <c r="A1725" s="6"/>
      <c r="B1725" s="6"/>
      <c r="C1725" s="6"/>
      <c r="D1725" s="6"/>
      <c r="E1725" s="6"/>
      <c r="F1725" s="6"/>
      <c r="G1725" s="6"/>
    </row>
    <row r="1726" spans="1:7">
      <c r="A1726" s="6"/>
      <c r="B1726" s="6"/>
      <c r="C1726" s="6"/>
      <c r="D1726" s="6"/>
      <c r="E1726" s="6"/>
      <c r="F1726" s="6"/>
      <c r="G1726" s="6"/>
    </row>
    <row r="1727" spans="1:7">
      <c r="A1727" s="6"/>
      <c r="B1727" s="6"/>
      <c r="C1727" s="6"/>
      <c r="D1727" s="6"/>
      <c r="E1727" s="6"/>
      <c r="F1727" s="6"/>
      <c r="G1727" s="6"/>
    </row>
    <row r="1728" spans="1:7">
      <c r="A1728" s="6"/>
      <c r="B1728" s="6"/>
      <c r="C1728" s="6"/>
      <c r="D1728" s="6"/>
      <c r="E1728" s="6"/>
      <c r="F1728" s="6"/>
      <c r="G1728" s="6"/>
    </row>
    <row r="1729" spans="1:7">
      <c r="A1729" s="6"/>
      <c r="B1729" s="6"/>
      <c r="C1729" s="6"/>
      <c r="D1729" s="6"/>
      <c r="E1729" s="6"/>
      <c r="F1729" s="6"/>
      <c r="G1729" s="6"/>
    </row>
    <row r="1730" spans="1:7">
      <c r="A1730" s="6"/>
      <c r="B1730" s="6"/>
      <c r="C1730" s="6"/>
      <c r="D1730" s="6"/>
      <c r="E1730" s="6"/>
      <c r="F1730" s="6"/>
      <c r="G1730" s="6"/>
    </row>
    <row r="1731" spans="1:7">
      <c r="A1731" s="6"/>
      <c r="B1731" s="6"/>
      <c r="C1731" s="6"/>
      <c r="D1731" s="6"/>
      <c r="E1731" s="6"/>
      <c r="F1731" s="6"/>
      <c r="G1731" s="6"/>
    </row>
    <row r="1732" spans="1:7">
      <c r="A1732" s="6"/>
      <c r="B1732" s="6"/>
      <c r="C1732" s="6"/>
      <c r="D1732" s="6"/>
      <c r="E1732" s="6"/>
      <c r="F1732" s="6"/>
      <c r="G1732" s="6"/>
    </row>
    <row r="1733" spans="1:7">
      <c r="A1733" s="6"/>
      <c r="B1733" s="6"/>
      <c r="C1733" s="6"/>
      <c r="D1733" s="6"/>
      <c r="E1733" s="6"/>
      <c r="F1733" s="6"/>
      <c r="G1733" s="6"/>
    </row>
    <row r="1734" spans="1:7">
      <c r="A1734" s="6"/>
      <c r="B1734" s="6"/>
      <c r="C1734" s="6"/>
      <c r="D1734" s="6"/>
      <c r="E1734" s="6"/>
      <c r="F1734" s="6"/>
      <c r="G1734" s="6"/>
    </row>
    <row r="1735" spans="1:7">
      <c r="A1735" s="6"/>
      <c r="B1735" s="6"/>
      <c r="C1735" s="6"/>
      <c r="D1735" s="6"/>
      <c r="E1735" s="6"/>
      <c r="F1735" s="6"/>
      <c r="G1735" s="6"/>
    </row>
    <row r="1736" spans="1:7">
      <c r="A1736" s="6"/>
      <c r="B1736" s="6"/>
      <c r="C1736" s="6"/>
      <c r="D1736" s="6"/>
      <c r="E1736" s="6"/>
      <c r="F1736" s="6"/>
      <c r="G1736" s="6"/>
    </row>
    <row r="1737" spans="1:7">
      <c r="A1737" s="6"/>
      <c r="B1737" s="6"/>
      <c r="C1737" s="6"/>
      <c r="D1737" s="6"/>
      <c r="E1737" s="6"/>
      <c r="F1737" s="6"/>
      <c r="G1737" s="6"/>
    </row>
    <row r="1738" spans="1:7">
      <c r="A1738" s="6"/>
      <c r="B1738" s="6"/>
      <c r="C1738" s="6"/>
      <c r="D1738" s="6"/>
      <c r="E1738" s="6"/>
      <c r="F1738" s="6"/>
      <c r="G1738" s="6"/>
    </row>
    <row r="1739" spans="1:7">
      <c r="A1739" s="6"/>
      <c r="B1739" s="6"/>
      <c r="C1739" s="6"/>
      <c r="D1739" s="6"/>
      <c r="E1739" s="6"/>
      <c r="F1739" s="6"/>
      <c r="G1739" s="6"/>
    </row>
    <row r="1740" spans="1:7">
      <c r="A1740" s="6"/>
      <c r="B1740" s="6"/>
      <c r="C1740" s="6"/>
      <c r="D1740" s="6"/>
      <c r="E1740" s="6"/>
      <c r="F1740" s="6"/>
      <c r="G1740" s="6"/>
    </row>
    <row r="1741" spans="1:7">
      <c r="A1741" s="6"/>
      <c r="B1741" s="6"/>
      <c r="C1741" s="6"/>
      <c r="D1741" s="6"/>
      <c r="E1741" s="6"/>
      <c r="F1741" s="6"/>
      <c r="G1741" s="6"/>
    </row>
    <row r="1742" spans="1:7">
      <c r="A1742" s="6"/>
      <c r="B1742" s="6"/>
      <c r="C1742" s="6"/>
      <c r="D1742" s="6"/>
      <c r="E1742" s="6"/>
      <c r="F1742" s="6"/>
      <c r="G1742" s="6"/>
    </row>
    <row r="1743" spans="1:7">
      <c r="A1743" s="6"/>
      <c r="B1743" s="6"/>
      <c r="C1743" s="6"/>
      <c r="D1743" s="6"/>
      <c r="E1743" s="6"/>
      <c r="F1743" s="6"/>
      <c r="G1743" s="6"/>
    </row>
    <row r="1744" spans="1:7">
      <c r="A1744" s="6"/>
      <c r="B1744" s="6"/>
      <c r="C1744" s="6"/>
      <c r="D1744" s="6"/>
      <c r="E1744" s="6"/>
      <c r="F1744" s="6"/>
      <c r="G1744" s="6"/>
    </row>
    <row r="1745" spans="1:7">
      <c r="A1745" s="6"/>
      <c r="B1745" s="6"/>
      <c r="C1745" s="6"/>
      <c r="D1745" s="6"/>
      <c r="E1745" s="6"/>
      <c r="F1745" s="6"/>
      <c r="G1745" s="6"/>
    </row>
    <row r="1746" spans="1:7">
      <c r="A1746" s="6"/>
      <c r="B1746" s="6"/>
      <c r="C1746" s="6"/>
      <c r="D1746" s="6"/>
      <c r="E1746" s="6"/>
      <c r="F1746" s="6"/>
      <c r="G1746" s="6"/>
    </row>
    <row r="1747" spans="1:7">
      <c r="A1747" s="6"/>
      <c r="B1747" s="6"/>
      <c r="C1747" s="6"/>
      <c r="D1747" s="6"/>
      <c r="E1747" s="6"/>
      <c r="F1747" s="6"/>
      <c r="G1747" s="6"/>
    </row>
    <row r="1748" spans="1:7">
      <c r="A1748" s="6"/>
      <c r="B1748" s="6"/>
      <c r="C1748" s="6"/>
      <c r="D1748" s="6"/>
      <c r="E1748" s="6"/>
      <c r="F1748" s="6"/>
      <c r="G1748" s="6"/>
    </row>
    <row r="1749" spans="1:7">
      <c r="A1749" s="6"/>
      <c r="B1749" s="6"/>
      <c r="C1749" s="6"/>
      <c r="D1749" s="6"/>
      <c r="E1749" s="6"/>
      <c r="F1749" s="6"/>
      <c r="G1749" s="6"/>
    </row>
    <row r="1750" spans="1:7">
      <c r="A1750" s="6"/>
      <c r="B1750" s="6"/>
      <c r="C1750" s="6"/>
      <c r="D1750" s="6"/>
      <c r="E1750" s="6"/>
      <c r="F1750" s="6"/>
      <c r="G1750" s="6"/>
    </row>
    <row r="1751" spans="1:7">
      <c r="A1751" s="6"/>
      <c r="B1751" s="6"/>
      <c r="C1751" s="6"/>
      <c r="D1751" s="6"/>
      <c r="E1751" s="6"/>
      <c r="F1751" s="6"/>
      <c r="G1751" s="6"/>
    </row>
    <row r="1752" spans="1:7">
      <c r="A1752" s="6"/>
      <c r="B1752" s="6"/>
      <c r="C1752" s="6"/>
      <c r="D1752" s="6"/>
      <c r="E1752" s="6"/>
      <c r="F1752" s="6"/>
      <c r="G1752" s="6"/>
    </row>
    <row r="1753" spans="1:7">
      <c r="A1753" s="6"/>
      <c r="B1753" s="6"/>
      <c r="C1753" s="6"/>
      <c r="D1753" s="6"/>
      <c r="E1753" s="6"/>
      <c r="F1753" s="6"/>
      <c r="G1753" s="6"/>
    </row>
    <row r="1754" spans="1:7">
      <c r="A1754" s="6"/>
      <c r="B1754" s="6"/>
      <c r="C1754" s="6"/>
      <c r="D1754" s="6"/>
      <c r="E1754" s="6"/>
      <c r="F1754" s="6"/>
      <c r="G1754" s="6"/>
    </row>
    <row r="1755" spans="1:7">
      <c r="A1755" s="6"/>
      <c r="B1755" s="6"/>
      <c r="C1755" s="6"/>
      <c r="D1755" s="6"/>
      <c r="E1755" s="6"/>
      <c r="F1755" s="6"/>
      <c r="G1755" s="6"/>
    </row>
    <row r="1756" spans="1:7">
      <c r="A1756" s="6"/>
      <c r="B1756" s="6"/>
      <c r="C1756" s="6"/>
      <c r="D1756" s="6"/>
      <c r="E1756" s="6"/>
      <c r="F1756" s="6"/>
      <c r="G1756" s="6"/>
    </row>
    <row r="1757" spans="1:7">
      <c r="A1757" s="6"/>
      <c r="B1757" s="6"/>
      <c r="C1757" s="6"/>
      <c r="D1757" s="6"/>
      <c r="E1757" s="6"/>
      <c r="F1757" s="6"/>
      <c r="G1757" s="6"/>
    </row>
    <row r="1758" spans="1:7">
      <c r="A1758" s="6"/>
      <c r="B1758" s="6"/>
      <c r="C1758" s="6"/>
      <c r="D1758" s="6"/>
      <c r="E1758" s="6"/>
      <c r="F1758" s="6"/>
      <c r="G1758" s="6"/>
    </row>
    <row r="1759" spans="1:7">
      <c r="A1759" s="6"/>
      <c r="B1759" s="6"/>
      <c r="C1759" s="6"/>
      <c r="D1759" s="6"/>
      <c r="E1759" s="6"/>
      <c r="F1759" s="6"/>
      <c r="G1759" s="6"/>
    </row>
    <row r="1760" spans="1:7">
      <c r="A1760" s="6"/>
      <c r="B1760" s="6"/>
      <c r="C1760" s="6"/>
      <c r="D1760" s="6"/>
      <c r="E1760" s="6"/>
      <c r="F1760" s="6"/>
      <c r="G1760" s="6"/>
    </row>
    <row r="1761" spans="1:7">
      <c r="A1761" s="6"/>
      <c r="B1761" s="6"/>
      <c r="C1761" s="6"/>
      <c r="D1761" s="6"/>
      <c r="E1761" s="6"/>
      <c r="F1761" s="6"/>
      <c r="G1761" s="6"/>
    </row>
    <row r="1762" spans="1:7">
      <c r="A1762" s="6"/>
      <c r="B1762" s="6"/>
      <c r="C1762" s="6"/>
      <c r="D1762" s="6"/>
      <c r="E1762" s="6"/>
      <c r="F1762" s="6"/>
      <c r="G1762" s="6"/>
    </row>
    <row r="1763" spans="1:7">
      <c r="A1763" s="6"/>
      <c r="B1763" s="6"/>
      <c r="C1763" s="6"/>
      <c r="D1763" s="6"/>
      <c r="E1763" s="6"/>
      <c r="F1763" s="6"/>
      <c r="G1763" s="6"/>
    </row>
    <row r="1764" spans="1:7">
      <c r="A1764" s="6"/>
      <c r="B1764" s="6"/>
      <c r="C1764" s="6"/>
      <c r="D1764" s="6"/>
      <c r="E1764" s="6"/>
      <c r="F1764" s="6"/>
      <c r="G1764" s="6"/>
    </row>
    <row r="1765" spans="1:7">
      <c r="A1765" s="6"/>
      <c r="B1765" s="6"/>
      <c r="C1765" s="6"/>
      <c r="D1765" s="6"/>
      <c r="E1765" s="6"/>
      <c r="F1765" s="6"/>
      <c r="G1765" s="6"/>
    </row>
    <row r="1766" spans="1:7">
      <c r="A1766" s="6"/>
      <c r="B1766" s="6"/>
      <c r="C1766" s="6"/>
      <c r="D1766" s="6"/>
      <c r="E1766" s="6"/>
      <c r="F1766" s="6"/>
      <c r="G1766" s="6"/>
    </row>
    <row r="1767" spans="1:7">
      <c r="A1767" s="6"/>
      <c r="B1767" s="6"/>
      <c r="C1767" s="6"/>
      <c r="D1767" s="6"/>
      <c r="E1767" s="6"/>
      <c r="F1767" s="6"/>
      <c r="G1767" s="6"/>
    </row>
    <row r="1768" spans="1:7">
      <c r="A1768" s="6"/>
      <c r="B1768" s="6"/>
      <c r="C1768" s="6"/>
      <c r="D1768" s="6"/>
      <c r="E1768" s="6"/>
      <c r="F1768" s="6"/>
      <c r="G1768" s="6"/>
    </row>
    <row r="1769" spans="1:7">
      <c r="A1769" s="6"/>
      <c r="B1769" s="6"/>
      <c r="C1769" s="6"/>
      <c r="D1769" s="6"/>
      <c r="E1769" s="6"/>
      <c r="F1769" s="6"/>
      <c r="G1769" s="6"/>
    </row>
    <row r="1770" spans="1:7">
      <c r="A1770" s="6"/>
      <c r="B1770" s="6"/>
      <c r="C1770" s="6"/>
      <c r="D1770" s="6"/>
      <c r="E1770" s="6"/>
      <c r="F1770" s="6"/>
      <c r="G1770" s="6"/>
    </row>
    <row r="1771" spans="1:7">
      <c r="A1771" s="6"/>
      <c r="B1771" s="6"/>
      <c r="C1771" s="6"/>
      <c r="D1771" s="6"/>
      <c r="E1771" s="6"/>
      <c r="F1771" s="6"/>
      <c r="G1771" s="6"/>
    </row>
    <row r="1772" spans="1:7">
      <c r="A1772" s="6"/>
      <c r="B1772" s="6"/>
      <c r="C1772" s="6"/>
      <c r="D1772" s="6"/>
      <c r="E1772" s="6"/>
      <c r="F1772" s="6"/>
      <c r="G1772" s="6"/>
    </row>
    <row r="1773" spans="1:7">
      <c r="A1773" s="6"/>
      <c r="B1773" s="6"/>
      <c r="C1773" s="6"/>
      <c r="D1773" s="6"/>
      <c r="E1773" s="6"/>
      <c r="F1773" s="6"/>
      <c r="G1773" s="6"/>
    </row>
    <row r="1774" spans="1:7">
      <c r="A1774" s="6"/>
      <c r="B1774" s="6"/>
      <c r="C1774" s="6"/>
      <c r="D1774" s="6"/>
      <c r="E1774" s="6"/>
      <c r="F1774" s="6"/>
      <c r="G1774" s="6"/>
    </row>
    <row r="1775" spans="1:7">
      <c r="A1775" s="6"/>
      <c r="B1775" s="6"/>
      <c r="C1775" s="6"/>
      <c r="D1775" s="6"/>
      <c r="E1775" s="6"/>
      <c r="F1775" s="6"/>
      <c r="G1775" s="6"/>
    </row>
    <row r="1776" spans="1:7">
      <c r="A1776" s="6"/>
      <c r="B1776" s="6"/>
      <c r="C1776" s="6"/>
      <c r="D1776" s="6"/>
      <c r="E1776" s="6"/>
      <c r="F1776" s="6"/>
      <c r="G1776" s="6"/>
    </row>
    <row r="1777" spans="1:7">
      <c r="A1777" s="6"/>
      <c r="B1777" s="6"/>
      <c r="C1777" s="6"/>
      <c r="D1777" s="6"/>
      <c r="E1777" s="6"/>
      <c r="F1777" s="6"/>
      <c r="G1777" s="6"/>
    </row>
    <row r="1778" spans="1:7">
      <c r="A1778" s="6"/>
      <c r="B1778" s="6"/>
      <c r="C1778" s="6"/>
      <c r="D1778" s="6"/>
      <c r="E1778" s="6"/>
      <c r="F1778" s="6"/>
      <c r="G1778" s="6"/>
    </row>
    <row r="1779" spans="1:7">
      <c r="A1779" s="6"/>
      <c r="B1779" s="6"/>
      <c r="C1779" s="6"/>
      <c r="D1779" s="6"/>
      <c r="E1779" s="6"/>
      <c r="F1779" s="6"/>
      <c r="G1779" s="6"/>
    </row>
    <row r="1780" spans="1:7">
      <c r="A1780" s="6"/>
      <c r="B1780" s="6"/>
      <c r="C1780" s="6"/>
      <c r="D1780" s="6"/>
      <c r="E1780" s="6"/>
      <c r="F1780" s="6"/>
      <c r="G1780" s="6"/>
    </row>
    <row r="1781" spans="1:7">
      <c r="A1781" s="6"/>
      <c r="B1781" s="6"/>
      <c r="C1781" s="6"/>
      <c r="D1781" s="6"/>
      <c r="E1781" s="6"/>
      <c r="F1781" s="6"/>
      <c r="G1781" s="6"/>
    </row>
    <row r="1782" spans="1:7">
      <c r="A1782" s="6"/>
      <c r="B1782" s="6"/>
      <c r="C1782" s="6"/>
      <c r="D1782" s="6"/>
      <c r="E1782" s="6"/>
      <c r="F1782" s="6"/>
      <c r="G1782" s="6"/>
    </row>
    <row r="1783" spans="1:7">
      <c r="A1783" s="6"/>
      <c r="B1783" s="6"/>
      <c r="C1783" s="6"/>
      <c r="D1783" s="6"/>
      <c r="E1783" s="6"/>
      <c r="F1783" s="6"/>
      <c r="G1783" s="6"/>
    </row>
    <row r="1784" spans="1:7">
      <c r="A1784" s="6"/>
      <c r="B1784" s="6"/>
      <c r="C1784" s="6"/>
      <c r="D1784" s="6"/>
      <c r="E1784" s="6"/>
      <c r="F1784" s="6"/>
      <c r="G1784" s="6"/>
    </row>
    <row r="1785" spans="1:7">
      <c r="A1785" s="6"/>
      <c r="B1785" s="6"/>
      <c r="C1785" s="6"/>
      <c r="D1785" s="6"/>
      <c r="E1785" s="6"/>
      <c r="F1785" s="6"/>
      <c r="G1785" s="6"/>
    </row>
    <row r="1786" spans="1:7">
      <c r="A1786" s="6"/>
      <c r="B1786" s="6"/>
      <c r="C1786" s="6"/>
      <c r="D1786" s="6"/>
      <c r="E1786" s="6"/>
      <c r="F1786" s="6"/>
      <c r="G1786" s="6"/>
    </row>
    <row r="1787" spans="1:7">
      <c r="A1787" s="6"/>
      <c r="B1787" s="6"/>
      <c r="C1787" s="6"/>
      <c r="D1787" s="6"/>
      <c r="E1787" s="6"/>
      <c r="F1787" s="6"/>
      <c r="G1787" s="6"/>
    </row>
    <row r="1788" spans="1:7">
      <c r="A1788" s="6"/>
      <c r="B1788" s="6"/>
      <c r="C1788" s="6"/>
      <c r="D1788" s="6"/>
      <c r="E1788" s="6"/>
      <c r="F1788" s="6"/>
      <c r="G1788" s="6"/>
    </row>
    <row r="1789" spans="1:7">
      <c r="A1789" s="6"/>
      <c r="B1789" s="6"/>
      <c r="C1789" s="6"/>
      <c r="D1789" s="6"/>
      <c r="E1789" s="6"/>
      <c r="F1789" s="6"/>
      <c r="G1789" s="6"/>
    </row>
    <row r="1790" spans="1:7">
      <c r="A1790" s="6"/>
      <c r="B1790" s="6"/>
      <c r="C1790" s="6"/>
      <c r="D1790" s="6"/>
      <c r="E1790" s="6"/>
      <c r="F1790" s="6"/>
      <c r="G1790" s="6"/>
    </row>
    <row r="1791" spans="1:7">
      <c r="A1791" s="6"/>
      <c r="B1791" s="6"/>
      <c r="C1791" s="6"/>
      <c r="D1791" s="6"/>
      <c r="E1791" s="6"/>
      <c r="F1791" s="6"/>
      <c r="G1791" s="6"/>
    </row>
    <row r="1792" spans="1:7">
      <c r="A1792" s="6"/>
      <c r="B1792" s="6"/>
      <c r="C1792" s="6"/>
      <c r="D1792" s="6"/>
      <c r="E1792" s="6"/>
      <c r="F1792" s="6"/>
      <c r="G1792" s="6"/>
    </row>
    <row r="1793" spans="1:7">
      <c r="A1793" s="6"/>
      <c r="B1793" s="6"/>
      <c r="C1793" s="6"/>
      <c r="D1793" s="6"/>
      <c r="E1793" s="6"/>
      <c r="F1793" s="6"/>
      <c r="G1793" s="6"/>
    </row>
    <row r="1794" spans="1:7">
      <c r="A1794" s="6"/>
      <c r="B1794" s="6"/>
      <c r="C1794" s="6"/>
      <c r="D1794" s="6"/>
      <c r="E1794" s="6"/>
      <c r="F1794" s="6"/>
      <c r="G1794" s="6"/>
    </row>
    <row r="1795" spans="1:7">
      <c r="A1795" s="6"/>
      <c r="B1795" s="6"/>
      <c r="C1795" s="6"/>
      <c r="D1795" s="6"/>
      <c r="E1795" s="6"/>
      <c r="F1795" s="6"/>
      <c r="G1795" s="6"/>
    </row>
    <row r="1796" spans="1:7">
      <c r="A1796" s="6"/>
      <c r="B1796" s="6"/>
      <c r="C1796" s="6"/>
      <c r="D1796" s="6"/>
      <c r="E1796" s="6"/>
      <c r="F1796" s="6"/>
      <c r="G1796" s="6"/>
    </row>
    <row r="1797" spans="1:7">
      <c r="A1797" s="6"/>
      <c r="B1797" s="6"/>
      <c r="C1797" s="6"/>
      <c r="D1797" s="6"/>
      <c r="E1797" s="6"/>
      <c r="F1797" s="6"/>
      <c r="G1797" s="6"/>
    </row>
    <row r="1798" spans="1:7">
      <c r="A1798" s="6"/>
      <c r="B1798" s="6"/>
      <c r="C1798" s="6"/>
      <c r="D1798" s="6"/>
      <c r="E1798" s="6"/>
      <c r="F1798" s="6"/>
      <c r="G1798" s="6"/>
    </row>
    <row r="1799" spans="1:7">
      <c r="A1799" s="6"/>
      <c r="B1799" s="6"/>
      <c r="C1799" s="6"/>
      <c r="D1799" s="6"/>
      <c r="E1799" s="6"/>
      <c r="F1799" s="6"/>
      <c r="G1799" s="6"/>
    </row>
    <row r="1800" spans="1:7">
      <c r="A1800" s="6"/>
      <c r="B1800" s="6"/>
      <c r="C1800" s="6"/>
      <c r="D1800" s="6"/>
      <c r="E1800" s="6"/>
      <c r="F1800" s="6"/>
      <c r="G1800" s="6"/>
    </row>
    <row r="1801" spans="1:7">
      <c r="A1801" s="6"/>
      <c r="B1801" s="6"/>
      <c r="C1801" s="6"/>
      <c r="D1801" s="6"/>
      <c r="E1801" s="6"/>
      <c r="F1801" s="6"/>
      <c r="G1801" s="6"/>
    </row>
    <row r="1802" spans="1:7">
      <c r="A1802" s="6"/>
      <c r="B1802" s="6"/>
      <c r="C1802" s="6"/>
      <c r="D1802" s="6"/>
      <c r="E1802" s="6"/>
      <c r="F1802" s="6"/>
      <c r="G1802" s="6"/>
    </row>
    <row r="1803" spans="1:7">
      <c r="A1803" s="6"/>
      <c r="B1803" s="6"/>
      <c r="C1803" s="6"/>
      <c r="D1803" s="6"/>
      <c r="E1803" s="6"/>
      <c r="F1803" s="6"/>
      <c r="G1803" s="6"/>
    </row>
    <row r="1804" spans="1:7">
      <c r="A1804" s="6"/>
      <c r="B1804" s="6"/>
      <c r="C1804" s="6"/>
      <c r="D1804" s="6"/>
      <c r="E1804" s="6"/>
      <c r="F1804" s="6"/>
      <c r="G1804" s="6"/>
    </row>
    <row r="1805" spans="1:7">
      <c r="A1805" s="6"/>
      <c r="B1805" s="6"/>
      <c r="C1805" s="6"/>
      <c r="D1805" s="6"/>
      <c r="E1805" s="6"/>
      <c r="F1805" s="6"/>
      <c r="G1805" s="6"/>
    </row>
    <row r="1806" spans="1:7">
      <c r="A1806" s="6"/>
      <c r="B1806" s="6"/>
      <c r="C1806" s="6"/>
      <c r="D1806" s="6"/>
      <c r="E1806" s="6"/>
      <c r="F1806" s="6"/>
      <c r="G1806" s="6"/>
    </row>
    <row r="1807" spans="1:7">
      <c r="A1807" s="6"/>
      <c r="B1807" s="6"/>
      <c r="C1807" s="6"/>
      <c r="D1807" s="6"/>
      <c r="E1807" s="6"/>
      <c r="F1807" s="6"/>
      <c r="G1807" s="6"/>
    </row>
    <row r="1808" spans="1:7">
      <c r="A1808" s="6"/>
      <c r="B1808" s="6"/>
      <c r="C1808" s="6"/>
      <c r="D1808" s="6"/>
      <c r="E1808" s="6"/>
      <c r="F1808" s="6"/>
      <c r="G1808" s="6"/>
    </row>
    <row r="1809" spans="1:7">
      <c r="A1809" s="6"/>
      <c r="B1809" s="6"/>
      <c r="C1809" s="6"/>
      <c r="D1809" s="6"/>
      <c r="E1809" s="6"/>
      <c r="F1809" s="6"/>
      <c r="G1809" s="6"/>
    </row>
    <row r="1810" spans="1:7">
      <c r="A1810" s="6"/>
      <c r="B1810" s="6"/>
      <c r="C1810" s="6"/>
      <c r="D1810" s="6"/>
      <c r="E1810" s="6"/>
      <c r="F1810" s="6"/>
      <c r="G1810" s="6"/>
    </row>
    <row r="1811" spans="1:7">
      <c r="A1811" s="6"/>
      <c r="B1811" s="6"/>
      <c r="C1811" s="6"/>
      <c r="D1811" s="6"/>
      <c r="E1811" s="6"/>
      <c r="F1811" s="6"/>
      <c r="G1811" s="6"/>
    </row>
    <row r="1812" spans="1:7">
      <c r="A1812" s="6"/>
      <c r="B1812" s="6"/>
      <c r="C1812" s="6"/>
      <c r="D1812" s="6"/>
      <c r="E1812" s="6"/>
      <c r="F1812" s="6"/>
      <c r="G1812" s="6"/>
    </row>
    <row r="1813" spans="1:7">
      <c r="A1813" s="6"/>
      <c r="B1813" s="6"/>
      <c r="C1813" s="6"/>
      <c r="D1813" s="6"/>
      <c r="E1813" s="6"/>
      <c r="F1813" s="6"/>
      <c r="G1813" s="6"/>
    </row>
    <row r="1814" spans="1:7">
      <c r="A1814" s="6"/>
      <c r="B1814" s="6"/>
      <c r="C1814" s="6"/>
      <c r="D1814" s="6"/>
      <c r="E1814" s="6"/>
      <c r="F1814" s="6"/>
      <c r="G1814" s="6"/>
    </row>
    <row r="1815" spans="1:7">
      <c r="A1815" s="6"/>
      <c r="B1815" s="6"/>
      <c r="C1815" s="6"/>
      <c r="D1815" s="6"/>
      <c r="E1815" s="6"/>
      <c r="F1815" s="6"/>
      <c r="G1815" s="6"/>
    </row>
    <row r="1816" spans="1:7">
      <c r="A1816" s="6"/>
      <c r="B1816" s="6"/>
      <c r="C1816" s="6"/>
      <c r="D1816" s="6"/>
      <c r="E1816" s="6"/>
      <c r="F1816" s="6"/>
      <c r="G1816" s="6"/>
    </row>
    <row r="1817" spans="1:7">
      <c r="A1817" s="6"/>
      <c r="B1817" s="6"/>
      <c r="C1817" s="6"/>
      <c r="D1817" s="6"/>
      <c r="E1817" s="6"/>
      <c r="F1817" s="6"/>
      <c r="G1817" s="6"/>
    </row>
    <row r="1818" spans="1:7">
      <c r="A1818" s="6"/>
      <c r="B1818" s="6"/>
      <c r="C1818" s="6"/>
      <c r="D1818" s="6"/>
      <c r="E1818" s="6"/>
      <c r="F1818" s="6"/>
      <c r="G1818" s="6"/>
    </row>
    <row r="1819" spans="1:7">
      <c r="A1819" s="6"/>
      <c r="B1819" s="6"/>
      <c r="C1819" s="6"/>
      <c r="D1819" s="6"/>
      <c r="E1819" s="6"/>
      <c r="F1819" s="6"/>
      <c r="G1819" s="6"/>
    </row>
    <row r="1820" spans="1:7">
      <c r="A1820" s="6"/>
      <c r="B1820" s="6"/>
      <c r="C1820" s="6"/>
      <c r="D1820" s="6"/>
      <c r="E1820" s="6"/>
      <c r="F1820" s="6"/>
      <c r="G1820" s="6"/>
    </row>
    <row r="1821" spans="1:7">
      <c r="A1821" s="6"/>
      <c r="B1821" s="6"/>
      <c r="C1821" s="6"/>
      <c r="D1821" s="6"/>
      <c r="E1821" s="6"/>
      <c r="F1821" s="6"/>
      <c r="G1821" s="6"/>
    </row>
    <row r="1822" spans="1:7">
      <c r="A1822" s="6"/>
      <c r="B1822" s="6"/>
      <c r="C1822" s="6"/>
      <c r="D1822" s="6"/>
      <c r="E1822" s="6"/>
      <c r="F1822" s="6"/>
      <c r="G1822" s="6"/>
    </row>
    <row r="1823" spans="1:7">
      <c r="A1823" s="6"/>
      <c r="B1823" s="6"/>
      <c r="C1823" s="6"/>
      <c r="D1823" s="6"/>
      <c r="E1823" s="6"/>
      <c r="F1823" s="6"/>
      <c r="G1823" s="6"/>
    </row>
    <row r="1824" spans="1:7">
      <c r="A1824" s="6"/>
      <c r="B1824" s="6"/>
      <c r="C1824" s="6"/>
      <c r="D1824" s="6"/>
      <c r="E1824" s="6"/>
      <c r="F1824" s="6"/>
      <c r="G1824" s="6"/>
    </row>
    <row r="1825" spans="1:7">
      <c r="A1825" s="6"/>
      <c r="B1825" s="6"/>
      <c r="C1825" s="6"/>
      <c r="D1825" s="6"/>
      <c r="E1825" s="6"/>
      <c r="F1825" s="6"/>
      <c r="G1825" s="6"/>
    </row>
    <row r="1826" spans="1:7">
      <c r="A1826" s="6"/>
      <c r="B1826" s="6"/>
      <c r="C1826" s="6"/>
      <c r="D1826" s="6"/>
      <c r="E1826" s="6"/>
      <c r="F1826" s="6"/>
      <c r="G1826" s="6"/>
    </row>
    <row r="1827" spans="1:7">
      <c r="A1827" s="6"/>
      <c r="B1827" s="6"/>
      <c r="C1827" s="6"/>
      <c r="D1827" s="6"/>
      <c r="E1827" s="6"/>
      <c r="F1827" s="6"/>
      <c r="G1827" s="6"/>
    </row>
    <row r="1828" spans="1:7">
      <c r="A1828" s="6"/>
      <c r="B1828" s="6"/>
      <c r="C1828" s="6"/>
      <c r="D1828" s="6"/>
      <c r="E1828" s="6"/>
      <c r="F1828" s="6"/>
      <c r="G1828" s="6"/>
    </row>
    <row r="1829" spans="1:7">
      <c r="A1829" s="6"/>
      <c r="B1829" s="6"/>
      <c r="C1829" s="6"/>
      <c r="D1829" s="6"/>
      <c r="E1829" s="6"/>
      <c r="F1829" s="6"/>
      <c r="G1829" s="6"/>
    </row>
    <row r="1830" spans="1:7">
      <c r="A1830" s="6"/>
      <c r="B1830" s="6"/>
      <c r="C1830" s="6"/>
      <c r="D1830" s="6"/>
      <c r="E1830" s="6"/>
      <c r="F1830" s="6"/>
      <c r="G1830" s="6"/>
    </row>
    <row r="1831" spans="1:7">
      <c r="A1831" s="6"/>
      <c r="B1831" s="6"/>
      <c r="C1831" s="6"/>
      <c r="D1831" s="6"/>
      <c r="E1831" s="6"/>
      <c r="F1831" s="6"/>
      <c r="G1831" s="6"/>
    </row>
    <row r="1832" spans="1:7">
      <c r="A1832" s="6"/>
      <c r="B1832" s="6"/>
      <c r="C1832" s="6"/>
      <c r="D1832" s="6"/>
      <c r="E1832" s="6"/>
      <c r="F1832" s="6"/>
      <c r="G1832" s="6"/>
    </row>
    <row r="1833" spans="1:7">
      <c r="A1833" s="6"/>
      <c r="B1833" s="6"/>
      <c r="C1833" s="6"/>
      <c r="D1833" s="6"/>
      <c r="E1833" s="6"/>
      <c r="F1833" s="6"/>
      <c r="G1833" s="6"/>
    </row>
    <row r="1834" spans="1:7">
      <c r="A1834" s="6"/>
      <c r="B1834" s="6"/>
      <c r="C1834" s="6"/>
      <c r="D1834" s="6"/>
      <c r="E1834" s="6"/>
      <c r="F1834" s="6"/>
      <c r="G1834" s="6"/>
    </row>
    <row r="1835" spans="1:7">
      <c r="A1835" s="6"/>
      <c r="B1835" s="6"/>
      <c r="C1835" s="6"/>
      <c r="D1835" s="6"/>
      <c r="E1835" s="6"/>
      <c r="F1835" s="6"/>
      <c r="G1835" s="6"/>
    </row>
    <row r="1836" spans="1:7">
      <c r="A1836" s="6"/>
      <c r="B1836" s="6"/>
      <c r="C1836" s="6"/>
      <c r="D1836" s="6"/>
      <c r="E1836" s="6"/>
      <c r="F1836" s="6"/>
      <c r="G1836" s="6"/>
    </row>
    <row r="1837" spans="1:7">
      <c r="A1837" s="6"/>
      <c r="B1837" s="6"/>
      <c r="C1837" s="6"/>
      <c r="D1837" s="6"/>
      <c r="E1837" s="6"/>
      <c r="F1837" s="6"/>
      <c r="G1837" s="6"/>
    </row>
    <row r="1838" spans="1:7">
      <c r="A1838" s="6"/>
      <c r="B1838" s="6"/>
      <c r="C1838" s="6"/>
      <c r="D1838" s="6"/>
      <c r="E1838" s="6"/>
      <c r="F1838" s="6"/>
      <c r="G1838" s="6"/>
    </row>
    <row r="1839" spans="1:7">
      <c r="A1839" s="6"/>
      <c r="B1839" s="6"/>
      <c r="C1839" s="6"/>
      <c r="D1839" s="6"/>
      <c r="E1839" s="6"/>
      <c r="F1839" s="6"/>
      <c r="G1839" s="6"/>
    </row>
    <row r="1840" spans="1:7">
      <c r="A1840" s="6"/>
      <c r="B1840" s="6"/>
      <c r="C1840" s="6"/>
      <c r="D1840" s="6"/>
      <c r="E1840" s="6"/>
      <c r="F1840" s="6"/>
      <c r="G1840" s="6"/>
    </row>
    <row r="1841" spans="1:7">
      <c r="A1841" s="6"/>
      <c r="B1841" s="6"/>
      <c r="C1841" s="6"/>
      <c r="D1841" s="6"/>
      <c r="E1841" s="6"/>
      <c r="F1841" s="6"/>
      <c r="G1841" s="6"/>
    </row>
    <row r="1842" spans="1:7">
      <c r="A1842" s="6"/>
      <c r="B1842" s="6"/>
      <c r="C1842" s="6"/>
      <c r="D1842" s="6"/>
      <c r="E1842" s="6"/>
      <c r="F1842" s="6"/>
      <c r="G1842" s="6"/>
    </row>
    <row r="1843" spans="1:7">
      <c r="A1843" s="6"/>
      <c r="B1843" s="6"/>
      <c r="C1843" s="6"/>
      <c r="D1843" s="6"/>
      <c r="E1843" s="6"/>
      <c r="F1843" s="6"/>
      <c r="G1843" s="6"/>
    </row>
    <row r="1844" spans="1:7">
      <c r="A1844" s="6"/>
      <c r="B1844" s="6"/>
      <c r="C1844" s="6"/>
      <c r="D1844" s="6"/>
      <c r="E1844" s="6"/>
      <c r="F1844" s="6"/>
      <c r="G1844" s="6"/>
    </row>
    <row r="1845" spans="1:7">
      <c r="A1845" s="6"/>
      <c r="B1845" s="6"/>
      <c r="C1845" s="6"/>
      <c r="D1845" s="6"/>
      <c r="E1845" s="6"/>
      <c r="F1845" s="6"/>
      <c r="G1845" s="6"/>
    </row>
    <row r="1846" spans="1:7">
      <c r="A1846" s="6"/>
      <c r="B1846" s="6"/>
      <c r="C1846" s="6"/>
      <c r="D1846" s="6"/>
      <c r="E1846" s="6"/>
      <c r="F1846" s="6"/>
      <c r="G1846" s="6"/>
    </row>
    <row r="1847" spans="1:7">
      <c r="A1847" s="6"/>
      <c r="B1847" s="6"/>
      <c r="C1847" s="6"/>
      <c r="D1847" s="6"/>
      <c r="E1847" s="6"/>
      <c r="F1847" s="6"/>
      <c r="G1847" s="6"/>
    </row>
    <row r="1848" spans="1:7">
      <c r="A1848" s="6"/>
      <c r="B1848" s="6"/>
      <c r="C1848" s="6"/>
      <c r="D1848" s="6"/>
      <c r="E1848" s="6"/>
      <c r="F1848" s="6"/>
      <c r="G1848" s="6"/>
    </row>
    <row r="1849" spans="1:7">
      <c r="A1849" s="6"/>
      <c r="B1849" s="6"/>
      <c r="C1849" s="6"/>
      <c r="D1849" s="6"/>
      <c r="E1849" s="6"/>
      <c r="F1849" s="6"/>
      <c r="G1849" s="6"/>
    </row>
    <row r="1850" spans="1:7">
      <c r="A1850" s="6"/>
      <c r="B1850" s="6"/>
      <c r="C1850" s="6"/>
      <c r="D1850" s="6"/>
      <c r="E1850" s="6"/>
      <c r="F1850" s="6"/>
      <c r="G1850" s="6"/>
    </row>
    <row r="1851" spans="1:7">
      <c r="A1851" s="6"/>
      <c r="B1851" s="6"/>
      <c r="C1851" s="6"/>
      <c r="D1851" s="6"/>
      <c r="E1851" s="6"/>
      <c r="F1851" s="6"/>
      <c r="G1851" s="6"/>
    </row>
    <row r="1852" spans="1:7">
      <c r="A1852" s="6"/>
      <c r="B1852" s="6"/>
      <c r="C1852" s="6"/>
      <c r="D1852" s="6"/>
      <c r="E1852" s="6"/>
      <c r="F1852" s="6"/>
      <c r="G1852" s="6"/>
    </row>
    <row r="1853" spans="1:7">
      <c r="A1853" s="6"/>
      <c r="B1853" s="6"/>
      <c r="C1853" s="6"/>
      <c r="D1853" s="6"/>
      <c r="E1853" s="6"/>
      <c r="F1853" s="6"/>
      <c r="G1853" s="6"/>
    </row>
    <row r="1854" spans="1:7">
      <c r="A1854" s="6"/>
      <c r="B1854" s="6"/>
      <c r="C1854" s="6"/>
      <c r="D1854" s="6"/>
      <c r="E1854" s="6"/>
      <c r="F1854" s="6"/>
      <c r="G1854" s="6"/>
    </row>
    <row r="1855" spans="1:7">
      <c r="A1855" s="6"/>
      <c r="B1855" s="6"/>
      <c r="C1855" s="6"/>
      <c r="D1855" s="6"/>
      <c r="E1855" s="6"/>
      <c r="F1855" s="6"/>
      <c r="G1855" s="6"/>
    </row>
    <row r="1856" spans="1:7">
      <c r="A1856" s="6"/>
      <c r="B1856" s="6"/>
      <c r="C1856" s="6"/>
      <c r="D1856" s="6"/>
      <c r="E1856" s="6"/>
      <c r="F1856" s="6"/>
      <c r="G1856" s="6"/>
    </row>
    <row r="1857" spans="1:7">
      <c r="A1857" s="6"/>
      <c r="B1857" s="6"/>
      <c r="C1857" s="6"/>
      <c r="D1857" s="6"/>
      <c r="E1857" s="6"/>
      <c r="F1857" s="6"/>
      <c r="G1857" s="6"/>
    </row>
    <row r="1858" spans="1:7">
      <c r="A1858" s="6"/>
      <c r="B1858" s="6"/>
      <c r="C1858" s="6"/>
      <c r="D1858" s="6"/>
      <c r="E1858" s="6"/>
      <c r="F1858" s="6"/>
      <c r="G1858" s="6"/>
    </row>
    <row r="1859" spans="1:7">
      <c r="A1859" s="6"/>
      <c r="B1859" s="6"/>
      <c r="C1859" s="6"/>
      <c r="D1859" s="6"/>
      <c r="E1859" s="6"/>
      <c r="F1859" s="6"/>
      <c r="G1859" s="6"/>
    </row>
    <row r="1860" spans="1:7">
      <c r="A1860" s="6"/>
      <c r="B1860" s="6"/>
      <c r="C1860" s="6"/>
      <c r="D1860" s="6"/>
      <c r="E1860" s="6"/>
      <c r="F1860" s="6"/>
      <c r="G1860" s="6"/>
    </row>
    <row r="1861" spans="1:7">
      <c r="A1861" s="6"/>
      <c r="B1861" s="6"/>
      <c r="C1861" s="6"/>
      <c r="D1861" s="6"/>
      <c r="E1861" s="6"/>
      <c r="F1861" s="6"/>
      <c r="G1861" s="6"/>
    </row>
    <row r="1862" spans="1:7">
      <c r="A1862" s="6"/>
      <c r="B1862" s="6"/>
      <c r="C1862" s="6"/>
      <c r="D1862" s="6"/>
      <c r="E1862" s="6"/>
      <c r="F1862" s="6"/>
      <c r="G1862" s="6"/>
    </row>
    <row r="1863" spans="1:7">
      <c r="A1863" s="6"/>
      <c r="B1863" s="6"/>
      <c r="C1863" s="6"/>
      <c r="D1863" s="6"/>
      <c r="E1863" s="6"/>
      <c r="F1863" s="6"/>
      <c r="G1863" s="6"/>
    </row>
    <row r="1864" spans="1:7">
      <c r="A1864" s="6"/>
      <c r="B1864" s="6"/>
      <c r="C1864" s="6"/>
      <c r="D1864" s="6"/>
      <c r="E1864" s="6"/>
      <c r="F1864" s="6"/>
      <c r="G1864" s="6"/>
    </row>
    <row r="1865" spans="1:7">
      <c r="A1865" s="6"/>
      <c r="B1865" s="6"/>
      <c r="C1865" s="6"/>
      <c r="D1865" s="6"/>
      <c r="E1865" s="6"/>
      <c r="F1865" s="6"/>
      <c r="G1865" s="6"/>
    </row>
    <row r="1866" spans="1:7">
      <c r="A1866" s="6"/>
      <c r="B1866" s="6"/>
      <c r="C1866" s="6"/>
      <c r="D1866" s="6"/>
      <c r="E1866" s="6"/>
      <c r="F1866" s="6"/>
      <c r="G1866" s="6"/>
    </row>
    <row r="1867" spans="1:7">
      <c r="A1867" s="6"/>
      <c r="B1867" s="6"/>
      <c r="C1867" s="6"/>
      <c r="D1867" s="6"/>
      <c r="E1867" s="6"/>
      <c r="F1867" s="6"/>
      <c r="G1867" s="6"/>
    </row>
    <row r="1868" spans="1:7">
      <c r="A1868" s="6"/>
      <c r="B1868" s="6"/>
      <c r="C1868" s="6"/>
      <c r="D1868" s="6"/>
      <c r="E1868" s="6"/>
      <c r="F1868" s="6"/>
      <c r="G1868" s="6"/>
    </row>
    <row r="1869" spans="1:7">
      <c r="A1869" s="6"/>
      <c r="B1869" s="6"/>
      <c r="C1869" s="6"/>
      <c r="D1869" s="6"/>
      <c r="E1869" s="6"/>
      <c r="F1869" s="6"/>
      <c r="G1869" s="6"/>
    </row>
    <row r="1870" spans="1:7">
      <c r="A1870" s="6"/>
      <c r="B1870" s="6"/>
      <c r="C1870" s="6"/>
      <c r="D1870" s="6"/>
      <c r="E1870" s="6"/>
      <c r="F1870" s="6"/>
      <c r="G1870" s="6"/>
    </row>
    <row r="1871" spans="1:7">
      <c r="A1871" s="6"/>
      <c r="B1871" s="6"/>
      <c r="C1871" s="6"/>
      <c r="D1871" s="6"/>
      <c r="E1871" s="6"/>
      <c r="F1871" s="6"/>
      <c r="G1871" s="6"/>
    </row>
    <row r="1872" spans="1:7">
      <c r="A1872" s="6"/>
      <c r="B1872" s="6"/>
      <c r="C1872" s="6"/>
      <c r="D1872" s="6"/>
      <c r="E1872" s="6"/>
      <c r="F1872" s="6"/>
      <c r="G1872" s="6"/>
    </row>
    <row r="1873" spans="1:7">
      <c r="A1873" s="6"/>
      <c r="B1873" s="6"/>
      <c r="C1873" s="6"/>
      <c r="D1873" s="6"/>
      <c r="E1873" s="6"/>
      <c r="F1873" s="6"/>
      <c r="G1873" s="6"/>
    </row>
    <row r="1874" spans="1:7">
      <c r="A1874" s="6"/>
      <c r="B1874" s="6"/>
      <c r="C1874" s="6"/>
      <c r="D1874" s="6"/>
      <c r="E1874" s="6"/>
      <c r="F1874" s="6"/>
      <c r="G1874" s="6"/>
    </row>
    <row r="1875" spans="1:7">
      <c r="A1875" s="6"/>
      <c r="B1875" s="6"/>
      <c r="C1875" s="6"/>
      <c r="D1875" s="6"/>
      <c r="E1875" s="6"/>
      <c r="F1875" s="6"/>
      <c r="G1875" s="6"/>
    </row>
    <row r="1876" spans="1:7">
      <c r="A1876" s="6"/>
      <c r="B1876" s="6"/>
      <c r="C1876" s="6"/>
      <c r="D1876" s="6"/>
      <c r="E1876" s="6"/>
      <c r="F1876" s="6"/>
      <c r="G1876" s="6"/>
    </row>
    <row r="1877" spans="1:7">
      <c r="A1877" s="6"/>
      <c r="B1877" s="6"/>
      <c r="C1877" s="6"/>
      <c r="D1877" s="6"/>
      <c r="E1877" s="6"/>
      <c r="F1877" s="6"/>
      <c r="G1877" s="6"/>
    </row>
    <row r="1878" spans="1:7">
      <c r="A1878" s="6"/>
      <c r="B1878" s="6"/>
      <c r="C1878" s="6"/>
      <c r="D1878" s="6"/>
      <c r="E1878" s="6"/>
      <c r="F1878" s="6"/>
      <c r="G1878" s="6"/>
    </row>
    <row r="1879" spans="1:7">
      <c r="A1879" s="6"/>
      <c r="B1879" s="6"/>
      <c r="C1879" s="6"/>
      <c r="D1879" s="6"/>
      <c r="E1879" s="6"/>
      <c r="F1879" s="6"/>
      <c r="G1879" s="6"/>
    </row>
    <row r="1880" spans="1:7">
      <c r="A1880" s="6"/>
      <c r="B1880" s="6"/>
      <c r="C1880" s="6"/>
      <c r="D1880" s="6"/>
      <c r="E1880" s="6"/>
      <c r="F1880" s="6"/>
      <c r="G1880" s="6"/>
    </row>
    <row r="1881" spans="1:7">
      <c r="A1881" s="6"/>
      <c r="B1881" s="6"/>
      <c r="C1881" s="6"/>
      <c r="D1881" s="6"/>
      <c r="E1881" s="6"/>
      <c r="F1881" s="6"/>
      <c r="G1881" s="6"/>
    </row>
    <row r="1882" spans="1:7">
      <c r="A1882" s="6"/>
      <c r="B1882" s="6"/>
      <c r="C1882" s="6"/>
      <c r="D1882" s="6"/>
      <c r="E1882" s="6"/>
      <c r="F1882" s="6"/>
      <c r="G1882" s="6"/>
    </row>
    <row r="1883" spans="1:7">
      <c r="A1883" s="6"/>
      <c r="B1883" s="6"/>
      <c r="C1883" s="6"/>
      <c r="D1883" s="6"/>
      <c r="E1883" s="6"/>
      <c r="F1883" s="6"/>
      <c r="G1883" s="6"/>
    </row>
    <row r="1884" spans="1:7">
      <c r="A1884" s="6"/>
      <c r="B1884" s="6"/>
      <c r="C1884" s="6"/>
      <c r="D1884" s="6"/>
      <c r="E1884" s="6"/>
      <c r="F1884" s="6"/>
      <c r="G1884" s="6"/>
    </row>
    <row r="1885" spans="1:7">
      <c r="A1885" s="6"/>
      <c r="B1885" s="6"/>
      <c r="C1885" s="6"/>
      <c r="D1885" s="6"/>
      <c r="E1885" s="6"/>
      <c r="F1885" s="6"/>
      <c r="G1885" s="6"/>
    </row>
    <row r="1886" spans="1:7">
      <c r="A1886" s="6"/>
      <c r="B1886" s="6"/>
      <c r="C1886" s="6"/>
      <c r="D1886" s="6"/>
      <c r="E1886" s="6"/>
      <c r="F1886" s="6"/>
      <c r="G1886" s="6"/>
    </row>
    <row r="1887" spans="1:7">
      <c r="A1887" s="6"/>
      <c r="B1887" s="6"/>
      <c r="C1887" s="6"/>
      <c r="D1887" s="6"/>
      <c r="E1887" s="6"/>
      <c r="F1887" s="6"/>
      <c r="G1887" s="6"/>
    </row>
    <row r="1888" spans="1:7">
      <c r="A1888" s="6"/>
      <c r="B1888" s="6"/>
      <c r="C1888" s="6"/>
      <c r="D1888" s="6"/>
      <c r="E1888" s="6"/>
      <c r="F1888" s="6"/>
      <c r="G1888" s="6"/>
    </row>
    <row r="1889" spans="1:7">
      <c r="A1889" s="6"/>
      <c r="B1889" s="6"/>
      <c r="C1889" s="6"/>
      <c r="D1889" s="6"/>
      <c r="E1889" s="6"/>
      <c r="F1889" s="6"/>
      <c r="G1889" s="6"/>
    </row>
    <row r="1890" spans="1:7">
      <c r="A1890" s="6"/>
      <c r="B1890" s="6"/>
      <c r="C1890" s="6"/>
      <c r="D1890" s="6"/>
      <c r="E1890" s="6"/>
      <c r="F1890" s="6"/>
      <c r="G1890" s="6"/>
    </row>
    <row r="1891" spans="1:7">
      <c r="A1891" s="6"/>
      <c r="B1891" s="6"/>
      <c r="C1891" s="6"/>
      <c r="D1891" s="6"/>
      <c r="E1891" s="6"/>
      <c r="F1891" s="6"/>
      <c r="G1891" s="6"/>
    </row>
    <row r="1892" spans="1:7">
      <c r="A1892" s="6"/>
      <c r="B1892" s="6"/>
      <c r="C1892" s="6"/>
      <c r="D1892" s="6"/>
      <c r="E1892" s="6"/>
      <c r="F1892" s="6"/>
      <c r="G1892" s="6"/>
    </row>
    <row r="1893" spans="1:7">
      <c r="A1893" s="6"/>
      <c r="B1893" s="6"/>
      <c r="C1893" s="6"/>
      <c r="D1893" s="6"/>
      <c r="E1893" s="6"/>
      <c r="F1893" s="6"/>
      <c r="G1893" s="6"/>
    </row>
    <row r="1894" spans="1:7">
      <c r="A1894" s="6"/>
      <c r="B1894" s="6"/>
      <c r="C1894" s="6"/>
      <c r="D1894" s="6"/>
      <c r="E1894" s="6"/>
      <c r="F1894" s="6"/>
      <c r="G1894" s="6"/>
    </row>
    <row r="1895" spans="1:7">
      <c r="A1895" s="6"/>
      <c r="B1895" s="6"/>
      <c r="C1895" s="6"/>
      <c r="D1895" s="6"/>
      <c r="E1895" s="6"/>
      <c r="F1895" s="6"/>
      <c r="G1895" s="6"/>
    </row>
    <row r="1896" spans="1:7">
      <c r="A1896" s="6"/>
      <c r="B1896" s="6"/>
      <c r="C1896" s="6"/>
      <c r="D1896" s="6"/>
      <c r="E1896" s="6"/>
      <c r="F1896" s="6"/>
      <c r="G1896" s="6"/>
    </row>
    <row r="1897" spans="1:7">
      <c r="A1897" s="6"/>
      <c r="B1897" s="6"/>
      <c r="C1897" s="6"/>
      <c r="D1897" s="6"/>
      <c r="E1897" s="6"/>
      <c r="F1897" s="6"/>
      <c r="G1897" s="6"/>
    </row>
    <row r="1898" spans="1:7">
      <c r="A1898" s="6"/>
      <c r="B1898" s="6"/>
      <c r="C1898" s="6"/>
      <c r="D1898" s="6"/>
      <c r="E1898" s="6"/>
      <c r="F1898" s="6"/>
      <c r="G1898" s="6"/>
    </row>
    <row r="1899" spans="1:7">
      <c r="A1899" s="6"/>
      <c r="B1899" s="6"/>
      <c r="C1899" s="6"/>
      <c r="D1899" s="6"/>
      <c r="E1899" s="6"/>
      <c r="F1899" s="6"/>
      <c r="G1899" s="6"/>
    </row>
    <row r="1900" spans="1:7">
      <c r="A1900" s="6"/>
      <c r="B1900" s="6"/>
      <c r="C1900" s="6"/>
      <c r="D1900" s="6"/>
      <c r="E1900" s="6"/>
      <c r="F1900" s="6"/>
      <c r="G1900" s="6"/>
    </row>
    <row r="1901" spans="1:7">
      <c r="A1901" s="6"/>
      <c r="B1901" s="6"/>
      <c r="C1901" s="6"/>
      <c r="D1901" s="6"/>
      <c r="E1901" s="6"/>
      <c r="F1901" s="6"/>
      <c r="G1901" s="6"/>
    </row>
    <row r="1902" spans="1:7">
      <c r="A1902" s="6"/>
      <c r="B1902" s="6"/>
      <c r="C1902" s="6"/>
      <c r="D1902" s="6"/>
      <c r="E1902" s="6"/>
      <c r="F1902" s="6"/>
      <c r="G1902" s="6"/>
    </row>
    <row r="1903" spans="1:7">
      <c r="A1903" s="6"/>
      <c r="B1903" s="6"/>
      <c r="C1903" s="6"/>
      <c r="D1903" s="6"/>
      <c r="E1903" s="6"/>
      <c r="F1903" s="6"/>
      <c r="G1903" s="6"/>
    </row>
    <row r="1904" spans="1:7">
      <c r="A1904" s="6"/>
      <c r="B1904" s="6"/>
      <c r="C1904" s="6"/>
      <c r="D1904" s="6"/>
      <c r="E1904" s="6"/>
      <c r="F1904" s="6"/>
      <c r="G1904" s="6"/>
    </row>
    <row r="1905" spans="1:7">
      <c r="A1905" s="6"/>
      <c r="B1905" s="6"/>
      <c r="C1905" s="6"/>
      <c r="D1905" s="6"/>
      <c r="E1905" s="6"/>
      <c r="F1905" s="6"/>
      <c r="G1905" s="6"/>
    </row>
    <row r="1906" spans="1:7">
      <c r="A1906" s="6"/>
      <c r="B1906" s="6"/>
      <c r="C1906" s="6"/>
      <c r="D1906" s="6"/>
      <c r="E1906" s="6"/>
      <c r="F1906" s="6"/>
      <c r="G1906" s="6"/>
    </row>
    <row r="1907" spans="1:7">
      <c r="A1907" s="6"/>
      <c r="B1907" s="6"/>
      <c r="C1907" s="6"/>
      <c r="D1907" s="6"/>
      <c r="E1907" s="6"/>
      <c r="F1907" s="6"/>
      <c r="G1907" s="6"/>
    </row>
    <row r="1908" spans="1:7">
      <c r="A1908" s="6"/>
      <c r="B1908" s="6"/>
      <c r="C1908" s="6"/>
      <c r="D1908" s="6"/>
      <c r="E1908" s="6"/>
      <c r="F1908" s="6"/>
      <c r="G1908" s="6"/>
    </row>
    <row r="1909" spans="1:7">
      <c r="A1909" s="6"/>
      <c r="B1909" s="6"/>
      <c r="C1909" s="6"/>
      <c r="D1909" s="6"/>
      <c r="E1909" s="6"/>
      <c r="F1909" s="6"/>
      <c r="G1909" s="6"/>
    </row>
    <row r="1910" spans="1:7">
      <c r="A1910" s="6"/>
      <c r="B1910" s="6"/>
      <c r="C1910" s="6"/>
      <c r="D1910" s="6"/>
      <c r="E1910" s="6"/>
      <c r="F1910" s="6"/>
      <c r="G1910" s="6"/>
    </row>
    <row r="1911" spans="1:7">
      <c r="A1911" s="6"/>
      <c r="B1911" s="6"/>
      <c r="C1911" s="6"/>
      <c r="D1911" s="6"/>
      <c r="E1911" s="6"/>
      <c r="F1911" s="6"/>
      <c r="G1911" s="6"/>
    </row>
    <row r="1912" spans="1:7">
      <c r="A1912" s="6"/>
      <c r="B1912" s="6"/>
      <c r="C1912" s="6"/>
      <c r="D1912" s="6"/>
      <c r="E1912" s="6"/>
      <c r="F1912" s="6"/>
      <c r="G1912" s="6"/>
    </row>
    <row r="1913" spans="1:7">
      <c r="A1913" s="6"/>
      <c r="B1913" s="6"/>
      <c r="C1913" s="6"/>
      <c r="D1913" s="6"/>
      <c r="E1913" s="6"/>
      <c r="F1913" s="6"/>
      <c r="G1913" s="6"/>
    </row>
    <row r="1914" spans="1:7">
      <c r="A1914" s="6"/>
      <c r="B1914" s="6"/>
      <c r="C1914" s="6"/>
      <c r="D1914" s="6"/>
      <c r="E1914" s="6"/>
      <c r="F1914" s="6"/>
      <c r="G1914" s="6"/>
    </row>
    <row r="1915" spans="1:7">
      <c r="A1915" s="6"/>
      <c r="B1915" s="6"/>
      <c r="C1915" s="6"/>
      <c r="D1915" s="6"/>
      <c r="E1915" s="6"/>
      <c r="F1915" s="6"/>
      <c r="G1915" s="6"/>
    </row>
    <row r="1916" spans="1:7">
      <c r="A1916" s="6"/>
      <c r="B1916" s="6"/>
      <c r="C1916" s="6"/>
      <c r="D1916" s="6"/>
      <c r="E1916" s="6"/>
      <c r="F1916" s="6"/>
      <c r="G1916" s="6"/>
    </row>
    <row r="1917" spans="1:7">
      <c r="A1917" s="6"/>
      <c r="B1917" s="6"/>
      <c r="C1917" s="6"/>
      <c r="D1917" s="6"/>
      <c r="E1917" s="6"/>
      <c r="F1917" s="6"/>
      <c r="G1917" s="6"/>
    </row>
    <row r="1918" spans="1:7">
      <c r="A1918" s="6"/>
      <c r="B1918" s="6"/>
      <c r="C1918" s="6"/>
      <c r="D1918" s="6"/>
      <c r="E1918" s="6"/>
      <c r="F1918" s="6"/>
      <c r="G1918" s="6"/>
    </row>
    <row r="1919" spans="1:7">
      <c r="A1919" s="6"/>
      <c r="B1919" s="6"/>
      <c r="C1919" s="6"/>
      <c r="D1919" s="6"/>
      <c r="E1919" s="6"/>
      <c r="F1919" s="6"/>
      <c r="G1919" s="6"/>
    </row>
    <row r="1920" spans="1:7">
      <c r="A1920" s="6"/>
      <c r="B1920" s="6"/>
      <c r="C1920" s="6"/>
      <c r="D1920" s="6"/>
      <c r="E1920" s="6"/>
      <c r="F1920" s="6"/>
      <c r="G1920" s="6"/>
    </row>
    <row r="1921" spans="1:7">
      <c r="A1921" s="6"/>
      <c r="B1921" s="6"/>
      <c r="C1921" s="6"/>
      <c r="D1921" s="6"/>
      <c r="E1921" s="6"/>
      <c r="F1921" s="6"/>
      <c r="G1921" s="6"/>
    </row>
    <row r="1922" spans="1:7">
      <c r="A1922" s="6"/>
      <c r="B1922" s="6"/>
      <c r="C1922" s="6"/>
      <c r="D1922" s="6"/>
      <c r="E1922" s="6"/>
      <c r="F1922" s="6"/>
      <c r="G1922" s="6"/>
    </row>
    <row r="1923" spans="1:7">
      <c r="A1923" s="6"/>
      <c r="B1923" s="6"/>
      <c r="C1923" s="6"/>
      <c r="D1923" s="6"/>
      <c r="E1923" s="6"/>
      <c r="F1923" s="6"/>
      <c r="G1923" s="6"/>
    </row>
    <row r="1924" spans="1:7">
      <c r="A1924" s="6"/>
      <c r="B1924" s="6"/>
      <c r="C1924" s="6"/>
      <c r="D1924" s="6"/>
      <c r="E1924" s="6"/>
      <c r="F1924" s="6"/>
      <c r="G1924" s="6"/>
    </row>
    <row r="1925" spans="1:7">
      <c r="A1925" s="6"/>
      <c r="B1925" s="6"/>
      <c r="C1925" s="6"/>
      <c r="D1925" s="6"/>
      <c r="E1925" s="6"/>
      <c r="F1925" s="6"/>
      <c r="G1925" s="6"/>
    </row>
    <row r="1926" spans="1:7">
      <c r="A1926" s="6"/>
      <c r="B1926" s="6"/>
      <c r="C1926" s="6"/>
      <c r="D1926" s="6"/>
      <c r="E1926" s="6"/>
      <c r="F1926" s="6"/>
      <c r="G1926" s="6"/>
    </row>
    <row r="1927" spans="1:7">
      <c r="A1927" s="6"/>
      <c r="B1927" s="6"/>
      <c r="C1927" s="6"/>
      <c r="D1927" s="6"/>
      <c r="E1927" s="6"/>
      <c r="F1927" s="6"/>
      <c r="G1927" s="6"/>
    </row>
    <row r="1928" spans="1:7">
      <c r="A1928" s="6"/>
      <c r="B1928" s="6"/>
      <c r="C1928" s="6"/>
      <c r="D1928" s="6"/>
      <c r="E1928" s="6"/>
      <c r="F1928" s="6"/>
      <c r="G1928" s="6"/>
    </row>
    <row r="1929" spans="1:7">
      <c r="A1929" s="6"/>
      <c r="B1929" s="6"/>
      <c r="C1929" s="6"/>
      <c r="D1929" s="6"/>
      <c r="E1929" s="6"/>
      <c r="F1929" s="6"/>
      <c r="G1929" s="6"/>
    </row>
    <row r="1930" spans="1:7">
      <c r="A1930" s="6"/>
      <c r="B1930" s="6"/>
      <c r="C1930" s="6"/>
      <c r="D1930" s="6"/>
      <c r="E1930" s="6"/>
      <c r="F1930" s="6"/>
      <c r="G1930" s="6"/>
    </row>
    <row r="1931" spans="1:7">
      <c r="A1931" s="6"/>
      <c r="B1931" s="6"/>
      <c r="C1931" s="6"/>
      <c r="D1931" s="6"/>
      <c r="E1931" s="6"/>
      <c r="F1931" s="6"/>
      <c r="G1931" s="6"/>
    </row>
    <row r="1932" spans="1:7">
      <c r="A1932" s="6"/>
      <c r="B1932" s="6"/>
      <c r="C1932" s="6"/>
      <c r="D1932" s="6"/>
      <c r="E1932" s="6"/>
      <c r="F1932" s="6"/>
      <c r="G1932" s="6"/>
    </row>
    <row r="1933" spans="1:7">
      <c r="A1933" s="6"/>
      <c r="B1933" s="6"/>
      <c r="C1933" s="6"/>
      <c r="D1933" s="6"/>
      <c r="E1933" s="6"/>
      <c r="F1933" s="6"/>
      <c r="G1933" s="6"/>
    </row>
    <row r="1934" spans="1:7">
      <c r="A1934" s="6"/>
      <c r="B1934" s="6"/>
      <c r="C1934" s="6"/>
      <c r="D1934" s="6"/>
      <c r="E1934" s="6"/>
      <c r="F1934" s="6"/>
      <c r="G1934" s="6"/>
    </row>
    <row r="1935" spans="1:7">
      <c r="A1935" s="6"/>
      <c r="B1935" s="6"/>
      <c r="C1935" s="6"/>
      <c r="D1935" s="6"/>
      <c r="E1935" s="6"/>
      <c r="F1935" s="6"/>
      <c r="G1935" s="6"/>
    </row>
    <row r="1936" spans="1:7">
      <c r="A1936" s="6"/>
      <c r="B1936" s="6"/>
      <c r="C1936" s="6"/>
      <c r="D1936" s="6"/>
      <c r="E1936" s="6"/>
      <c r="F1936" s="6"/>
      <c r="G1936" s="6"/>
    </row>
    <row r="1937" spans="1:7">
      <c r="A1937" s="6"/>
      <c r="B1937" s="6"/>
      <c r="C1937" s="6"/>
      <c r="D1937" s="6"/>
      <c r="E1937" s="6"/>
      <c r="F1937" s="6"/>
      <c r="G1937" s="6"/>
    </row>
    <row r="1938" spans="1:7">
      <c r="A1938" s="6"/>
      <c r="B1938" s="6"/>
      <c r="C1938" s="6"/>
      <c r="D1938" s="6"/>
      <c r="E1938" s="6"/>
      <c r="F1938" s="6"/>
      <c r="G1938" s="6"/>
    </row>
    <row r="1939" spans="1:7">
      <c r="A1939" s="6"/>
      <c r="B1939" s="6"/>
      <c r="C1939" s="6"/>
      <c r="D1939" s="6"/>
      <c r="E1939" s="6"/>
      <c r="F1939" s="6"/>
      <c r="G1939" s="6"/>
    </row>
    <row r="1940" spans="1:7">
      <c r="A1940" s="6"/>
      <c r="B1940" s="6"/>
      <c r="C1940" s="6"/>
      <c r="D1940" s="6"/>
      <c r="E1940" s="6"/>
      <c r="F1940" s="6"/>
      <c r="G1940" s="6"/>
    </row>
    <row r="1941" spans="1:7">
      <c r="A1941" s="6"/>
      <c r="B1941" s="6"/>
      <c r="C1941" s="6"/>
      <c r="D1941" s="6"/>
      <c r="E1941" s="6"/>
      <c r="F1941" s="6"/>
      <c r="G1941" s="6"/>
    </row>
    <row r="1942" spans="1:7">
      <c r="A1942" s="6"/>
      <c r="B1942" s="6"/>
      <c r="C1942" s="6"/>
      <c r="D1942" s="6"/>
      <c r="E1942" s="6"/>
      <c r="F1942" s="6"/>
      <c r="G1942" s="6"/>
    </row>
    <row r="1943" spans="1:7">
      <c r="A1943" s="6"/>
      <c r="B1943" s="6"/>
      <c r="C1943" s="6"/>
      <c r="D1943" s="6"/>
      <c r="E1943" s="6"/>
      <c r="F1943" s="6"/>
      <c r="G1943" s="6"/>
    </row>
    <row r="1944" spans="1:7">
      <c r="A1944" s="6"/>
      <c r="B1944" s="6"/>
      <c r="C1944" s="6"/>
      <c r="D1944" s="6"/>
      <c r="E1944" s="6"/>
      <c r="F1944" s="6"/>
      <c r="G1944" s="6"/>
    </row>
    <row r="1945" spans="1:7">
      <c r="A1945" s="6"/>
      <c r="B1945" s="6"/>
      <c r="C1945" s="6"/>
      <c r="D1945" s="6"/>
      <c r="E1945" s="6"/>
      <c r="F1945" s="6"/>
      <c r="G1945" s="6"/>
    </row>
    <row r="1946" spans="1:7">
      <c r="A1946" s="6"/>
      <c r="B1946" s="6"/>
      <c r="C1946" s="6"/>
      <c r="D1946" s="6"/>
      <c r="E1946" s="6"/>
      <c r="F1946" s="6"/>
      <c r="G1946" s="6"/>
    </row>
    <row r="1947" spans="1:7">
      <c r="A1947" s="6"/>
      <c r="B1947" s="6"/>
      <c r="C1947" s="6"/>
      <c r="D1947" s="6"/>
      <c r="E1947" s="6"/>
      <c r="F1947" s="6"/>
      <c r="G1947" s="6"/>
    </row>
    <row r="1948" spans="1:7">
      <c r="A1948" s="6"/>
      <c r="B1948" s="6"/>
      <c r="C1948" s="6"/>
      <c r="D1948" s="6"/>
      <c r="E1948" s="6"/>
      <c r="F1948" s="6"/>
      <c r="G1948" s="6"/>
    </row>
    <row r="1949" spans="1:7">
      <c r="A1949" s="6"/>
      <c r="B1949" s="6"/>
      <c r="C1949" s="6"/>
      <c r="D1949" s="6"/>
      <c r="E1949" s="6"/>
      <c r="F1949" s="6"/>
      <c r="G1949" s="6"/>
    </row>
    <row r="1950" spans="1:7">
      <c r="A1950" s="6"/>
      <c r="B1950" s="6"/>
      <c r="C1950" s="6"/>
      <c r="D1950" s="6"/>
      <c r="E1950" s="6"/>
      <c r="F1950" s="6"/>
      <c r="G1950" s="6"/>
    </row>
    <row r="1951" spans="1:7">
      <c r="A1951" s="6"/>
      <c r="B1951" s="6"/>
      <c r="C1951" s="6"/>
      <c r="D1951" s="6"/>
      <c r="E1951" s="6"/>
      <c r="F1951" s="6"/>
      <c r="G1951" s="6"/>
    </row>
    <row r="1952" spans="1:7">
      <c r="A1952" s="6"/>
      <c r="B1952" s="6"/>
      <c r="C1952" s="6"/>
      <c r="D1952" s="6"/>
      <c r="E1952" s="6"/>
      <c r="F1952" s="6"/>
      <c r="G1952" s="6"/>
    </row>
    <row r="1953" spans="1:7">
      <c r="A1953" s="6"/>
      <c r="B1953" s="6"/>
      <c r="C1953" s="6"/>
      <c r="D1953" s="6"/>
      <c r="E1953" s="6"/>
      <c r="F1953" s="6"/>
      <c r="G1953" s="6"/>
    </row>
    <row r="1954" spans="1:7">
      <c r="A1954" s="6"/>
      <c r="B1954" s="6"/>
      <c r="C1954" s="6"/>
      <c r="D1954" s="6"/>
      <c r="E1954" s="6"/>
      <c r="F1954" s="6"/>
      <c r="G1954" s="6"/>
    </row>
    <row r="1955" spans="1:7">
      <c r="A1955" s="6"/>
      <c r="B1955" s="6"/>
      <c r="C1955" s="6"/>
      <c r="D1955" s="6"/>
      <c r="E1955" s="6"/>
      <c r="F1955" s="6"/>
      <c r="G1955" s="6"/>
    </row>
    <row r="1956" spans="1:7">
      <c r="A1956" s="6"/>
      <c r="B1956" s="6"/>
      <c r="C1956" s="6"/>
      <c r="D1956" s="6"/>
      <c r="E1956" s="6"/>
      <c r="F1956" s="6"/>
      <c r="G1956" s="6"/>
    </row>
    <row r="1957" spans="1:7">
      <c r="A1957" s="6"/>
      <c r="B1957" s="6"/>
      <c r="C1957" s="6"/>
      <c r="D1957" s="6"/>
      <c r="E1957" s="6"/>
      <c r="F1957" s="6"/>
      <c r="G1957" s="6"/>
    </row>
    <row r="1958" spans="1:7">
      <c r="A1958" s="6"/>
      <c r="B1958" s="6"/>
      <c r="C1958" s="6"/>
      <c r="D1958" s="6"/>
      <c r="E1958" s="6"/>
      <c r="F1958" s="6"/>
      <c r="G1958" s="6"/>
    </row>
    <row r="1959" spans="1:7">
      <c r="A1959" s="6"/>
      <c r="B1959" s="6"/>
      <c r="C1959" s="6"/>
      <c r="D1959" s="6"/>
      <c r="E1959" s="6"/>
      <c r="F1959" s="6"/>
      <c r="G1959" s="6"/>
    </row>
    <row r="1960" spans="1:7">
      <c r="A1960" s="6"/>
      <c r="B1960" s="6"/>
      <c r="C1960" s="6"/>
      <c r="D1960" s="6"/>
      <c r="E1960" s="6"/>
      <c r="F1960" s="6"/>
      <c r="G1960" s="6"/>
    </row>
    <row r="1961" spans="1:7">
      <c r="A1961" s="6"/>
      <c r="B1961" s="6"/>
      <c r="C1961" s="6"/>
      <c r="D1961" s="6"/>
      <c r="E1961" s="6"/>
      <c r="F1961" s="6"/>
      <c r="G1961" s="6"/>
    </row>
    <row r="1962" spans="1:7">
      <c r="A1962" s="6"/>
      <c r="B1962" s="6"/>
      <c r="C1962" s="6"/>
      <c r="D1962" s="6"/>
      <c r="E1962" s="6"/>
      <c r="F1962" s="6"/>
      <c r="G1962" s="6"/>
    </row>
    <row r="1963" spans="1:7">
      <c r="A1963" s="6"/>
      <c r="B1963" s="6"/>
      <c r="C1963" s="6"/>
      <c r="D1963" s="6"/>
      <c r="E1963" s="6"/>
      <c r="F1963" s="6"/>
      <c r="G1963" s="6"/>
    </row>
    <row r="1964" spans="1:7">
      <c r="A1964" s="6"/>
      <c r="B1964" s="6"/>
      <c r="C1964" s="6"/>
      <c r="D1964" s="6"/>
      <c r="E1964" s="6"/>
      <c r="F1964" s="6"/>
      <c r="G1964" s="6"/>
    </row>
    <row r="1965" spans="1:7">
      <c r="A1965" s="6"/>
      <c r="B1965" s="6"/>
      <c r="C1965" s="6"/>
      <c r="D1965" s="6"/>
      <c r="E1965" s="6"/>
      <c r="F1965" s="6"/>
      <c r="G1965" s="6"/>
    </row>
    <row r="1966" spans="1:7">
      <c r="A1966" s="6"/>
      <c r="B1966" s="6"/>
      <c r="C1966" s="6"/>
      <c r="D1966" s="6"/>
      <c r="E1966" s="6"/>
      <c r="F1966" s="6"/>
      <c r="G1966" s="6"/>
    </row>
    <row r="1967" spans="1:7">
      <c r="A1967" s="6"/>
      <c r="B1967" s="6"/>
      <c r="C1967" s="6"/>
      <c r="D1967" s="6"/>
      <c r="E1967" s="6"/>
      <c r="F1967" s="6"/>
      <c r="G1967" s="6"/>
    </row>
    <row r="1968" spans="1:7">
      <c r="A1968" s="6"/>
      <c r="B1968" s="6"/>
      <c r="C1968" s="6"/>
      <c r="D1968" s="6"/>
      <c r="E1968" s="6"/>
      <c r="F1968" s="6"/>
      <c r="G1968" s="6"/>
    </row>
    <row r="1969" spans="1:7">
      <c r="A1969" s="6"/>
      <c r="B1969" s="6"/>
      <c r="C1969" s="6"/>
      <c r="D1969" s="6"/>
      <c r="E1969" s="6"/>
      <c r="F1969" s="6"/>
      <c r="G1969" s="6"/>
    </row>
    <row r="1970" spans="1:7">
      <c r="A1970" s="6"/>
      <c r="B1970" s="6"/>
      <c r="C1970" s="6"/>
      <c r="D1970" s="6"/>
      <c r="E1970" s="6"/>
      <c r="F1970" s="6"/>
      <c r="G1970" s="6"/>
    </row>
    <row r="1971" spans="1:7">
      <c r="A1971" s="6"/>
      <c r="B1971" s="6"/>
      <c r="C1971" s="6"/>
      <c r="D1971" s="6"/>
      <c r="E1971" s="6"/>
      <c r="F1971" s="6"/>
      <c r="G1971" s="6"/>
    </row>
    <row r="1972" spans="1:7">
      <c r="A1972" s="6"/>
      <c r="B1972" s="6"/>
      <c r="C1972" s="6"/>
      <c r="D1972" s="6"/>
      <c r="E1972" s="6"/>
      <c r="F1972" s="6"/>
      <c r="G1972" s="6"/>
    </row>
    <row r="1973" spans="1:7">
      <c r="A1973" s="6"/>
      <c r="B1973" s="6"/>
      <c r="C1973" s="6"/>
      <c r="D1973" s="6"/>
      <c r="E1973" s="6"/>
      <c r="F1973" s="6"/>
      <c r="G1973" s="6"/>
    </row>
    <row r="1974" spans="1:7">
      <c r="A1974" s="6"/>
      <c r="B1974" s="6"/>
      <c r="C1974" s="6"/>
      <c r="D1974" s="6"/>
      <c r="E1974" s="6"/>
      <c r="F1974" s="6"/>
      <c r="G1974" s="6"/>
    </row>
    <row r="1975" spans="1:7">
      <c r="A1975" s="6"/>
      <c r="B1975" s="6"/>
      <c r="C1975" s="6"/>
      <c r="D1975" s="6"/>
      <c r="E1975" s="6"/>
      <c r="F1975" s="6"/>
      <c r="G1975" s="6"/>
    </row>
    <row r="1976" spans="1:7">
      <c r="A1976" s="6"/>
      <c r="B1976" s="6"/>
      <c r="C1976" s="6"/>
      <c r="D1976" s="6"/>
      <c r="E1976" s="6"/>
      <c r="F1976" s="6"/>
      <c r="G1976" s="6"/>
    </row>
    <row r="1977" spans="1:7">
      <c r="A1977" s="6"/>
      <c r="B1977" s="6"/>
      <c r="C1977" s="6"/>
      <c r="D1977" s="6"/>
      <c r="E1977" s="6"/>
      <c r="F1977" s="6"/>
      <c r="G1977" s="6"/>
    </row>
    <row r="1978" spans="1:7">
      <c r="A1978" s="6"/>
      <c r="B1978" s="6"/>
      <c r="C1978" s="6"/>
      <c r="D1978" s="6"/>
      <c r="E1978" s="6"/>
      <c r="F1978" s="6"/>
      <c r="G1978" s="6"/>
    </row>
    <row r="1979" spans="1:7">
      <c r="A1979" s="6"/>
      <c r="B1979" s="6"/>
      <c r="C1979" s="6"/>
      <c r="D1979" s="6"/>
      <c r="E1979" s="6"/>
      <c r="F1979" s="6"/>
      <c r="G1979" s="6"/>
    </row>
    <row r="1980" spans="1:7">
      <c r="A1980" s="6"/>
      <c r="B1980" s="6"/>
      <c r="C1980" s="6"/>
      <c r="D1980" s="6"/>
      <c r="E1980" s="6"/>
      <c r="F1980" s="6"/>
      <c r="G1980" s="6"/>
    </row>
    <row r="1981" spans="1:7">
      <c r="A1981" s="6"/>
      <c r="B1981" s="6"/>
      <c r="C1981" s="6"/>
      <c r="D1981" s="6"/>
      <c r="E1981" s="6"/>
      <c r="F1981" s="6"/>
      <c r="G1981" s="6"/>
    </row>
    <row r="1982" spans="1:7">
      <c r="A1982" s="6"/>
      <c r="B1982" s="6"/>
      <c r="C1982" s="6"/>
      <c r="D1982" s="6"/>
      <c r="E1982" s="6"/>
      <c r="F1982" s="6"/>
      <c r="G1982" s="6"/>
    </row>
    <row r="1983" spans="1:7">
      <c r="A1983" s="6"/>
      <c r="B1983" s="6"/>
      <c r="C1983" s="6"/>
      <c r="D1983" s="6"/>
      <c r="E1983" s="6"/>
      <c r="F1983" s="6"/>
      <c r="G1983" s="6"/>
    </row>
    <row r="1984" spans="1:7">
      <c r="A1984" s="6"/>
      <c r="B1984" s="6"/>
      <c r="C1984" s="6"/>
      <c r="D1984" s="6"/>
      <c r="E1984" s="6"/>
      <c r="F1984" s="6"/>
      <c r="G1984" s="6"/>
    </row>
    <row r="1985" spans="1:7">
      <c r="A1985" s="6"/>
      <c r="B1985" s="6"/>
      <c r="C1985" s="6"/>
      <c r="D1985" s="6"/>
      <c r="E1985" s="6"/>
      <c r="F1985" s="6"/>
      <c r="G1985" s="6"/>
    </row>
    <row r="1986" spans="1:7">
      <c r="A1986" s="6"/>
      <c r="B1986" s="6"/>
      <c r="C1986" s="6"/>
      <c r="D1986" s="6"/>
      <c r="E1986" s="6"/>
      <c r="F1986" s="6"/>
      <c r="G1986" s="6"/>
    </row>
    <row r="1987" spans="1:7">
      <c r="A1987" s="6"/>
      <c r="B1987" s="6"/>
      <c r="C1987" s="6"/>
      <c r="D1987" s="6"/>
      <c r="E1987" s="6"/>
      <c r="F1987" s="6"/>
      <c r="G1987" s="6"/>
    </row>
    <row r="1988" spans="1:7">
      <c r="A1988" s="6"/>
      <c r="B1988" s="6"/>
      <c r="C1988" s="6"/>
      <c r="D1988" s="6"/>
      <c r="E1988" s="6"/>
      <c r="F1988" s="6"/>
      <c r="G1988" s="6"/>
    </row>
    <row r="1989" spans="1:7">
      <c r="A1989" s="6"/>
      <c r="B1989" s="6"/>
      <c r="C1989" s="6"/>
      <c r="D1989" s="6"/>
      <c r="E1989" s="6"/>
      <c r="F1989" s="6"/>
      <c r="G1989" s="6"/>
    </row>
    <row r="1990" spans="1:7">
      <c r="A1990" s="6"/>
      <c r="B1990" s="6"/>
      <c r="C1990" s="6"/>
      <c r="D1990" s="6"/>
      <c r="E1990" s="6"/>
      <c r="F1990" s="6"/>
      <c r="G1990" s="6"/>
    </row>
    <row r="1991" spans="1:7">
      <c r="A1991" s="6"/>
      <c r="B1991" s="6"/>
      <c r="C1991" s="6"/>
      <c r="D1991" s="6"/>
      <c r="E1991" s="6"/>
      <c r="F1991" s="6"/>
      <c r="G1991" s="6"/>
    </row>
    <row r="1992" spans="1:7">
      <c r="A1992" s="6"/>
      <c r="B1992" s="6"/>
      <c r="C1992" s="6"/>
      <c r="D1992" s="6"/>
      <c r="E1992" s="6"/>
      <c r="F1992" s="6"/>
      <c r="G1992" s="6"/>
    </row>
    <row r="1993" spans="1:7">
      <c r="A1993" s="6"/>
      <c r="B1993" s="6"/>
      <c r="C1993" s="6"/>
      <c r="D1993" s="6"/>
      <c r="E1993" s="6"/>
      <c r="F1993" s="6"/>
      <c r="G1993" s="6"/>
    </row>
    <row r="1994" spans="1:7">
      <c r="A1994" s="6"/>
      <c r="B1994" s="6"/>
      <c r="C1994" s="6"/>
      <c r="D1994" s="6"/>
      <c r="E1994" s="6"/>
      <c r="F1994" s="6"/>
      <c r="G1994" s="6"/>
    </row>
    <row r="1995" spans="1:7">
      <c r="A1995" s="6"/>
      <c r="B1995" s="6"/>
      <c r="C1995" s="6"/>
      <c r="D1995" s="6"/>
      <c r="E1995" s="6"/>
      <c r="F1995" s="6"/>
      <c r="G1995" s="6"/>
    </row>
    <row r="1996" spans="1:7">
      <c r="A1996" s="6"/>
      <c r="B1996" s="6"/>
      <c r="C1996" s="6"/>
      <c r="D1996" s="6"/>
      <c r="E1996" s="6"/>
      <c r="F1996" s="6"/>
      <c r="G1996" s="6"/>
    </row>
    <row r="1997" spans="1:7">
      <c r="A1997" s="6"/>
      <c r="B1997" s="6"/>
      <c r="C1997" s="6"/>
      <c r="D1997" s="6"/>
      <c r="E1997" s="6"/>
      <c r="F1997" s="6"/>
      <c r="G1997" s="6"/>
    </row>
    <row r="1998" spans="1:7">
      <c r="A1998" s="6"/>
      <c r="B1998" s="6"/>
      <c r="C1998" s="6"/>
      <c r="D1998" s="6"/>
      <c r="E1998" s="6"/>
      <c r="F1998" s="6"/>
      <c r="G1998" s="6"/>
    </row>
    <row r="1999" spans="1:7">
      <c r="A1999" s="6"/>
      <c r="B1999" s="6"/>
      <c r="C1999" s="6"/>
      <c r="D1999" s="6"/>
      <c r="E1999" s="6"/>
      <c r="F1999" s="6"/>
      <c r="G1999" s="6"/>
    </row>
    <row r="2000" spans="1:7">
      <c r="A2000" s="6"/>
      <c r="B2000" s="6"/>
      <c r="C2000" s="6"/>
      <c r="D2000" s="6"/>
      <c r="E2000" s="6"/>
      <c r="F2000" s="6"/>
      <c r="G2000" s="6"/>
    </row>
    <row r="2001" spans="1:7">
      <c r="A2001" s="6"/>
      <c r="B2001" s="6"/>
      <c r="C2001" s="6"/>
      <c r="D2001" s="6"/>
      <c r="E2001" s="6"/>
      <c r="F2001" s="6"/>
      <c r="G2001" s="6"/>
    </row>
    <row r="2002" spans="1:7">
      <c r="A2002" s="6"/>
      <c r="B2002" s="6"/>
      <c r="C2002" s="6"/>
      <c r="D2002" s="6"/>
      <c r="E2002" s="6"/>
      <c r="F2002" s="6"/>
      <c r="G2002" s="6"/>
    </row>
    <row r="2003" spans="1:7">
      <c r="A2003" s="6"/>
      <c r="B2003" s="6"/>
      <c r="C2003" s="6"/>
      <c r="D2003" s="6"/>
      <c r="E2003" s="6"/>
      <c r="F2003" s="6"/>
      <c r="G2003" s="6"/>
    </row>
    <row r="2004" spans="1:7">
      <c r="A2004" s="6"/>
      <c r="B2004" s="6"/>
      <c r="C2004" s="6"/>
      <c r="D2004" s="6"/>
      <c r="E2004" s="6"/>
      <c r="F2004" s="6"/>
      <c r="G2004" s="6"/>
    </row>
    <row r="2005" spans="1:7">
      <c r="A2005" s="6"/>
      <c r="B2005" s="6"/>
      <c r="C2005" s="6"/>
      <c r="D2005" s="6"/>
      <c r="E2005" s="6"/>
      <c r="F2005" s="6"/>
      <c r="G2005" s="6"/>
    </row>
    <row r="2006" spans="1:7">
      <c r="A2006" s="6"/>
      <c r="B2006" s="6"/>
      <c r="C2006" s="6"/>
      <c r="D2006" s="6"/>
      <c r="E2006" s="6"/>
      <c r="F2006" s="6"/>
      <c r="G2006" s="6"/>
    </row>
    <row r="2007" spans="1:7">
      <c r="A2007" s="6"/>
      <c r="B2007" s="6"/>
      <c r="C2007" s="6"/>
      <c r="D2007" s="6"/>
      <c r="E2007" s="6"/>
      <c r="F2007" s="6"/>
      <c r="G2007" s="6"/>
    </row>
    <row r="2008" spans="1:7">
      <c r="A2008" s="6"/>
      <c r="B2008" s="6"/>
      <c r="C2008" s="6"/>
      <c r="D2008" s="6"/>
      <c r="E2008" s="6"/>
      <c r="F2008" s="6"/>
      <c r="G2008" s="6"/>
    </row>
    <row r="2009" spans="1:7">
      <c r="A2009" s="6"/>
      <c r="B2009" s="6"/>
      <c r="C2009" s="6"/>
      <c r="D2009" s="6"/>
      <c r="E2009" s="6"/>
      <c r="F2009" s="6"/>
      <c r="G2009" s="6"/>
    </row>
    <row r="2010" spans="1:7">
      <c r="A2010" s="6"/>
      <c r="B2010" s="6"/>
      <c r="C2010" s="6"/>
      <c r="D2010" s="6"/>
      <c r="E2010" s="6"/>
      <c r="F2010" s="6"/>
      <c r="G2010" s="6"/>
    </row>
    <row r="2011" spans="1:7">
      <c r="A2011" s="6"/>
      <c r="B2011" s="6"/>
      <c r="C2011" s="6"/>
      <c r="D2011" s="6"/>
      <c r="E2011" s="6"/>
      <c r="F2011" s="6"/>
      <c r="G2011" s="6"/>
    </row>
    <row r="2012" spans="1:7">
      <c r="A2012" s="6"/>
      <c r="B2012" s="6"/>
      <c r="C2012" s="6"/>
      <c r="D2012" s="6"/>
      <c r="E2012" s="6"/>
      <c r="F2012" s="6"/>
      <c r="G2012" s="6"/>
    </row>
    <row r="2013" spans="1:7">
      <c r="A2013" s="6"/>
      <c r="B2013" s="6"/>
      <c r="C2013" s="6"/>
      <c r="D2013" s="6"/>
      <c r="E2013" s="6"/>
      <c r="F2013" s="6"/>
      <c r="G2013" s="6"/>
    </row>
    <row r="2014" spans="1:7">
      <c r="A2014" s="6"/>
      <c r="B2014" s="6"/>
      <c r="C2014" s="6"/>
      <c r="D2014" s="6"/>
      <c r="E2014" s="6"/>
      <c r="F2014" s="6"/>
      <c r="G2014" s="6"/>
    </row>
    <row r="2015" spans="1:7">
      <c r="A2015" s="6"/>
      <c r="B2015" s="6"/>
      <c r="C2015" s="6"/>
      <c r="D2015" s="6"/>
      <c r="E2015" s="6"/>
      <c r="F2015" s="6"/>
      <c r="G2015" s="6"/>
    </row>
    <row r="2016" spans="1:7">
      <c r="A2016" s="6"/>
      <c r="B2016" s="6"/>
      <c r="C2016" s="6"/>
      <c r="D2016" s="6"/>
      <c r="E2016" s="6"/>
      <c r="F2016" s="6"/>
      <c r="G2016" s="6"/>
    </row>
    <row r="2017" spans="1:7">
      <c r="A2017" s="6"/>
      <c r="B2017" s="6"/>
      <c r="C2017" s="6"/>
      <c r="D2017" s="6"/>
      <c r="E2017" s="6"/>
      <c r="F2017" s="6"/>
      <c r="G2017" s="6"/>
    </row>
    <row r="2018" spans="1:7">
      <c r="A2018" s="6"/>
      <c r="B2018" s="6"/>
      <c r="C2018" s="6"/>
      <c r="D2018" s="6"/>
      <c r="E2018" s="6"/>
      <c r="F2018" s="6"/>
      <c r="G2018" s="6"/>
    </row>
    <row r="2019" spans="1:7">
      <c r="A2019" s="6"/>
      <c r="B2019" s="6"/>
      <c r="C2019" s="6"/>
      <c r="D2019" s="6"/>
      <c r="E2019" s="6"/>
      <c r="F2019" s="6"/>
      <c r="G2019" s="6"/>
    </row>
    <row r="2020" spans="1:7">
      <c r="A2020" s="6"/>
      <c r="B2020" s="6"/>
      <c r="C2020" s="6"/>
      <c r="D2020" s="6"/>
      <c r="E2020" s="6"/>
      <c r="F2020" s="6"/>
      <c r="G2020" s="6"/>
    </row>
    <row r="2021" spans="1:7">
      <c r="A2021" s="6"/>
      <c r="B2021" s="6"/>
      <c r="C2021" s="6"/>
      <c r="D2021" s="6"/>
      <c r="E2021" s="6"/>
      <c r="F2021" s="6"/>
      <c r="G2021" s="6"/>
    </row>
    <row r="2022" spans="1:7">
      <c r="A2022" s="6"/>
      <c r="B2022" s="6"/>
      <c r="C2022" s="6"/>
      <c r="D2022" s="6"/>
      <c r="E2022" s="6"/>
      <c r="F2022" s="6"/>
      <c r="G2022" s="6"/>
    </row>
    <row r="2023" spans="1:7">
      <c r="A2023" s="6"/>
      <c r="B2023" s="6"/>
      <c r="C2023" s="6"/>
      <c r="D2023" s="6"/>
      <c r="E2023" s="6"/>
      <c r="F2023" s="6"/>
      <c r="G2023" s="6"/>
    </row>
    <row r="2024" spans="1:7">
      <c r="A2024" s="6"/>
      <c r="B2024" s="6"/>
      <c r="C2024" s="6"/>
      <c r="D2024" s="6"/>
      <c r="E2024" s="6"/>
      <c r="F2024" s="6"/>
      <c r="G2024" s="6"/>
    </row>
    <row r="2025" spans="1:7">
      <c r="A2025" s="6"/>
      <c r="B2025" s="6"/>
      <c r="C2025" s="6"/>
      <c r="D2025" s="6"/>
      <c r="E2025" s="6"/>
      <c r="F2025" s="6"/>
      <c r="G2025" s="6"/>
    </row>
    <row r="2026" spans="1:7">
      <c r="A2026" s="6"/>
      <c r="B2026" s="6"/>
      <c r="C2026" s="6"/>
      <c r="D2026" s="6"/>
      <c r="E2026" s="6"/>
      <c r="F2026" s="6"/>
      <c r="G2026" s="6"/>
    </row>
    <row r="2027" spans="1:7">
      <c r="A2027" s="6"/>
      <c r="B2027" s="6"/>
      <c r="C2027" s="6"/>
      <c r="D2027" s="6"/>
      <c r="E2027" s="6"/>
      <c r="F2027" s="6"/>
      <c r="G2027" s="6"/>
    </row>
    <row r="2028" spans="1:7">
      <c r="A2028" s="6"/>
      <c r="B2028" s="6"/>
      <c r="C2028" s="6"/>
      <c r="D2028" s="6"/>
      <c r="E2028" s="6"/>
      <c r="F2028" s="6"/>
      <c r="G2028" s="6"/>
    </row>
    <row r="2029" spans="1:7">
      <c r="A2029" s="6"/>
      <c r="B2029" s="6"/>
      <c r="C2029" s="6"/>
      <c r="D2029" s="6"/>
      <c r="E2029" s="6"/>
      <c r="F2029" s="6"/>
      <c r="G2029" s="6"/>
    </row>
    <row r="2030" spans="1:7">
      <c r="A2030" s="6"/>
      <c r="B2030" s="6"/>
      <c r="C2030" s="6"/>
      <c r="D2030" s="6"/>
      <c r="E2030" s="6"/>
      <c r="F2030" s="6"/>
      <c r="G2030" s="6"/>
    </row>
    <row r="2031" spans="1:7">
      <c r="A2031" s="6"/>
      <c r="B2031" s="6"/>
      <c r="C2031" s="6"/>
      <c r="D2031" s="6"/>
      <c r="E2031" s="6"/>
      <c r="F2031" s="6"/>
      <c r="G2031" s="6"/>
    </row>
    <row r="2032" spans="1:7">
      <c r="A2032" s="6"/>
      <c r="B2032" s="6"/>
      <c r="C2032" s="6"/>
      <c r="D2032" s="6"/>
      <c r="E2032" s="6"/>
      <c r="F2032" s="6"/>
      <c r="G2032" s="6"/>
    </row>
    <row r="2033" spans="1:7">
      <c r="A2033" s="6"/>
      <c r="B2033" s="6"/>
      <c r="C2033" s="6"/>
      <c r="D2033" s="6"/>
      <c r="E2033" s="6"/>
      <c r="F2033" s="6"/>
      <c r="G2033" s="6"/>
    </row>
    <row r="2034" spans="1:7">
      <c r="A2034" s="6"/>
      <c r="B2034" s="6"/>
      <c r="C2034" s="6"/>
      <c r="D2034" s="6"/>
      <c r="E2034" s="6"/>
      <c r="F2034" s="6"/>
      <c r="G2034" s="6"/>
    </row>
    <row r="2035" spans="1:7">
      <c r="A2035" s="6"/>
      <c r="B2035" s="6"/>
      <c r="C2035" s="6"/>
      <c r="D2035" s="6"/>
      <c r="E2035" s="6"/>
      <c r="F2035" s="6"/>
      <c r="G2035" s="6"/>
    </row>
    <row r="2036" spans="1:7">
      <c r="A2036" s="6"/>
      <c r="B2036" s="6"/>
      <c r="C2036" s="6"/>
      <c r="D2036" s="6"/>
      <c r="E2036" s="6"/>
      <c r="F2036" s="6"/>
      <c r="G2036" s="6"/>
    </row>
    <row r="2037" spans="1:7">
      <c r="A2037" s="6"/>
      <c r="B2037" s="6"/>
      <c r="C2037" s="6"/>
      <c r="D2037" s="6"/>
      <c r="E2037" s="6"/>
      <c r="F2037" s="6"/>
      <c r="G2037" s="6"/>
    </row>
    <row r="2038" spans="1:7">
      <c r="A2038" s="6"/>
      <c r="B2038" s="6"/>
      <c r="C2038" s="6"/>
      <c r="D2038" s="6"/>
      <c r="E2038" s="6"/>
      <c r="F2038" s="6"/>
      <c r="G2038" s="6"/>
    </row>
    <row r="2039" spans="1:7">
      <c r="A2039" s="6"/>
      <c r="B2039" s="6"/>
      <c r="C2039" s="6"/>
      <c r="D2039" s="6"/>
      <c r="E2039" s="6"/>
      <c r="F2039" s="6"/>
      <c r="G2039" s="6"/>
    </row>
    <row r="2040" spans="1:7">
      <c r="A2040" s="6"/>
      <c r="B2040" s="6"/>
      <c r="C2040" s="6"/>
      <c r="D2040" s="6"/>
      <c r="E2040" s="6"/>
      <c r="F2040" s="6"/>
      <c r="G2040" s="6"/>
    </row>
    <row r="2041" spans="1:7">
      <c r="A2041" s="6"/>
      <c r="B2041" s="6"/>
      <c r="C2041" s="6"/>
      <c r="D2041" s="6"/>
      <c r="E2041" s="6"/>
      <c r="F2041" s="6"/>
      <c r="G2041" s="6"/>
    </row>
    <row r="2042" spans="1:7">
      <c r="A2042" s="6"/>
      <c r="B2042" s="6"/>
      <c r="C2042" s="6"/>
      <c r="D2042" s="6"/>
      <c r="E2042" s="6"/>
      <c r="F2042" s="6"/>
      <c r="G2042" s="6"/>
    </row>
    <row r="2043" spans="1:7">
      <c r="A2043" s="6"/>
      <c r="B2043" s="6"/>
      <c r="C2043" s="6"/>
      <c r="D2043" s="6"/>
      <c r="E2043" s="6"/>
      <c r="F2043" s="6"/>
      <c r="G2043" s="6"/>
    </row>
    <row r="2044" spans="1:7">
      <c r="A2044" s="6"/>
      <c r="B2044" s="6"/>
      <c r="C2044" s="6"/>
      <c r="D2044" s="6"/>
      <c r="E2044" s="6"/>
      <c r="F2044" s="6"/>
      <c r="G2044" s="6"/>
    </row>
    <row r="2045" spans="1:7">
      <c r="A2045" s="6"/>
      <c r="B2045" s="6"/>
      <c r="C2045" s="6"/>
      <c r="D2045" s="6"/>
      <c r="E2045" s="6"/>
      <c r="F2045" s="6"/>
      <c r="G2045" s="6"/>
    </row>
    <row r="2046" spans="1:7">
      <c r="A2046" s="6"/>
      <c r="B2046" s="6"/>
      <c r="C2046" s="6"/>
      <c r="D2046" s="6"/>
      <c r="E2046" s="6"/>
      <c r="F2046" s="6"/>
      <c r="G2046" s="6"/>
    </row>
    <row r="2047" spans="1:7">
      <c r="A2047" s="6"/>
      <c r="B2047" s="6"/>
      <c r="C2047" s="6"/>
      <c r="D2047" s="6"/>
      <c r="E2047" s="6"/>
      <c r="F2047" s="6"/>
      <c r="G2047" s="6"/>
    </row>
    <row r="2048" spans="1:7">
      <c r="A2048" s="6"/>
      <c r="B2048" s="6"/>
      <c r="C2048" s="6"/>
      <c r="D2048" s="6"/>
      <c r="E2048" s="6"/>
      <c r="F2048" s="6"/>
      <c r="G2048" s="6"/>
    </row>
    <row r="2049" spans="1:7">
      <c r="A2049" s="6"/>
      <c r="B2049" s="6"/>
      <c r="C2049" s="6"/>
      <c r="D2049" s="6"/>
      <c r="E2049" s="6"/>
      <c r="F2049" s="6"/>
      <c r="G2049" s="6"/>
    </row>
    <row r="2050" spans="1:7">
      <c r="A2050" s="6"/>
      <c r="B2050" s="6"/>
      <c r="C2050" s="6"/>
      <c r="D2050" s="6"/>
      <c r="E2050" s="6"/>
      <c r="F2050" s="6"/>
      <c r="G2050" s="6"/>
    </row>
    <row r="2051" spans="1:7">
      <c r="A2051" s="6"/>
      <c r="B2051" s="6"/>
      <c r="C2051" s="6"/>
      <c r="D2051" s="6"/>
      <c r="E2051" s="6"/>
      <c r="F2051" s="6"/>
      <c r="G2051" s="6"/>
    </row>
    <row r="2052" spans="1:7">
      <c r="A2052" s="6"/>
      <c r="B2052" s="6"/>
      <c r="C2052" s="6"/>
      <c r="D2052" s="6"/>
      <c r="E2052" s="6"/>
      <c r="F2052" s="6"/>
      <c r="G2052" s="6"/>
    </row>
    <row r="2053" spans="1:7">
      <c r="A2053" s="6"/>
      <c r="B2053" s="6"/>
      <c r="C2053" s="6"/>
      <c r="D2053" s="6"/>
      <c r="E2053" s="6"/>
      <c r="F2053" s="6"/>
      <c r="G2053" s="6"/>
    </row>
    <row r="2054" spans="1:7">
      <c r="A2054" s="6"/>
      <c r="B2054" s="6"/>
      <c r="C2054" s="6"/>
      <c r="D2054" s="6"/>
      <c r="E2054" s="6"/>
      <c r="F2054" s="6"/>
      <c r="G2054" s="6"/>
    </row>
    <row r="2055" spans="1:7">
      <c r="A2055" s="6"/>
      <c r="B2055" s="6"/>
      <c r="C2055" s="6"/>
      <c r="D2055" s="6"/>
      <c r="E2055" s="6"/>
      <c r="F2055" s="6"/>
      <c r="G2055" s="6"/>
    </row>
    <row r="2056" spans="1:7">
      <c r="A2056" s="6"/>
      <c r="B2056" s="6"/>
      <c r="C2056" s="6"/>
      <c r="D2056" s="6"/>
      <c r="E2056" s="6"/>
      <c r="F2056" s="6"/>
      <c r="G2056" s="6"/>
    </row>
    <row r="2057" spans="1:7">
      <c r="A2057" s="6"/>
      <c r="B2057" s="6"/>
      <c r="C2057" s="6"/>
      <c r="D2057" s="6"/>
      <c r="E2057" s="6"/>
      <c r="F2057" s="6"/>
      <c r="G2057" s="6"/>
    </row>
    <row r="2058" spans="1:7">
      <c r="A2058" s="6"/>
      <c r="B2058" s="6"/>
      <c r="C2058" s="6"/>
      <c r="D2058" s="6"/>
      <c r="E2058" s="6"/>
      <c r="F2058" s="6"/>
      <c r="G2058" s="6"/>
    </row>
    <row r="2059" spans="1:7">
      <c r="A2059" s="6"/>
      <c r="B2059" s="6"/>
      <c r="C2059" s="6"/>
      <c r="D2059" s="6"/>
      <c r="E2059" s="6"/>
      <c r="F2059" s="6"/>
      <c r="G2059" s="6"/>
    </row>
    <row r="2060" spans="1:7">
      <c r="A2060" s="6"/>
      <c r="B2060" s="6"/>
      <c r="C2060" s="6"/>
      <c r="D2060" s="6"/>
      <c r="E2060" s="6"/>
      <c r="F2060" s="6"/>
      <c r="G2060" s="6"/>
    </row>
    <row r="2061" spans="1:7">
      <c r="A2061" s="6"/>
      <c r="B2061" s="6"/>
      <c r="C2061" s="6"/>
      <c r="D2061" s="6"/>
      <c r="E2061" s="6"/>
      <c r="F2061" s="6"/>
      <c r="G2061" s="6"/>
    </row>
    <row r="2062" spans="1:7">
      <c r="A2062" s="6"/>
      <c r="B2062" s="6"/>
      <c r="C2062" s="6"/>
      <c r="D2062" s="6"/>
      <c r="E2062" s="6"/>
      <c r="F2062" s="6"/>
      <c r="G2062" s="6"/>
    </row>
    <row r="2063" spans="1:7">
      <c r="A2063" s="6"/>
      <c r="B2063" s="6"/>
      <c r="C2063" s="6"/>
      <c r="D2063" s="6"/>
      <c r="E2063" s="6"/>
      <c r="F2063" s="6"/>
      <c r="G2063" s="6"/>
    </row>
    <row r="2064" spans="1:7">
      <c r="A2064" s="6"/>
      <c r="B2064" s="6"/>
      <c r="C2064" s="6"/>
      <c r="D2064" s="6"/>
      <c r="E2064" s="6"/>
      <c r="F2064" s="6"/>
      <c r="G2064" s="6"/>
    </row>
    <row r="2065" spans="1:7">
      <c r="A2065" s="6"/>
      <c r="B2065" s="6"/>
      <c r="C2065" s="6"/>
      <c r="D2065" s="6"/>
      <c r="E2065" s="6"/>
      <c r="F2065" s="6"/>
      <c r="G2065" s="6"/>
    </row>
    <row r="2066" spans="1:7">
      <c r="A2066" s="6"/>
      <c r="B2066" s="6"/>
      <c r="C2066" s="6"/>
      <c r="D2066" s="6"/>
      <c r="E2066" s="6"/>
      <c r="F2066" s="6"/>
      <c r="G2066" s="6"/>
    </row>
    <row r="2067" spans="1:7">
      <c r="A2067" s="6"/>
      <c r="B2067" s="6"/>
      <c r="C2067" s="6"/>
      <c r="D2067" s="6"/>
      <c r="E2067" s="6"/>
      <c r="F2067" s="6"/>
      <c r="G2067" s="6"/>
    </row>
    <row r="2068" spans="1:7">
      <c r="A2068" s="6"/>
      <c r="B2068" s="6"/>
      <c r="C2068" s="6"/>
      <c r="D2068" s="6"/>
      <c r="E2068" s="6"/>
      <c r="F2068" s="6"/>
      <c r="G2068" s="6"/>
    </row>
    <row r="2069" spans="1:7">
      <c r="A2069" s="6"/>
      <c r="B2069" s="6"/>
      <c r="C2069" s="6"/>
      <c r="D2069" s="6"/>
      <c r="E2069" s="6"/>
      <c r="F2069" s="6"/>
      <c r="G2069" s="6"/>
    </row>
    <row r="2070" spans="1:7">
      <c r="A2070" s="6"/>
      <c r="B2070" s="6"/>
      <c r="C2070" s="6"/>
      <c r="D2070" s="6"/>
      <c r="E2070" s="6"/>
      <c r="F2070" s="6"/>
      <c r="G2070" s="6"/>
    </row>
    <row r="2071" spans="1:7">
      <c r="A2071" s="6"/>
      <c r="B2071" s="6"/>
      <c r="C2071" s="6"/>
      <c r="D2071" s="6"/>
      <c r="E2071" s="6"/>
      <c r="F2071" s="6"/>
      <c r="G2071" s="6"/>
    </row>
    <row r="2072" spans="1:7">
      <c r="A2072" s="6"/>
      <c r="B2072" s="6"/>
      <c r="C2072" s="6"/>
      <c r="D2072" s="6"/>
      <c r="E2072" s="6"/>
      <c r="F2072" s="6"/>
      <c r="G2072" s="6"/>
    </row>
    <row r="2073" spans="1:7">
      <c r="A2073" s="6"/>
      <c r="B2073" s="6"/>
      <c r="C2073" s="6"/>
      <c r="D2073" s="6"/>
      <c r="E2073" s="6"/>
      <c r="F2073" s="6"/>
      <c r="G2073" s="6"/>
    </row>
    <row r="2074" spans="1:7">
      <c r="A2074" s="6"/>
      <c r="B2074" s="6"/>
      <c r="C2074" s="6"/>
      <c r="D2074" s="6"/>
      <c r="E2074" s="6"/>
      <c r="F2074" s="6"/>
      <c r="G2074" s="6"/>
    </row>
    <row r="2075" spans="1:7">
      <c r="A2075" s="6"/>
      <c r="B2075" s="6"/>
      <c r="C2075" s="6"/>
      <c r="D2075" s="6"/>
      <c r="E2075" s="6"/>
      <c r="F2075" s="6"/>
      <c r="G2075" s="6"/>
    </row>
    <row r="2076" spans="1:7">
      <c r="A2076" s="6"/>
      <c r="B2076" s="6"/>
      <c r="C2076" s="6"/>
      <c r="D2076" s="6"/>
      <c r="E2076" s="6"/>
      <c r="F2076" s="6"/>
      <c r="G2076" s="6"/>
    </row>
    <row r="2077" spans="1:7">
      <c r="A2077" s="6"/>
      <c r="B2077" s="6"/>
      <c r="C2077" s="6"/>
      <c r="D2077" s="6"/>
      <c r="E2077" s="6"/>
      <c r="F2077" s="6"/>
      <c r="G2077" s="6"/>
    </row>
    <row r="2078" spans="1:7">
      <c r="A2078" s="6"/>
      <c r="B2078" s="6"/>
      <c r="C2078" s="6"/>
      <c r="D2078" s="6"/>
      <c r="E2078" s="6"/>
      <c r="F2078" s="6"/>
      <c r="G2078" s="6"/>
    </row>
    <row r="2079" spans="1:7">
      <c r="A2079" s="6"/>
      <c r="B2079" s="6"/>
      <c r="C2079" s="6"/>
      <c r="D2079" s="6"/>
      <c r="E2079" s="6"/>
      <c r="F2079" s="6"/>
      <c r="G2079" s="6"/>
    </row>
    <row r="2080" spans="1:7">
      <c r="A2080" s="6"/>
      <c r="B2080" s="6"/>
      <c r="C2080" s="6"/>
      <c r="D2080" s="6"/>
      <c r="E2080" s="6"/>
      <c r="F2080" s="6"/>
      <c r="G2080" s="6"/>
    </row>
    <row r="2081" spans="1:7">
      <c r="A2081" s="6"/>
      <c r="B2081" s="6"/>
      <c r="C2081" s="6"/>
      <c r="D2081" s="6"/>
      <c r="E2081" s="6"/>
      <c r="F2081" s="6"/>
      <c r="G2081" s="6"/>
    </row>
    <row r="2082" spans="1:7">
      <c r="A2082" s="6"/>
      <c r="B2082" s="6"/>
      <c r="C2082" s="6"/>
      <c r="D2082" s="6"/>
      <c r="E2082" s="6"/>
      <c r="F2082" s="6"/>
      <c r="G2082" s="6"/>
    </row>
    <row r="2083" spans="1:7">
      <c r="A2083" s="6"/>
      <c r="B2083" s="6"/>
      <c r="C2083" s="6"/>
      <c r="D2083" s="6"/>
      <c r="E2083" s="6"/>
      <c r="F2083" s="6"/>
      <c r="G2083" s="6"/>
    </row>
    <row r="2084" spans="1:7">
      <c r="A2084" s="6"/>
      <c r="B2084" s="6"/>
      <c r="C2084" s="6"/>
      <c r="D2084" s="6"/>
      <c r="E2084" s="6"/>
      <c r="F2084" s="6"/>
      <c r="G2084" s="6"/>
    </row>
    <row r="2085" spans="1:7">
      <c r="A2085" s="6"/>
      <c r="B2085" s="6"/>
      <c r="C2085" s="6"/>
      <c r="D2085" s="6"/>
      <c r="E2085" s="6"/>
      <c r="F2085" s="6"/>
      <c r="G2085" s="6"/>
    </row>
    <row r="2086" spans="1:7">
      <c r="A2086" s="6"/>
      <c r="B2086" s="6"/>
      <c r="C2086" s="6"/>
      <c r="D2086" s="6"/>
      <c r="E2086" s="6"/>
      <c r="F2086" s="6"/>
      <c r="G2086" s="6"/>
    </row>
    <row r="2087" spans="1:7">
      <c r="A2087" s="6"/>
      <c r="B2087" s="6"/>
      <c r="C2087" s="6"/>
      <c r="D2087" s="6"/>
      <c r="E2087" s="6"/>
      <c r="F2087" s="6"/>
      <c r="G2087" s="6"/>
    </row>
    <row r="2088" spans="1:7">
      <c r="A2088" s="6"/>
      <c r="B2088" s="6"/>
      <c r="C2088" s="6"/>
      <c r="D2088" s="6"/>
      <c r="E2088" s="6"/>
      <c r="F2088" s="6"/>
      <c r="G2088" s="6"/>
    </row>
    <row r="2089" spans="1:7">
      <c r="A2089" s="6"/>
      <c r="B2089" s="6"/>
      <c r="C2089" s="6"/>
      <c r="D2089" s="6"/>
      <c r="E2089" s="6"/>
      <c r="F2089" s="6"/>
      <c r="G2089" s="6"/>
    </row>
    <row r="2090" spans="1:7">
      <c r="A2090" s="6"/>
      <c r="B2090" s="6"/>
      <c r="C2090" s="6"/>
      <c r="D2090" s="6"/>
      <c r="E2090" s="6"/>
      <c r="F2090" s="6"/>
      <c r="G2090" s="6"/>
    </row>
    <row r="2091" spans="1:7">
      <c r="A2091" s="6"/>
      <c r="B2091" s="6"/>
      <c r="C2091" s="6"/>
      <c r="D2091" s="6"/>
      <c r="E2091" s="6"/>
      <c r="F2091" s="6"/>
      <c r="G2091" s="6"/>
    </row>
    <row r="2092" spans="1:7">
      <c r="A2092" s="6"/>
      <c r="B2092" s="6"/>
      <c r="C2092" s="6"/>
      <c r="D2092" s="6"/>
      <c r="E2092" s="6"/>
      <c r="F2092" s="6"/>
      <c r="G2092" s="6"/>
    </row>
    <row r="2093" spans="1:7">
      <c r="A2093" s="6"/>
      <c r="B2093" s="6"/>
      <c r="C2093" s="6"/>
      <c r="D2093" s="6"/>
      <c r="E2093" s="6"/>
      <c r="F2093" s="6"/>
      <c r="G2093" s="6"/>
    </row>
    <row r="2094" spans="1:7">
      <c r="A2094" s="6"/>
      <c r="B2094" s="6"/>
      <c r="C2094" s="6"/>
      <c r="D2094" s="6"/>
      <c r="E2094" s="6"/>
      <c r="F2094" s="6"/>
      <c r="G2094" s="6"/>
    </row>
    <row r="2095" spans="1:7">
      <c r="A2095" s="6"/>
      <c r="B2095" s="6"/>
      <c r="C2095" s="6"/>
      <c r="D2095" s="6"/>
      <c r="E2095" s="6"/>
      <c r="F2095" s="6"/>
      <c r="G2095" s="6"/>
    </row>
    <row r="2096" spans="1:7">
      <c r="A2096" s="6"/>
      <c r="B2096" s="6"/>
      <c r="C2096" s="6"/>
      <c r="D2096" s="6"/>
      <c r="E2096" s="6"/>
      <c r="F2096" s="6"/>
      <c r="G2096" s="6"/>
    </row>
    <row r="2097" spans="1:7">
      <c r="A2097" s="6"/>
      <c r="B2097" s="6"/>
      <c r="C2097" s="6"/>
      <c r="D2097" s="6"/>
      <c r="E2097" s="6"/>
      <c r="F2097" s="6"/>
      <c r="G2097" s="6"/>
    </row>
    <row r="2098" spans="1:7">
      <c r="A2098" s="6"/>
      <c r="B2098" s="6"/>
      <c r="C2098" s="6"/>
      <c r="D2098" s="6"/>
      <c r="E2098" s="6"/>
      <c r="F2098" s="6"/>
      <c r="G2098" s="6"/>
    </row>
    <row r="2099" spans="1:7">
      <c r="A2099" s="6"/>
      <c r="B2099" s="6"/>
      <c r="C2099" s="6"/>
      <c r="D2099" s="6"/>
      <c r="E2099" s="6"/>
      <c r="F2099" s="6"/>
      <c r="G2099" s="6"/>
    </row>
    <row r="2100" spans="1:7">
      <c r="A2100" s="6"/>
      <c r="B2100" s="6"/>
      <c r="C2100" s="6"/>
      <c r="D2100" s="6"/>
      <c r="E2100" s="6"/>
      <c r="F2100" s="6"/>
      <c r="G2100" s="6"/>
    </row>
    <row r="2101" spans="1:7">
      <c r="A2101" s="6"/>
      <c r="B2101" s="6"/>
      <c r="C2101" s="6"/>
      <c r="D2101" s="6"/>
      <c r="E2101" s="6"/>
      <c r="F2101" s="6"/>
      <c r="G2101" s="6"/>
    </row>
    <row r="2102" spans="1:7">
      <c r="A2102" s="6"/>
      <c r="B2102" s="6"/>
      <c r="C2102" s="6"/>
      <c r="D2102" s="6"/>
      <c r="E2102" s="6"/>
      <c r="F2102" s="6"/>
      <c r="G2102" s="6"/>
    </row>
    <row r="2103" spans="1:7">
      <c r="A2103" s="6"/>
      <c r="B2103" s="6"/>
      <c r="C2103" s="6"/>
      <c r="D2103" s="6"/>
      <c r="E2103" s="6"/>
      <c r="F2103" s="6"/>
      <c r="G2103" s="6"/>
    </row>
    <row r="2104" spans="1:7">
      <c r="A2104" s="6"/>
      <c r="B2104" s="6"/>
      <c r="C2104" s="6"/>
      <c r="D2104" s="6"/>
      <c r="E2104" s="6"/>
      <c r="F2104" s="6"/>
      <c r="G2104" s="6"/>
    </row>
    <row r="2105" spans="1:7">
      <c r="A2105" s="6"/>
      <c r="B2105" s="6"/>
      <c r="C2105" s="6"/>
      <c r="D2105" s="6"/>
      <c r="E2105" s="6"/>
      <c r="F2105" s="6"/>
      <c r="G2105" s="6"/>
    </row>
    <row r="2106" spans="1:7">
      <c r="A2106" s="6"/>
      <c r="B2106" s="6"/>
      <c r="C2106" s="6"/>
      <c r="D2106" s="6"/>
      <c r="E2106" s="6"/>
      <c r="F2106" s="6"/>
      <c r="G2106" s="6"/>
    </row>
    <row r="2107" spans="1:7">
      <c r="A2107" s="6"/>
      <c r="B2107" s="6"/>
      <c r="C2107" s="6"/>
      <c r="D2107" s="6"/>
      <c r="E2107" s="6"/>
      <c r="F2107" s="6"/>
      <c r="G2107" s="6"/>
    </row>
    <row r="2108" spans="1:7">
      <c r="A2108" s="6"/>
      <c r="B2108" s="6"/>
      <c r="C2108" s="6"/>
      <c r="D2108" s="6"/>
      <c r="E2108" s="6"/>
      <c r="F2108" s="6"/>
      <c r="G2108" s="6"/>
    </row>
    <row r="2109" spans="1:7">
      <c r="A2109" s="6"/>
      <c r="B2109" s="6"/>
      <c r="C2109" s="6"/>
      <c r="D2109" s="6"/>
      <c r="E2109" s="6"/>
      <c r="F2109" s="6"/>
      <c r="G2109" s="6"/>
    </row>
    <row r="2110" spans="1:7">
      <c r="A2110" s="6"/>
      <c r="B2110" s="6"/>
      <c r="C2110" s="6"/>
      <c r="D2110" s="6"/>
      <c r="E2110" s="6"/>
      <c r="F2110" s="6"/>
      <c r="G2110" s="6"/>
    </row>
    <row r="2111" spans="1:7">
      <c r="A2111" s="6"/>
      <c r="B2111" s="6"/>
      <c r="C2111" s="6"/>
      <c r="D2111" s="6"/>
      <c r="E2111" s="6"/>
      <c r="F2111" s="6"/>
      <c r="G2111" s="6"/>
    </row>
    <row r="2112" spans="1:7">
      <c r="A2112" s="6"/>
      <c r="B2112" s="6"/>
      <c r="C2112" s="6"/>
      <c r="D2112" s="6"/>
      <c r="E2112" s="6"/>
      <c r="F2112" s="6"/>
      <c r="G2112" s="6"/>
    </row>
    <row r="2113" spans="1:7">
      <c r="A2113" s="6"/>
      <c r="B2113" s="6"/>
      <c r="C2113" s="6"/>
      <c r="D2113" s="6"/>
      <c r="E2113" s="6"/>
      <c r="F2113" s="6"/>
      <c r="G2113" s="6"/>
    </row>
    <row r="2114" spans="1:7">
      <c r="A2114" s="6"/>
      <c r="B2114" s="6"/>
      <c r="C2114" s="6"/>
      <c r="D2114" s="6"/>
      <c r="E2114" s="6"/>
      <c r="F2114" s="6"/>
      <c r="G2114" s="6"/>
    </row>
    <row r="2115" spans="1:7">
      <c r="A2115" s="6"/>
      <c r="B2115" s="6"/>
      <c r="C2115" s="6"/>
      <c r="D2115" s="6"/>
      <c r="E2115" s="6"/>
      <c r="F2115" s="6"/>
      <c r="G2115" s="6"/>
    </row>
    <row r="2116" spans="1:7">
      <c r="A2116" s="6"/>
      <c r="B2116" s="6"/>
      <c r="C2116" s="6"/>
      <c r="D2116" s="6"/>
      <c r="E2116" s="6"/>
      <c r="F2116" s="6"/>
      <c r="G2116" s="6"/>
    </row>
    <row r="2117" spans="1:7">
      <c r="A2117" s="6"/>
      <c r="B2117" s="6"/>
      <c r="C2117" s="6"/>
      <c r="D2117" s="6"/>
      <c r="E2117" s="6"/>
      <c r="F2117" s="6"/>
      <c r="G2117" s="6"/>
    </row>
    <row r="2118" spans="1:7">
      <c r="A2118" s="6"/>
      <c r="B2118" s="6"/>
      <c r="C2118" s="6"/>
      <c r="D2118" s="6"/>
      <c r="E2118" s="6"/>
      <c r="F2118" s="6"/>
      <c r="G2118" s="6"/>
    </row>
    <row r="2119" spans="1:7">
      <c r="A2119" s="6"/>
      <c r="B2119" s="6"/>
      <c r="C2119" s="6"/>
      <c r="D2119" s="6"/>
      <c r="E2119" s="6"/>
      <c r="F2119" s="6"/>
      <c r="G2119" s="6"/>
    </row>
    <row r="2120" spans="1:7">
      <c r="A2120" s="6"/>
      <c r="B2120" s="6"/>
      <c r="C2120" s="6"/>
      <c r="D2120" s="6"/>
      <c r="E2120" s="6"/>
      <c r="F2120" s="6"/>
      <c r="G2120" s="6"/>
    </row>
    <row r="2121" spans="1:7">
      <c r="A2121" s="6"/>
      <c r="B2121" s="6"/>
      <c r="C2121" s="6"/>
      <c r="D2121" s="6"/>
      <c r="E2121" s="6"/>
      <c r="F2121" s="6"/>
      <c r="G2121" s="6"/>
    </row>
    <row r="2122" spans="1:7">
      <c r="A2122" s="6"/>
      <c r="B2122" s="6"/>
      <c r="C2122" s="6"/>
      <c r="D2122" s="6"/>
      <c r="E2122" s="6"/>
      <c r="F2122" s="6"/>
      <c r="G2122" s="6"/>
    </row>
    <row r="2123" spans="1:7">
      <c r="A2123" s="6"/>
      <c r="B2123" s="6"/>
      <c r="C2123" s="6"/>
      <c r="D2123" s="6"/>
      <c r="E2123" s="6"/>
      <c r="F2123" s="6"/>
      <c r="G2123" s="6"/>
    </row>
    <row r="2124" spans="1:7">
      <c r="A2124" s="6"/>
      <c r="B2124" s="6"/>
      <c r="C2124" s="6"/>
      <c r="D2124" s="6"/>
      <c r="E2124" s="6"/>
      <c r="F2124" s="6"/>
      <c r="G2124" s="6"/>
    </row>
    <row r="2125" spans="1:7">
      <c r="A2125" s="6"/>
      <c r="B2125" s="6"/>
      <c r="C2125" s="6"/>
      <c r="D2125" s="6"/>
      <c r="E2125" s="6"/>
      <c r="F2125" s="6"/>
      <c r="G2125" s="6"/>
    </row>
    <row r="2126" spans="1:7">
      <c r="A2126" s="6"/>
      <c r="B2126" s="6"/>
      <c r="C2126" s="6"/>
      <c r="D2126" s="6"/>
      <c r="E2126" s="6"/>
      <c r="F2126" s="6"/>
      <c r="G2126" s="6"/>
    </row>
    <row r="2127" spans="1:7">
      <c r="A2127" s="6"/>
      <c r="B2127" s="6"/>
      <c r="C2127" s="6"/>
      <c r="D2127" s="6"/>
      <c r="E2127" s="6"/>
      <c r="F2127" s="6"/>
      <c r="G2127" s="6"/>
    </row>
    <row r="2128" spans="1:7">
      <c r="A2128" s="6"/>
      <c r="B2128" s="6"/>
      <c r="C2128" s="6"/>
      <c r="D2128" s="6"/>
      <c r="E2128" s="6"/>
      <c r="F2128" s="6"/>
      <c r="G2128" s="6"/>
    </row>
    <row r="2129" spans="1:7">
      <c r="A2129" s="6"/>
      <c r="B2129" s="6"/>
      <c r="C2129" s="6"/>
      <c r="D2129" s="6"/>
      <c r="E2129" s="6"/>
      <c r="F2129" s="6"/>
      <c r="G2129" s="6"/>
    </row>
    <row r="2130" spans="1:7">
      <c r="A2130" s="6"/>
      <c r="B2130" s="6"/>
      <c r="C2130" s="6"/>
      <c r="D2130" s="6"/>
      <c r="E2130" s="6"/>
      <c r="F2130" s="6"/>
      <c r="G2130" s="6"/>
    </row>
    <row r="2131" spans="1:7">
      <c r="A2131" s="6"/>
      <c r="B2131" s="6"/>
      <c r="C2131" s="6"/>
      <c r="D2131" s="6"/>
      <c r="E2131" s="6"/>
      <c r="F2131" s="6"/>
      <c r="G2131" s="6"/>
    </row>
    <row r="2132" spans="1:7">
      <c r="A2132" s="6"/>
      <c r="B2132" s="6"/>
      <c r="C2132" s="6"/>
      <c r="D2132" s="6"/>
      <c r="E2132" s="6"/>
      <c r="F2132" s="6"/>
      <c r="G2132" s="6"/>
    </row>
    <row r="2133" spans="1:7">
      <c r="A2133" s="6"/>
      <c r="B2133" s="6"/>
      <c r="C2133" s="6"/>
      <c r="D2133" s="6"/>
      <c r="E2133" s="6"/>
      <c r="F2133" s="6"/>
      <c r="G2133" s="6"/>
    </row>
    <row r="2134" spans="1:7">
      <c r="A2134" s="6"/>
      <c r="B2134" s="6"/>
      <c r="C2134" s="6"/>
      <c r="D2134" s="6"/>
      <c r="E2134" s="6"/>
      <c r="F2134" s="6"/>
      <c r="G2134" s="6"/>
    </row>
    <row r="2135" spans="1:7">
      <c r="A2135" s="6"/>
      <c r="B2135" s="6"/>
      <c r="C2135" s="6"/>
      <c r="D2135" s="6"/>
      <c r="E2135" s="6"/>
      <c r="F2135" s="6"/>
      <c r="G2135" s="6"/>
    </row>
    <row r="2136" spans="1:7">
      <c r="A2136" s="6"/>
      <c r="B2136" s="6"/>
      <c r="C2136" s="6"/>
      <c r="D2136" s="6"/>
      <c r="E2136" s="6"/>
      <c r="F2136" s="6"/>
      <c r="G2136" s="6"/>
    </row>
    <row r="2137" spans="1:7">
      <c r="A2137" s="6"/>
      <c r="B2137" s="6"/>
      <c r="C2137" s="6"/>
      <c r="D2137" s="6"/>
      <c r="E2137" s="6"/>
      <c r="F2137" s="6"/>
      <c r="G2137" s="6"/>
    </row>
    <row r="2138" spans="1:7">
      <c r="A2138" s="6"/>
      <c r="B2138" s="6"/>
      <c r="C2138" s="6"/>
      <c r="D2138" s="6"/>
      <c r="E2138" s="6"/>
      <c r="F2138" s="6"/>
      <c r="G2138" s="6"/>
    </row>
    <row r="2139" spans="1:7">
      <c r="A2139" s="6"/>
      <c r="B2139" s="6"/>
      <c r="C2139" s="6"/>
      <c r="D2139" s="6"/>
      <c r="E2139" s="6"/>
      <c r="F2139" s="6"/>
      <c r="G2139" s="6"/>
    </row>
    <row r="2140" spans="1:7">
      <c r="A2140" s="6"/>
      <c r="B2140" s="6"/>
      <c r="C2140" s="6"/>
      <c r="D2140" s="6"/>
      <c r="E2140" s="6"/>
      <c r="F2140" s="6"/>
      <c r="G2140" s="6"/>
    </row>
    <row r="2141" spans="1:7">
      <c r="A2141" s="6"/>
      <c r="B2141" s="6"/>
      <c r="C2141" s="6"/>
      <c r="D2141" s="6"/>
      <c r="E2141" s="6"/>
      <c r="F2141" s="6"/>
      <c r="G2141" s="6"/>
    </row>
    <row r="2142" spans="1:7">
      <c r="A2142" s="6"/>
      <c r="B2142" s="6"/>
      <c r="C2142" s="6"/>
      <c r="D2142" s="6"/>
      <c r="E2142" s="6"/>
      <c r="F2142" s="6"/>
      <c r="G2142" s="6"/>
    </row>
    <row r="2143" spans="1:7">
      <c r="A2143" s="6"/>
      <c r="B2143" s="6"/>
      <c r="C2143" s="6"/>
      <c r="D2143" s="6"/>
      <c r="E2143" s="6"/>
      <c r="F2143" s="6"/>
      <c r="G2143" s="6"/>
    </row>
    <row r="2144" spans="1:7">
      <c r="A2144" s="6"/>
      <c r="B2144" s="6"/>
      <c r="C2144" s="6"/>
      <c r="D2144" s="6"/>
      <c r="E2144" s="6"/>
      <c r="F2144" s="6"/>
      <c r="G2144" s="6"/>
    </row>
    <row r="2145" spans="1:7">
      <c r="A2145" s="6"/>
      <c r="B2145" s="6"/>
      <c r="C2145" s="6"/>
      <c r="D2145" s="6"/>
      <c r="E2145" s="6"/>
      <c r="F2145" s="6"/>
      <c r="G2145" s="6"/>
    </row>
    <row r="2146" spans="1:7">
      <c r="A2146" s="6"/>
      <c r="B2146" s="6"/>
      <c r="C2146" s="6"/>
      <c r="D2146" s="6"/>
      <c r="E2146" s="6"/>
      <c r="F2146" s="6"/>
      <c r="G2146" s="6"/>
    </row>
    <row r="2147" spans="1:7">
      <c r="A2147" s="6"/>
      <c r="B2147" s="6"/>
      <c r="C2147" s="6"/>
      <c r="D2147" s="6"/>
      <c r="E2147" s="6"/>
      <c r="F2147" s="6"/>
      <c r="G2147" s="6"/>
    </row>
    <row r="2148" spans="1:7">
      <c r="A2148" s="6"/>
      <c r="B2148" s="6"/>
      <c r="C2148" s="6"/>
      <c r="D2148" s="6"/>
      <c r="E2148" s="6"/>
      <c r="F2148" s="6"/>
      <c r="G2148" s="6"/>
    </row>
    <row r="2149" spans="1:7">
      <c r="A2149" s="6"/>
      <c r="B2149" s="6"/>
      <c r="C2149" s="6"/>
      <c r="D2149" s="6"/>
      <c r="E2149" s="6"/>
      <c r="F2149" s="6"/>
      <c r="G2149" s="6"/>
    </row>
    <row r="2150" spans="1:7">
      <c r="A2150" s="6"/>
      <c r="B2150" s="6"/>
      <c r="C2150" s="6"/>
      <c r="D2150" s="6"/>
      <c r="E2150" s="6"/>
      <c r="F2150" s="6"/>
      <c r="G2150" s="6"/>
    </row>
    <row r="2151" spans="1:7">
      <c r="A2151" s="6"/>
      <c r="B2151" s="6"/>
      <c r="C2151" s="6"/>
      <c r="D2151" s="6"/>
      <c r="E2151" s="6"/>
      <c r="F2151" s="6"/>
      <c r="G2151" s="6"/>
    </row>
    <row r="2152" spans="1:7">
      <c r="A2152" s="6"/>
      <c r="B2152" s="6"/>
      <c r="C2152" s="6"/>
      <c r="D2152" s="6"/>
      <c r="E2152" s="6"/>
      <c r="F2152" s="6"/>
      <c r="G2152" s="6"/>
    </row>
    <row r="2153" spans="1:7">
      <c r="A2153" s="6"/>
      <c r="B2153" s="6"/>
      <c r="C2153" s="6"/>
      <c r="D2153" s="6"/>
      <c r="E2153" s="6"/>
      <c r="F2153" s="6"/>
      <c r="G2153" s="6"/>
    </row>
    <row r="2154" spans="1:7">
      <c r="A2154" s="6"/>
      <c r="B2154" s="6"/>
      <c r="C2154" s="6"/>
      <c r="D2154" s="6"/>
      <c r="E2154" s="6"/>
      <c r="F2154" s="6"/>
      <c r="G2154" s="6"/>
    </row>
    <row r="2155" spans="1:7">
      <c r="A2155" s="6"/>
      <c r="B2155" s="6"/>
      <c r="C2155" s="6"/>
      <c r="D2155" s="6"/>
      <c r="E2155" s="6"/>
      <c r="F2155" s="6"/>
      <c r="G2155" s="6"/>
    </row>
    <row r="2156" spans="1:7">
      <c r="A2156" s="6"/>
      <c r="B2156" s="6"/>
      <c r="C2156" s="6"/>
      <c r="D2156" s="6"/>
      <c r="E2156" s="6"/>
      <c r="F2156" s="6"/>
      <c r="G2156" s="6"/>
    </row>
    <row r="2157" spans="1:7">
      <c r="A2157" s="6"/>
      <c r="B2157" s="6"/>
      <c r="C2157" s="6"/>
      <c r="D2157" s="6"/>
      <c r="E2157" s="6"/>
      <c r="F2157" s="6"/>
      <c r="G2157" s="6"/>
    </row>
    <row r="2158" spans="1:7">
      <c r="A2158" s="6"/>
      <c r="B2158" s="6"/>
      <c r="C2158" s="6"/>
      <c r="D2158" s="6"/>
      <c r="E2158" s="6"/>
      <c r="F2158" s="6"/>
      <c r="G2158" s="6"/>
    </row>
    <row r="2159" spans="1:7">
      <c r="A2159" s="6"/>
      <c r="B2159" s="6"/>
      <c r="C2159" s="6"/>
      <c r="D2159" s="6"/>
      <c r="E2159" s="6"/>
      <c r="F2159" s="6"/>
      <c r="G2159" s="6"/>
    </row>
    <row r="2160" spans="1:7">
      <c r="A2160" s="6"/>
      <c r="B2160" s="6"/>
      <c r="C2160" s="6"/>
      <c r="D2160" s="6"/>
      <c r="E2160" s="6"/>
      <c r="F2160" s="6"/>
      <c r="G2160" s="6"/>
    </row>
    <row r="2161" spans="1:7">
      <c r="A2161" s="6"/>
      <c r="B2161" s="6"/>
      <c r="C2161" s="6"/>
      <c r="D2161" s="6"/>
      <c r="E2161" s="6"/>
      <c r="F2161" s="6"/>
      <c r="G2161" s="6"/>
    </row>
    <row r="2162" spans="1:7">
      <c r="A2162" s="6"/>
      <c r="B2162" s="6"/>
      <c r="C2162" s="6"/>
      <c r="D2162" s="6"/>
      <c r="E2162" s="6"/>
      <c r="F2162" s="6"/>
      <c r="G2162" s="6"/>
    </row>
    <row r="2163" spans="1:7">
      <c r="A2163" s="6"/>
      <c r="B2163" s="6"/>
      <c r="C2163" s="6"/>
      <c r="D2163" s="6"/>
      <c r="E2163" s="6"/>
      <c r="F2163" s="6"/>
      <c r="G2163" s="6"/>
    </row>
    <row r="2164" spans="1:7">
      <c r="A2164" s="6"/>
      <c r="B2164" s="6"/>
      <c r="C2164" s="6"/>
      <c r="D2164" s="6"/>
      <c r="E2164" s="6"/>
      <c r="F2164" s="6"/>
      <c r="G2164" s="6"/>
    </row>
    <row r="2165" spans="1:7">
      <c r="A2165" s="6"/>
      <c r="B2165" s="6"/>
      <c r="C2165" s="6"/>
      <c r="D2165" s="6"/>
      <c r="E2165" s="6"/>
      <c r="F2165" s="6"/>
      <c r="G2165" s="6"/>
    </row>
    <row r="2166" spans="1:7">
      <c r="A2166" s="6"/>
      <c r="B2166" s="6"/>
      <c r="C2166" s="6"/>
      <c r="D2166" s="6"/>
      <c r="E2166" s="6"/>
      <c r="F2166" s="6"/>
      <c r="G2166" s="6"/>
    </row>
    <row r="2167" spans="1:7">
      <c r="A2167" s="6"/>
      <c r="B2167" s="6"/>
      <c r="C2167" s="6"/>
      <c r="D2167" s="6"/>
      <c r="E2167" s="6"/>
      <c r="F2167" s="6"/>
      <c r="G2167" s="6"/>
    </row>
    <row r="2168" spans="1:7">
      <c r="A2168" s="6"/>
      <c r="B2168" s="6"/>
      <c r="C2168" s="6"/>
      <c r="D2168" s="6"/>
      <c r="E2168" s="6"/>
      <c r="F2168" s="6"/>
      <c r="G2168" s="6"/>
    </row>
    <row r="2169" spans="1:7">
      <c r="A2169" s="6"/>
      <c r="B2169" s="6"/>
      <c r="C2169" s="6"/>
      <c r="D2169" s="6"/>
      <c r="E2169" s="6"/>
      <c r="F2169" s="6"/>
      <c r="G2169" s="6"/>
    </row>
    <row r="2170" spans="1:7">
      <c r="A2170" s="6"/>
      <c r="B2170" s="6"/>
      <c r="C2170" s="6"/>
      <c r="D2170" s="6"/>
      <c r="E2170" s="6"/>
      <c r="F2170" s="6"/>
      <c r="G2170" s="6"/>
    </row>
    <row r="2171" spans="1:7">
      <c r="A2171" s="6"/>
      <c r="B2171" s="6"/>
      <c r="C2171" s="6"/>
      <c r="D2171" s="6"/>
      <c r="E2171" s="6"/>
      <c r="F2171" s="6"/>
      <c r="G2171" s="6"/>
    </row>
    <row r="2172" spans="1:7">
      <c r="A2172" s="6"/>
      <c r="B2172" s="6"/>
      <c r="C2172" s="6"/>
      <c r="D2172" s="6"/>
      <c r="E2172" s="6"/>
      <c r="F2172" s="6"/>
      <c r="G2172" s="6"/>
    </row>
    <row r="2173" spans="1:7">
      <c r="A2173" s="6"/>
      <c r="B2173" s="6"/>
      <c r="C2173" s="6"/>
      <c r="D2173" s="6"/>
      <c r="E2173" s="6"/>
      <c r="F2173" s="6"/>
      <c r="G2173" s="6"/>
    </row>
    <row r="2174" spans="1:7">
      <c r="A2174" s="6"/>
      <c r="B2174" s="6"/>
      <c r="C2174" s="6"/>
      <c r="D2174" s="6"/>
      <c r="E2174" s="6"/>
      <c r="F2174" s="6"/>
      <c r="G2174" s="6"/>
    </row>
    <row r="2175" spans="1:7">
      <c r="A2175" s="6"/>
      <c r="B2175" s="6"/>
      <c r="C2175" s="6"/>
      <c r="D2175" s="6"/>
      <c r="E2175" s="6"/>
      <c r="F2175" s="6"/>
      <c r="G2175" s="6"/>
    </row>
    <row r="2176" spans="1:7">
      <c r="A2176" s="6"/>
      <c r="B2176" s="6"/>
      <c r="C2176" s="6"/>
      <c r="D2176" s="6"/>
      <c r="E2176" s="6"/>
      <c r="F2176" s="6"/>
      <c r="G2176" s="6"/>
    </row>
    <row r="2177" spans="1:7">
      <c r="A2177" s="6"/>
      <c r="B2177" s="6"/>
      <c r="C2177" s="6"/>
      <c r="D2177" s="6"/>
      <c r="E2177" s="6"/>
      <c r="F2177" s="6"/>
      <c r="G2177" s="6"/>
    </row>
    <row r="2178" spans="1:7">
      <c r="A2178" s="6"/>
      <c r="B2178" s="6"/>
      <c r="C2178" s="6"/>
      <c r="D2178" s="6"/>
      <c r="E2178" s="6"/>
      <c r="F2178" s="6"/>
      <c r="G2178" s="6"/>
    </row>
    <row r="2179" spans="1:7">
      <c r="A2179" s="6"/>
      <c r="B2179" s="6"/>
      <c r="C2179" s="6"/>
      <c r="D2179" s="6"/>
      <c r="E2179" s="6"/>
      <c r="F2179" s="6"/>
      <c r="G2179" s="6"/>
    </row>
    <row r="2180" spans="1:7">
      <c r="A2180" s="6"/>
      <c r="B2180" s="6"/>
      <c r="C2180" s="6"/>
      <c r="D2180" s="6"/>
      <c r="E2180" s="6"/>
      <c r="F2180" s="6"/>
      <c r="G2180" s="6"/>
    </row>
    <row r="2181" spans="1:7">
      <c r="A2181" s="6"/>
      <c r="B2181" s="6"/>
      <c r="C2181" s="6"/>
      <c r="D2181" s="6"/>
      <c r="E2181" s="6"/>
      <c r="F2181" s="6"/>
      <c r="G2181" s="6"/>
    </row>
    <row r="2182" spans="1:7">
      <c r="A2182" s="6"/>
      <c r="B2182" s="6"/>
      <c r="C2182" s="6"/>
      <c r="D2182" s="6"/>
      <c r="E2182" s="6"/>
      <c r="F2182" s="6"/>
      <c r="G2182" s="6"/>
    </row>
    <row r="2183" spans="1:7">
      <c r="A2183" s="6"/>
      <c r="B2183" s="6"/>
      <c r="C2183" s="6"/>
      <c r="D2183" s="6"/>
      <c r="E2183" s="6"/>
      <c r="F2183" s="6"/>
      <c r="G2183" s="6"/>
    </row>
    <row r="2184" spans="1:7">
      <c r="A2184" s="6"/>
      <c r="B2184" s="6"/>
      <c r="C2184" s="6"/>
      <c r="D2184" s="6"/>
      <c r="E2184" s="6"/>
      <c r="F2184" s="6"/>
      <c r="G2184" s="6"/>
    </row>
    <row r="2185" spans="1:7">
      <c r="A2185" s="6"/>
      <c r="B2185" s="6"/>
      <c r="C2185" s="6"/>
      <c r="D2185" s="6"/>
      <c r="E2185" s="6"/>
      <c r="F2185" s="6"/>
      <c r="G2185" s="6"/>
    </row>
    <row r="2186" spans="1:7">
      <c r="A2186" s="6"/>
      <c r="B2186" s="6"/>
      <c r="C2186" s="6"/>
      <c r="D2186" s="6"/>
      <c r="E2186" s="6"/>
      <c r="F2186" s="6"/>
      <c r="G2186" s="6"/>
    </row>
    <row r="2187" spans="1:7">
      <c r="A2187" s="6"/>
      <c r="B2187" s="6"/>
      <c r="C2187" s="6"/>
      <c r="D2187" s="6"/>
      <c r="E2187" s="6"/>
      <c r="F2187" s="6"/>
      <c r="G2187" s="6"/>
    </row>
    <row r="2188" spans="1:7">
      <c r="A2188" s="6"/>
      <c r="B2188" s="6"/>
      <c r="C2188" s="6"/>
      <c r="D2188" s="6"/>
      <c r="E2188" s="6"/>
      <c r="F2188" s="6"/>
      <c r="G2188" s="6"/>
    </row>
    <row r="2189" spans="1:7">
      <c r="A2189" s="6"/>
      <c r="B2189" s="6"/>
      <c r="C2189" s="6"/>
      <c r="D2189" s="6"/>
      <c r="E2189" s="6"/>
      <c r="F2189" s="6"/>
      <c r="G2189" s="6"/>
    </row>
    <row r="2190" spans="1:7">
      <c r="A2190" s="6"/>
      <c r="B2190" s="6"/>
      <c r="C2190" s="6"/>
      <c r="D2190" s="6"/>
      <c r="E2190" s="6"/>
      <c r="F2190" s="6"/>
      <c r="G2190" s="6"/>
    </row>
    <row r="2191" spans="1:7">
      <c r="A2191" s="6"/>
      <c r="B2191" s="6"/>
      <c r="C2191" s="6"/>
      <c r="D2191" s="6"/>
      <c r="E2191" s="6"/>
      <c r="F2191" s="6"/>
      <c r="G2191" s="6"/>
    </row>
    <row r="2192" spans="1:7">
      <c r="A2192" s="6"/>
      <c r="B2192" s="6"/>
      <c r="C2192" s="6"/>
      <c r="D2192" s="6"/>
      <c r="E2192" s="6"/>
      <c r="F2192" s="6"/>
      <c r="G2192" s="6"/>
    </row>
    <row r="2193" spans="1:7">
      <c r="A2193" s="6"/>
      <c r="B2193" s="6"/>
      <c r="C2193" s="6"/>
      <c r="D2193" s="6"/>
      <c r="E2193" s="6"/>
      <c r="F2193" s="6"/>
      <c r="G2193" s="6"/>
    </row>
    <row r="2194" spans="1:7">
      <c r="A2194" s="6"/>
      <c r="B2194" s="6"/>
      <c r="C2194" s="6"/>
      <c r="D2194" s="6"/>
      <c r="E2194" s="6"/>
      <c r="F2194" s="6"/>
      <c r="G2194" s="6"/>
    </row>
    <row r="2195" spans="1:7">
      <c r="A2195" s="6"/>
      <c r="B2195" s="6"/>
      <c r="C2195" s="6"/>
      <c r="D2195" s="6"/>
      <c r="E2195" s="6"/>
      <c r="F2195" s="6"/>
      <c r="G2195" s="6"/>
    </row>
    <row r="2196" spans="1:7">
      <c r="A2196" s="6"/>
      <c r="B2196" s="6"/>
      <c r="C2196" s="6"/>
      <c r="D2196" s="6"/>
      <c r="E2196" s="6"/>
      <c r="F2196" s="6"/>
      <c r="G2196" s="6"/>
    </row>
    <row r="2197" spans="1:7">
      <c r="A2197" s="6"/>
      <c r="B2197" s="6"/>
      <c r="C2197" s="6"/>
      <c r="D2197" s="6"/>
      <c r="E2197" s="6"/>
      <c r="F2197" s="6"/>
      <c r="G2197" s="6"/>
    </row>
    <row r="2198" spans="1:7">
      <c r="A2198" s="6"/>
      <c r="B2198" s="6"/>
      <c r="C2198" s="6"/>
      <c r="D2198" s="6"/>
      <c r="E2198" s="6"/>
      <c r="F2198" s="6"/>
      <c r="G2198" s="6"/>
    </row>
    <row r="2199" spans="1:7">
      <c r="A2199" s="6"/>
      <c r="B2199" s="6"/>
      <c r="C2199" s="6"/>
      <c r="D2199" s="6"/>
      <c r="E2199" s="6"/>
      <c r="F2199" s="6"/>
      <c r="G2199" s="6"/>
    </row>
    <row r="2200" spans="1:7">
      <c r="A2200" s="6"/>
      <c r="B2200" s="6"/>
      <c r="C2200" s="6"/>
      <c r="D2200" s="6"/>
      <c r="E2200" s="6"/>
      <c r="F2200" s="6"/>
      <c r="G2200" s="6"/>
    </row>
    <row r="2201" spans="1:7">
      <c r="A2201" s="6"/>
      <c r="B2201" s="6"/>
      <c r="C2201" s="6"/>
      <c r="D2201" s="6"/>
      <c r="E2201" s="6"/>
      <c r="F2201" s="6"/>
      <c r="G2201" s="6"/>
    </row>
    <row r="2202" spans="1:7">
      <c r="A2202" s="6"/>
      <c r="B2202" s="6"/>
      <c r="C2202" s="6"/>
      <c r="D2202" s="6"/>
      <c r="E2202" s="6"/>
      <c r="F2202" s="6"/>
      <c r="G2202" s="6"/>
    </row>
    <row r="2203" spans="1:7">
      <c r="A2203" s="6"/>
      <c r="B2203" s="6"/>
      <c r="C2203" s="6"/>
      <c r="D2203" s="6"/>
      <c r="E2203" s="6"/>
      <c r="F2203" s="6"/>
      <c r="G2203" s="6"/>
    </row>
    <row r="2204" spans="1:7">
      <c r="A2204" s="6"/>
      <c r="B2204" s="6"/>
      <c r="C2204" s="6"/>
      <c r="D2204" s="6"/>
      <c r="E2204" s="6"/>
      <c r="F2204" s="6"/>
      <c r="G2204" s="6"/>
    </row>
    <row r="2205" spans="1:7">
      <c r="A2205" s="6"/>
      <c r="B2205" s="6"/>
      <c r="C2205" s="6"/>
      <c r="D2205" s="6"/>
      <c r="E2205" s="6"/>
      <c r="F2205" s="6"/>
      <c r="G2205" s="6"/>
    </row>
    <row r="2206" spans="1:7">
      <c r="A2206" s="6"/>
      <c r="B2206" s="6"/>
      <c r="C2206" s="6"/>
      <c r="D2206" s="6"/>
      <c r="E2206" s="6"/>
      <c r="F2206" s="6"/>
      <c r="G2206" s="6"/>
    </row>
    <row r="2207" spans="1:7">
      <c r="A2207" s="6"/>
      <c r="B2207" s="6"/>
      <c r="C2207" s="6"/>
      <c r="D2207" s="6"/>
      <c r="E2207" s="6"/>
      <c r="F2207" s="6"/>
      <c r="G2207" s="6"/>
    </row>
    <row r="2208" spans="1:7">
      <c r="A2208" s="6"/>
      <c r="B2208" s="6"/>
      <c r="C2208" s="6"/>
      <c r="D2208" s="6"/>
      <c r="E2208" s="6"/>
      <c r="F2208" s="6"/>
      <c r="G2208" s="6"/>
    </row>
    <row r="2209" spans="1:7">
      <c r="A2209" s="6"/>
      <c r="B2209" s="6"/>
      <c r="C2209" s="6"/>
      <c r="D2209" s="6"/>
      <c r="E2209" s="6"/>
      <c r="F2209" s="6"/>
      <c r="G2209" s="6"/>
    </row>
    <row r="2210" spans="1:7">
      <c r="A2210" s="6"/>
      <c r="B2210" s="6"/>
      <c r="C2210" s="6"/>
      <c r="D2210" s="6"/>
      <c r="E2210" s="6"/>
      <c r="F2210" s="6"/>
      <c r="G2210" s="6"/>
    </row>
    <row r="2211" spans="1:7">
      <c r="A2211" s="6"/>
      <c r="B2211" s="6"/>
      <c r="C2211" s="6"/>
      <c r="D2211" s="6"/>
      <c r="E2211" s="6"/>
      <c r="F2211" s="6"/>
      <c r="G2211" s="6"/>
    </row>
    <row r="2212" spans="1:7">
      <c r="A2212" s="6"/>
      <c r="B2212" s="6"/>
      <c r="C2212" s="6"/>
      <c r="D2212" s="6"/>
      <c r="E2212" s="6"/>
      <c r="F2212" s="6"/>
      <c r="G2212" s="6"/>
    </row>
    <row r="2213" spans="1:7">
      <c r="A2213" s="6"/>
      <c r="B2213" s="6"/>
      <c r="C2213" s="6"/>
      <c r="D2213" s="6"/>
      <c r="E2213" s="6"/>
      <c r="F2213" s="6"/>
      <c r="G2213" s="6"/>
    </row>
    <row r="2214" spans="1:7">
      <c r="A2214" s="6"/>
      <c r="B2214" s="6"/>
      <c r="C2214" s="6"/>
      <c r="D2214" s="6"/>
      <c r="E2214" s="6"/>
      <c r="F2214" s="6"/>
      <c r="G2214" s="6"/>
    </row>
    <row r="2215" spans="1:7">
      <c r="A2215" s="6"/>
      <c r="B2215" s="6"/>
      <c r="C2215" s="6"/>
      <c r="D2215" s="6"/>
      <c r="E2215" s="6"/>
      <c r="F2215" s="6"/>
      <c r="G2215" s="6"/>
    </row>
    <row r="2216" spans="1:7">
      <c r="A2216" s="6"/>
      <c r="B2216" s="6"/>
      <c r="C2216" s="6"/>
      <c r="D2216" s="6"/>
      <c r="E2216" s="6"/>
      <c r="F2216" s="6"/>
      <c r="G2216" s="6"/>
    </row>
    <row r="2217" spans="1:7">
      <c r="A2217" s="6"/>
      <c r="B2217" s="6"/>
      <c r="C2217" s="6"/>
      <c r="D2217" s="6"/>
      <c r="E2217" s="6"/>
      <c r="F2217" s="6"/>
      <c r="G2217" s="6"/>
    </row>
    <row r="2218" spans="1:7">
      <c r="A2218" s="6"/>
      <c r="B2218" s="6"/>
      <c r="C2218" s="6"/>
      <c r="D2218" s="6"/>
      <c r="E2218" s="6"/>
      <c r="F2218" s="6"/>
      <c r="G2218" s="6"/>
    </row>
    <row r="2219" spans="1:7">
      <c r="A2219" s="6"/>
      <c r="B2219" s="6"/>
      <c r="C2219" s="6"/>
      <c r="D2219" s="6"/>
      <c r="E2219" s="6"/>
      <c r="F2219" s="6"/>
      <c r="G2219" s="6"/>
    </row>
    <row r="2220" spans="1:7">
      <c r="A2220" s="6"/>
      <c r="B2220" s="6"/>
      <c r="C2220" s="6"/>
      <c r="D2220" s="6"/>
      <c r="E2220" s="6"/>
      <c r="F2220" s="6"/>
      <c r="G2220" s="6"/>
    </row>
    <row r="2221" spans="1:7">
      <c r="A2221" s="6"/>
      <c r="B2221" s="6"/>
      <c r="C2221" s="6"/>
      <c r="D2221" s="6"/>
      <c r="E2221" s="6"/>
      <c r="F2221" s="6"/>
      <c r="G2221" s="6"/>
    </row>
    <row r="2222" spans="1:7">
      <c r="A2222" s="6"/>
      <c r="B2222" s="6"/>
      <c r="C2222" s="6"/>
      <c r="D2222" s="6"/>
      <c r="E2222" s="6"/>
      <c r="F2222" s="6"/>
      <c r="G2222" s="6"/>
    </row>
    <row r="2223" spans="1:7">
      <c r="A2223" s="6"/>
      <c r="B2223" s="6"/>
      <c r="C2223" s="6"/>
      <c r="D2223" s="6"/>
      <c r="E2223" s="6"/>
      <c r="F2223" s="6"/>
      <c r="G2223" s="6"/>
    </row>
    <row r="2224" spans="1:7">
      <c r="A2224" s="6"/>
      <c r="B2224" s="6"/>
      <c r="C2224" s="6"/>
      <c r="D2224" s="6"/>
      <c r="E2224" s="6"/>
      <c r="F2224" s="6"/>
      <c r="G2224" s="6"/>
    </row>
    <row r="2225" spans="1:7">
      <c r="A2225" s="6"/>
      <c r="B2225" s="6"/>
      <c r="C2225" s="6"/>
      <c r="D2225" s="6"/>
      <c r="E2225" s="6"/>
      <c r="F2225" s="6"/>
      <c r="G2225" s="6"/>
    </row>
    <row r="2226" spans="1:7">
      <c r="A2226" s="6"/>
      <c r="B2226" s="6"/>
      <c r="C2226" s="6"/>
      <c r="D2226" s="6"/>
      <c r="E2226" s="6"/>
      <c r="F2226" s="6"/>
      <c r="G2226" s="6"/>
    </row>
    <row r="2227" spans="1:7">
      <c r="A2227" s="6"/>
      <c r="B2227" s="6"/>
      <c r="C2227" s="6"/>
      <c r="D2227" s="6"/>
      <c r="E2227" s="6"/>
      <c r="F2227" s="6"/>
      <c r="G2227" s="6"/>
    </row>
    <row r="2228" spans="1:7">
      <c r="A2228" s="6"/>
      <c r="B2228" s="6"/>
      <c r="C2228" s="6"/>
      <c r="D2228" s="6"/>
      <c r="E2228" s="6"/>
      <c r="F2228" s="6"/>
      <c r="G2228" s="6"/>
    </row>
    <row r="2229" spans="1:7">
      <c r="A2229" s="6"/>
      <c r="B2229" s="6"/>
      <c r="C2229" s="6"/>
      <c r="D2229" s="6"/>
      <c r="E2229" s="6"/>
      <c r="F2229" s="6"/>
      <c r="G2229" s="6"/>
    </row>
    <row r="2230" spans="1:7">
      <c r="A2230" s="6"/>
      <c r="B2230" s="6"/>
      <c r="C2230" s="6"/>
      <c r="D2230" s="6"/>
      <c r="E2230" s="6"/>
      <c r="F2230" s="6"/>
      <c r="G2230" s="6"/>
    </row>
    <row r="2231" spans="1:7">
      <c r="A2231" s="6"/>
      <c r="B2231" s="6"/>
      <c r="C2231" s="6"/>
      <c r="D2231" s="6"/>
      <c r="E2231" s="6"/>
      <c r="F2231" s="6"/>
      <c r="G2231" s="6"/>
    </row>
    <row r="2232" spans="1:7">
      <c r="A2232" s="6"/>
      <c r="B2232" s="6"/>
      <c r="C2232" s="6"/>
      <c r="D2232" s="6"/>
      <c r="E2232" s="6"/>
      <c r="F2232" s="6"/>
      <c r="G2232" s="6"/>
    </row>
    <row r="2233" spans="1:7">
      <c r="A2233" s="6"/>
      <c r="B2233" s="6"/>
      <c r="C2233" s="6"/>
      <c r="D2233" s="6"/>
      <c r="E2233" s="6"/>
      <c r="F2233" s="6"/>
      <c r="G2233" s="6"/>
    </row>
    <row r="2234" spans="1:7">
      <c r="A2234" s="6"/>
      <c r="B2234" s="6"/>
      <c r="C2234" s="6"/>
      <c r="D2234" s="6"/>
      <c r="E2234" s="6"/>
      <c r="F2234" s="6"/>
      <c r="G2234" s="6"/>
    </row>
    <row r="2235" spans="1:7">
      <c r="A2235" s="6"/>
      <c r="B2235" s="6"/>
      <c r="C2235" s="6"/>
      <c r="D2235" s="6"/>
      <c r="E2235" s="6"/>
      <c r="F2235" s="6"/>
      <c r="G2235" s="6"/>
    </row>
    <row r="2236" spans="1:7">
      <c r="A2236" s="6"/>
      <c r="B2236" s="6"/>
      <c r="C2236" s="6"/>
      <c r="D2236" s="6"/>
      <c r="E2236" s="6"/>
      <c r="F2236" s="6"/>
      <c r="G2236" s="6"/>
    </row>
  </sheetData>
  <autoFilter ref="A1:G1351" xr:uid="{2950E998-27CC-A54A-B408-D295C25FE361}">
    <filterColumn colId="0">
      <colorFilter dxfId="0"/>
    </filterColumn>
    <sortState ref="A37:G1327">
      <sortCondition ref="A1:A1351"/>
    </sortState>
  </autoFilter>
  <conditionalFormatting sqref="A1:A1048576">
    <cfRule type="duplicateValues" dxfId="3" priority="2"/>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 Buchanan</dc:creator>
  <cp:lastModifiedBy>Erin M. Buchanan</cp:lastModifiedBy>
  <dcterms:created xsi:type="dcterms:W3CDTF">2018-05-08T23:53:16Z</dcterms:created>
  <dcterms:modified xsi:type="dcterms:W3CDTF">2018-05-08T23:55:10Z</dcterms:modified>
</cp:coreProperties>
</file>