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810"/>
  <workbookPr autoCompressPictures="0"/>
  <bookViews>
    <workbookView xWindow="0" yWindow="0" windowWidth="20500" windowHeight="8540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Sheet1!$B$1:$B$18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<sst xmlns="http://schemas.openxmlformats.org/spreadsheetml/2006/main" count="14" uniqueCount="14">
  <si>
    <r>
      <t xml:space="preserve">Table 4. </t>
    </r>
    <r>
      <rPr>
        <i/>
        <sz val="12"/>
        <color theme="1"/>
        <rFont val="Times New Roman"/>
        <family val="1"/>
      </rPr>
      <t>Frequency Chart of Journals</t>
    </r>
  </si>
  <si>
    <t>Journal/Book/Website Name</t>
  </si>
  <si>
    <t>Percentage</t>
  </si>
  <si>
    <t>Behavior Research Methods</t>
  </si>
  <si>
    <t>Bulletin of the Psychonomic Society</t>
  </si>
  <si>
    <t>In L. Postman &amp; G. Keppel (Eds.), Norms of word association</t>
  </si>
  <si>
    <t>Journal of Verbal Learning and Verbal Behavior</t>
  </si>
  <si>
    <t>Memory &amp; Cognition</t>
  </si>
  <si>
    <t>Perception &amp; Psychophysics</t>
  </si>
  <si>
    <t>Psychonomic Monograph Supplements</t>
  </si>
  <si>
    <t>Psychonomic Science</t>
  </si>
  <si>
    <t>The Quarterly Journal of Experimental Psychology</t>
  </si>
  <si>
    <t>Journal of Experimental Psychology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</si>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</sst>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4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/>
            </a:r>
            <a:br>
              <a:rPr lang="en-US"/>
            </a:br>
            <a:r>
              <a:rPr lang="en-US"/>
              <a:t>Journals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Sheet1!$A$3:$A$13</c:f>
              <c:strCache>
                <c:ptCount val="11"/>
                <c:pt idx="1">
                  <c:v>Behavior Research Methods</c:v>
                </c:pt>
                <c:pt idx="2">
                  <c:v>other</c:v>
                </c:pt>
                <c:pt idx="3">
                  <c:v>Psychonomic Monograph Supplements</c:v>
                </c:pt>
                <c:pt idx="4">
                  <c:v>Journal of Verbal Learning and Verbal Behavior</c:v>
                </c:pt>
                <c:pt idx="5">
                  <c:v>Psychonomic Science</c:v>
                </c:pt>
                <c:pt idx="6">
                  <c:v>Journal of Experimental Psychology</c:v>
                </c:pt>
                <c:pt idx="7">
                  <c:v>Perception &amp; Psychophysics</c:v>
                </c:pt>
                <c:pt idx="8">
                  <c:v>Memory &amp; Cognition</c:v>
                </c:pt>
                <c:pt idx="9">
                  <c:v>In L. Postman &amp; G. Keppel (Eds.), Norms of word association</c:v>
                </c:pt>
                <c:pt idx="10">
                  <c:v>Bulletin of the Psychonomic Society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0.0</c:v>
                </c:pt>
                <c:pt idx="1">
                  <c:v>59.42</c:v>
                </c:pt>
                <c:pt idx="2">
                  <c:v>21.24</c:v>
                </c:pt>
                <c:pt idx="3">
                  <c:v>3.41</c:v>
                </c:pt>
                <c:pt idx="4">
                  <c:v>2.69</c:v>
                </c:pt>
                <c:pt idx="5">
                  <c:v>2.69</c:v>
                </c:pt>
                <c:pt idx="6">
                  <c:v>2.34</c:v>
                </c:pt>
                <c:pt idx="7">
                  <c:v>2.33</c:v>
                </c:pt>
                <c:pt idx="8">
                  <c:v>2.15</c:v>
                </c:pt>
                <c:pt idx="9">
                  <c:v>1.44</c:v>
                </c:pt>
                <c:pt idx="10">
                  <c:v>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390525</xdr:rowOff>
    </xdr:from>
    <xdr:to>
      <xdr:col>14</xdr:col>
      <xdr:colOff>152400</xdr:colOff>
      <xdr:row>14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%20pi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English</v>
          </cell>
          <cell r="B1">
            <v>63.99</v>
          </cell>
        </row>
        <row r="2">
          <cell r="A2" t="str">
            <v>Spanish</v>
          </cell>
          <cell r="B2">
            <v>6.6</v>
          </cell>
        </row>
        <row r="3">
          <cell r="A3" t="str">
            <v>French</v>
          </cell>
          <cell r="B3">
            <v>5.7</v>
          </cell>
        </row>
        <row r="4">
          <cell r="A4" t="str">
            <v>Multiple</v>
          </cell>
          <cell r="B4">
            <v>4.0999999999999996</v>
          </cell>
        </row>
        <row r="5">
          <cell r="A5" t="str">
            <v>British English</v>
          </cell>
          <cell r="B5">
            <v>3.57</v>
          </cell>
        </row>
        <row r="6">
          <cell r="A6" t="str">
            <v>German</v>
          </cell>
          <cell r="B6">
            <v>3.57</v>
          </cell>
        </row>
        <row r="7">
          <cell r="A7" t="str">
            <v>Chinese</v>
          </cell>
          <cell r="B7">
            <v>2.67</v>
          </cell>
        </row>
        <row r="8">
          <cell r="A8" t="str">
            <v>Italian</v>
          </cell>
          <cell r="B8">
            <v>1.96</v>
          </cell>
        </row>
        <row r="9">
          <cell r="A9" t="str">
            <v>Dutch</v>
          </cell>
          <cell r="B9">
            <v>1.78</v>
          </cell>
        </row>
        <row r="10">
          <cell r="A10" t="str">
            <v>Japanese</v>
          </cell>
          <cell r="B10">
            <v>1.78</v>
          </cell>
        </row>
        <row r="11">
          <cell r="A11" t="str">
            <v>Portuguese</v>
          </cell>
          <cell r="B11">
            <v>1.78</v>
          </cell>
        </row>
        <row r="12">
          <cell r="A12" t="str">
            <v>Other</v>
          </cell>
          <cell r="B12">
            <v>1.6</v>
          </cell>
        </row>
        <row r="13">
          <cell r="A13" t="str">
            <v>Greek</v>
          </cell>
          <cell r="B13">
            <v>0.89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3" sqref="A3:XFD3"/>
    </sheetView>
  </sheetViews>
  <sheetFormatPr baseColWidth="10" defaultColWidth="8.83203125" defaultRowHeight="14" x14ac:dyDescent="0"/>
  <sheetData>
    <row r="1" spans="1:2" ht="31.5" customHeight="1" thickBot="1">
      <c r="A1" s="4" t="s">
        <v>0</v>
      </c>
      <c r="B1" s="5"/>
    </row>
    <row r="2" spans="1:2" ht="61" thickBot="1">
      <c r="A2" s="1" t="s">
        <v>1</v>
      </c>
      <c r="B2" s="2" t="s">
        <v>2</v>
      </c>
    </row>
    <row r="3" spans="1:2" ht="15" thickBot="1">
      <c r="A3" s="6"/>
      <c r="B3" s="8">
        <f>SUM(B1:B2)</f>
        <v>0</v>
      </c>
    </row>
    <row r="4" spans="1:2" ht="46" thickBot="1">
      <c r="A4" s="1" t="s">
        <v>3</v>
      </c>
      <c r="B4" s="3">
        <v>59.42</v>
      </c>
    </row>
    <row r="5" spans="1:2" ht="76" thickBot="1">
      <c r="A5" s="1" t="s">
        <v>13</v>
      </c>
      <c r="B5" s="3">
        <v>21.24</v>
      </c>
    </row>
    <row r="6" spans="1:2" ht="136" thickBot="1">
      <c r="A6" s="1" t="s">
        <v>9</v>
      </c>
      <c r="B6" s="3">
        <v>3.41</v>
      </c>
    </row>
    <row r="7" spans="1:2" ht="61" thickBot="1">
      <c r="A7" s="1" t="s">
        <v>6</v>
      </c>
      <c r="B7" s="3">
        <v>2.69</v>
      </c>
    </row>
    <row r="8" spans="1:2" ht="61" thickBot="1">
      <c r="A8" s="1" t="s">
        <v>10</v>
      </c>
      <c r="B8" s="3">
        <v>2.69</v>
      </c>
    </row>
    <row r="9" spans="1:2" ht="91" thickBot="1">
      <c r="A9" s="1" t="s">
        <v>12</v>
      </c>
      <c r="B9" s="3">
        <v>2.34</v>
      </c>
    </row>
    <row r="10" spans="1:2" ht="91" thickBot="1">
      <c r="A10" s="1" t="s">
        <v>8</v>
      </c>
      <c r="B10" s="3">
        <v>2.33</v>
      </c>
    </row>
    <row r="11" spans="1:2" ht="46" thickBot="1">
      <c r="A11" s="1" t="s">
        <v>7</v>
      </c>
      <c r="B11" s="3">
        <v>2.15</v>
      </c>
    </row>
    <row r="12" spans="1:2" ht="91" thickBot="1">
      <c r="A12" s="1" t="s">
        <v>5</v>
      </c>
      <c r="B12" s="3">
        <v>1.44</v>
      </c>
    </row>
    <row r="13" spans="1:2" ht="46" thickBot="1">
      <c r="A13" s="1" t="s">
        <v>4</v>
      </c>
      <c r="B13" s="3">
        <v>1.26</v>
      </c>
    </row>
    <row r="14" spans="1:2" ht="60">
      <c r="A14" s="7" t="s">
        <v>11</v>
      </c>
      <c r="B14" s="7">
        <v>1.08</v>
      </c>
    </row>
  </sheetData>
  <sortState ref="A2:B14">
    <sortCondition descending="1" ref="B2"/>
  </sortState>
  <mergeCells count="1">
    <mergeCell ref="A1:B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Valentine</dc:creator>
  <cp:lastModifiedBy>Katy Valentine</cp:lastModifiedBy>
  <dcterms:created xsi:type="dcterms:W3CDTF">2013-08-16T13:26:38Z</dcterms:created>
  <dcterms:modified xsi:type="dcterms:W3CDTF">2014-01-04T22:23:11Z</dcterms:modified>
</cp:coreProperties>
</file>