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64F01867-DFF0-114D-99FF-BBAA1217176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<sst xmlns="http://schemas.openxmlformats.org/spreadsheetml/2006/main" count="2589" uniqueCount="1321">
  <si>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</si>
  <si>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</si>
  <si>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</si>
  <si>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</si>
  <si>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</si>
  <si>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</si>
  <si>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</si>
  <si>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</si>
  <si>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</si>
  <si>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</si>
  <si>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</si>
  <si>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</si>
  <si>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</si>
  <si>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</si>
  <si>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</si>
  <si>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</si>
  <si>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</si>
  <si>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</si>
  <si>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</si>
  <si>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</si>
  <si>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</si>
  <si>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</si>
  <si>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</si>
  <si>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</si>
  <si>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</si>
  <si>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</si>
  <si>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</si>
  <si>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</si>
  <si>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</si>
  <si>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</si>
  <si>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</si>
  <si>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</si>
  <si>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</si>
  <si>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</si>
  <si>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</si>
  <si>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</si>
  <si>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</si>
  <si>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</si>
  <si>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</si>
  <si>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</si>
  <si>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</si>
  <si>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</si>
  <si>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</si>
  <si>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</si>
  <si>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</si>
  <si>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</si>
  <si>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</si>
  <si>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</si>
  <si>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</si>
  <si>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</si>
  <si>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</si>
  <si>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</si>
  <si>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</si>
  <si>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</si>
  <si>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</si>
  <si>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</si>
  <si>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</si>
  <si>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</si>
  <si>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</si>
  <si>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</si>
  <si>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</si>
  <si>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</si>
  <si>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</si>
  <si>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</si>
  <si>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</si>
  <si>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</si>
  <si>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</si>
  <si>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</si>
  <si>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</si>
  <si>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</si>
  <si>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</si>
  <si>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</si>
  <si>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</si>
  <si>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</si>
  <si>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</si>
  <si>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</si>
  <si>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</si>
  <si>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</si>
  <si>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</si>
  <si>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</si>
  <si>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</si>
  <si>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</si>
  <si>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</si>
  <si>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</si>
  <si>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</si>
  <si>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</si>
  <si>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</si>
  <si>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</si>
  <si>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</si>
  <si>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</si>
  <si>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</si>
  <si>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</si>
  <si>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</si>
  <si>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</si>
  <si>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</si>
  <si>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</si>
  <si>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</si>
  <si>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</si>
  <si>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</si>
  <si>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</si>
  <si>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</si>
  <si>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</si>
  <si>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</si>
  <si>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</si>
  <si>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</si>
  <si>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</si>
  <si>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</si>
  <si>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</si>
  <si>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</si>
  <si>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</si>
  <si>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</si>
  <si>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</si>
  <si>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</si>
  <si>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</si>
  <si>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</si>
  <si>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</si>
  <si>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</si>
  <si>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</si>
  <si>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</si>
  <si>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</si>
  <si>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</si>
  <si>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</si>
  <si>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</si>
  <si>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</si>
  <si>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</si>
  <si>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</si>
  <si>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</si>
  <si>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</si>
  <si>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</si>
  <si>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</si>
  <si>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</si>
  <si>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</si>
  <si>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</si>
  <si>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</si>
  <si>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</si>
  <si>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</si>
  <si>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</si>
  <si>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</si>
  <si>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</si>
  <si>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</si>
  <si>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</si>
  <si>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</si>
  <si>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</si>
  <si>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</si>
  <si>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</si>
  <si>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</si>
  <si>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</si>
  <si>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</si>
  <si>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</si>
  <si>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</si>
  <si>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</si>
  <si>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</si>
  <si>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</si>
  <si>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</si>
  <si>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</si>
  <si>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</si>
  <si>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</si>
  <si>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</si>
  <si>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</si>
  <si>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</si>
  <si>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</si>
  <si>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</si>
  <si>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</si>
  <si>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</si>
  <si>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</si>
  <si>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</si>
  <si>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</si>
  <si>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</si>
  <si>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</si>
  <si>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</si>
  <si>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</si>
  <si>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</si>
  <si>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</si>
  <si>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</si>
  <si>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</si>
  <si>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</si>
  <si>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</si>
  <si>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</si>
  <si>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</si>
  <si>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</si>
  <si>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</si>
  <si>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</si>
  <si>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</si>
  <si>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</si>
  <si>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</si>
  <si>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</si>
  <si>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</si>
  <si>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</si>
  <si>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</si>
  <si>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</si>
  <si>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</si>
  <si>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</si>
  <si>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</si>
  <si>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</si>
  <si>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</si>
  <si>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</si>
  <si>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</si>
  <si>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</si>
  <si>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</si>
  <si>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</si>
  <si>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</si>
  <si>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</si>
  <si>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</si>
  <si>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</si>
  <si>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</si>
  <si>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</si>
  <si>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</si>
  <si>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</si>
  <si>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</si>
  <si>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</si>
  <si>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</si>
  <si>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</si>
  <si>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</si>
  <si>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</si>
  <si>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</si>
  <si>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</si>
  <si>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</si>
  <si>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</si>
  <si>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</si>
  <si>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</si>
  <si>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</si>
  <si>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</si>
  <si>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</si>
  <si>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</si>
  <si>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</si>
  <si>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</si>
  <si>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</si>
  <si>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</si>
  <si>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</si>
  <si>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</si>
  <si>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</si>
  <si>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</si>
  <si>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</si>
  <si>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</si>
  <si>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</si>
  <si>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</si>
  <si>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</si>
  <si>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</si>
  <si>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</si>
  <si>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</si>
  <si>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</si>
  <si>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</si>
  <si>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</si>
  <si>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</si>
  <si>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</si>
  <si>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</si>
  <si>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</si>
  <si>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</si>
  <si>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</si>
  <si>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</si>
  <si>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</si>
  <si>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</si>
  <si>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</si>
  <si>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</si>
  <si>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</si>
  <si>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</si>
  <si>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</si>
  <si>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</si>
  <si>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</si>
  <si>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</si>
  <si>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</si>
  <si>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</si>
  <si>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</si>
  <si>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</si>
  <si>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</si>
  <si>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</si>
  <si>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</si>
  <si>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</si>
  <si>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</si>
  <si>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</si>
  <si>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</si>
  <si>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</si>
  <si>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</si>
  <si>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</si>
  <si>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</si>
  <si>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</si>
  <si>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</si>
  <si>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</si>
  <si>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</si>
  <si>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</si>
  <si>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</si>
  <si>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</si>
  <si>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</si>
  <si>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</si>
  <si>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</si>
  <si>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</si>
  <si>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</si>
  <si>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</si>
  <si>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</si>
  <si>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</si>
  <si>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</si>
  <si>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</si>
  <si>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</si>
  <si>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</si>
  <si>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</si>
  <si>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</si>
  <si>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</si>
  <si>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</si>
  <si>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</si>
  <si>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</si>
  <si>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</si>
  <si>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</si>
  <si>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</si>
  <si>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</si>
  <si>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</si>
  <si>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</si>
  <si>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</si>
  <si>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</si>
  <si>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</si>
  <si>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</si>
  <si>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</si>
  <si>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</si>
  <si>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</si>
  <si>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</si>
  <si>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</si>
  <si>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</si>
  <si>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</si>
  <si>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</si>
  <si>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</si>
  <si>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</si>
  <si>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</si>
  <si>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</si>
  <si>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</si>
  <si>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</si>
  <si>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</si>
  <si>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</si>
  <si>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</si>
  <si>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</si>
  <si>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</si>
  <si>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</si>
  <si>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</si>
  <si>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</si>
  <si>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</si>
  <si>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</si>
  <si>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</si>
  <si>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</si>
  <si>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</si>
  <si>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</si>
  <si>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</si>
  <si>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</si>
  <si>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</si>
  <si>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</si>
  <si>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</si>
  <si>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</si>
  <si>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</si>
  <si>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</si>
  <si>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</si>
  <si>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</si>
  <si>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</si>
  <si>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</si>
  <si>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</si>
  <si>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</si>
  <si>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</si>
  <si>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</si>
  <si>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</si>
  <si>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</si>
  <si>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</si>
  <si>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</si>
  <si>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</si>
  <si>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</si>
  <si>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</si>
  <si>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</si>
  <si>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</si>
  <si>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</si>
  <si>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</si>
  <si>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</si>
  <si>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</si>
  <si>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</si>
  <si>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</si>
  <si>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</si>
  <si>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</si>
  <si>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</si>
  <si>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</si>
  <si>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</si>
  <si>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</si>
  <si>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</si>
  <si>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</si>
  <si>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</si>
  <si>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</si>
  <si>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</si>
  <si>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</si>
  <si>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</si>
  <si>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</si>
  <si>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</si>
  <si>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</si>
  <si>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</si>
  <si>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</si>
  <si>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</si>
  <si>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</si>
  <si>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</si>
  <si>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</si>
  <si>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</si>
  <si>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</si>
  <si>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</si>
  <si>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</si>
  <si>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</si>
  <si>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</si>
  <si>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</si>
  <si>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</si>
  <si>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</si>
  <si>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</si>
  <si>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</si>
  <si>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</si>
  <si>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</si>
  <si>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</si>
  <si>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</si>
  <si>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</si>
  <si>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</si>
  <si>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</si>
  <si>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</si>
  <si>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</si>
  <si>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</si>
  <si>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</si>
  <si>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</si>
  <si>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</si>
  <si>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</si>
  <si>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</si>
  <si>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</si>
  <si>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</si>
  <si>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</si>
  <si>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</si>
  <si>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</si>
  <si>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</si>
  <si>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</si>
  <si>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</si>
  <si>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</si>
  <si>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</si>
  <si>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</si>
  <si>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</si>
  <si>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</si>
  <si>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</si>
  <si>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</si>
  <si>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</si>
  <si>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</si>
  <si>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</si>
  <si>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</si>
  <si>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</si>
  <si>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</si>
  <si>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</si>
  <si>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</si>
  <si>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</si>
  <si>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</si>
  <si>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</si>
  <si>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</si>
  <si>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</si>
  <si>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</si>
  <si>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</si>
  <si>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</si>
  <si>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</si>
  <si>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</si>
  <si>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</si>
  <si>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</si>
  <si>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</si>
  <si>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</si>
  <si>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</si>
  <si>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</si>
  <si>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</si>
  <si>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</si>
  <si>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</si>
  <si>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</si>
  <si>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</si>
  <si>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</si>
  <si>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</si>
  <si>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</si>
  <si>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</si>
  <si>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</si>
  <si>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</si>
  <si>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</si>
  <si>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</si>
  <si>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</si>
  <si>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</si>
  <si>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</si>
  <si>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</si>
  <si>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</si>
  <si>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</si>
  <si>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</si>
  <si>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</si>
  <si>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</si>
  <si>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</si>
  <si>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</si>
  <si>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</si>
  <si>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</si>
  <si>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</si>
  <si>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</si>
  <si>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</si>
  <si>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</si>
  <si>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</si>
  <si>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</si>
  <si>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</si>
  <si>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</si>
  <si>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</si>
  <si>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</si>
  <si>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</si>
  <si>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</si>
  <si>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</si>
  <si>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</si>
  <si>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</si>
  <si>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</si>
  <si>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</si>
  <si>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</si>
  <si>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</si>
  <si>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</si>
  <si>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</si>
  <si>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</si>
  <si>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</si>
  <si>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</si>
  <si>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</si>
  <si>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</si>
  <si>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</si>
  <si>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</si>
  <si>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</si>
  <si>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</si>
  <si>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</si>
  <si>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</si>
  <si>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</si>
  <si>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</si>
  <si>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</si>
  <si>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</si>
  <si>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</si>
  <si>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</si>
  <si>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</si>
  <si>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</si>
  <si>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</si>
  <si>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</si>
  <si>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</si>
  <si>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</si>
  <si>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</si>
  <si>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</si>
  <si>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</si>
  <si>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</si>
  <si>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</si>
  <si>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</si>
  <si>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</si>
  <si>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</si>
  <si>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</si>
  <si>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</si>
  <si>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</si>
  <si>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</si>
  <si>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</si>
  <si>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</si>
  <si>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</si>
  <si>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</si>
  <si>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</si>
  <si>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</si>
  <si>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</si>
  <si>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</si>
  <si>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</si>
  <si>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</si>
  <si>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</si>
  <si>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</si>
  <si>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</si>
  <si>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</si>
  <si>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</si>
  <si>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</si>
  <si>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</si>
  <si>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</si>
  <si>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</si>
  <si>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</si>
  <si>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</si>
  <si>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</si>
  <si>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</si>
  <si>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</si>
  <si>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</si>
  <si>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</si>
  <si>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</si>
  <si>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</si>
  <si>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</si>
  <si>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</si>
  <si>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</si>
  <si>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</si>
  <si>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</si>
  <si>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</si>
  <si>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</si>
  <si>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</si>
  <si>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</si>
  <si>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</si>
  <si>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</si>
  <si>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</si>
  <si>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</si>
  <si>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</si>
  <si>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</si>
  <si>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</si>
  <si>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</si>
  <si>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</si>
  <si>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</si>
  <si>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</si>
  <si>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</si>
  <si>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</si>
  <si>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</si>
  <si>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</si>
  <si>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</si>
  <si>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</si>
  <si>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</si>
  <si>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</si>
  <si>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</si>
  <si>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</si>
  <si>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</si>
  <si>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</si>
  <si>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</si>
  <si>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</si>
  <si>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</si>
  <si>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</si>
  <si>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</si>
  <si>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</si>
  <si>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</si>
  <si>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</si>
  <si>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</si>
  <si>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</si>
  <si>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</si>
  <si>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</si>
  <si>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</si>
  <si>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</si>
  <si>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</si>
  <si>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</si>
  <si>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</si>
  <si>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</si>
  <si>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</si>
  <si>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</si>
  <si>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</si>
  <si>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</si>
  <si>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</si>
  <si>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</si>
  <si>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</si>
  <si>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</si>
  <si>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</si>
  <si>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</si>
  <si>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</si>
  <si>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</si>
  <si>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</si>
  <si>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</si>
  <si>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</si>
  <si>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</si>
  <si>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</si>
  <si>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</si>
  <si>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</si>
  <si>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</si>
  <si>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</si>
  <si>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</si>
  <si>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</si>
  <si>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</si>
  <si>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</si>
  <si>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</si>
  <si>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</si>
  <si>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</si>
  <si>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</si>
  <si>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</si>
  <si>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</si>
  <si>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</si>
  <si>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</si>
  <si>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</si>
  <si>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</si>
  <si>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</si>
  <si>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</si>
  <si>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</si>
  <si>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</si>
  <si>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</si>
  <si>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</si>
  <si>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</si>
  <si>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</si>
  <si>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</si>
  <si>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</si>
  <si>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</si>
  <si>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</si>
  <si>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</si>
  <si>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</si>
  <si>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</si>
  <si>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</si>
  <si>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</si>
  <si>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</si>
  <si>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</si>
  <si>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</si>
  <si>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</si>
  <si>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</si>
  <si>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</si>
  <si>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</si>
  <si>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</si>
  <si>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</si>
  <si>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</si>
  <si>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</si>
  <si>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</si>
  <si>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</si>
  <si>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</si>
  <si>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</si>
  <si>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</si>
  <si>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</si>
  <si>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</si>
  <si>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</si>
  <si>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</si>
  <si>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</si>
  <si>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</si>
  <si>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</si>
  <si>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</si>
  <si>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</si>
  <si>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</si>
  <si>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</si>
  <si>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</si>
  <si>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</si>
  <si>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</si>
  <si>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</si>
  <si>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</si>
  <si>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</si>
  <si>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</si>
  <si>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</si>
  <si>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</si>
  <si>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</si>
  <si>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</si>
  <si>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</si>
  <si>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</si>
  <si>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</si>
  <si>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</si>
  <si>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</si>
  <si>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</si>
  <si>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</si>
  <si>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</si>
  <si>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</si>
  <si>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</si>
  <si>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</si>
  <si>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</si>
  <si>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</si>
  <si>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</si>
  <si>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</si>
  <si>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</si>
  <si>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</si>
  <si>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</si>
  <si>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</si>
  <si>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</si>
  <si>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</si>
  <si>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</si>
  <si>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</si>
  <si>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</si>
  <si>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</si>
  <si>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</si>
  <si>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</si>
  <si>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</si>
  <si>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</si>
  <si>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</si>
  <si>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</si>
  <si>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</si>
  <si>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</si>
  <si>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</si>
  <si>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</si>
  <si>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</si>
  <si>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</si>
  <si>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</si>
  <si>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</si>
  <si>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</si>
  <si>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</si>
  <si>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</si>
  <si>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</si>
  <si>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</si>
  <si>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</si>
  <si>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</si>
  <si>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</si>
  <si>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</si>
  <si>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</si>
  <si>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</si>
  <si>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</si>
  <si>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</si>
  <si>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</si>
  <si>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</si>
  <si>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</si>
  <si>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</si>
  <si>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</si>
  <si>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</si>
  <si>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</si>
  <si>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</si>
  <si>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</si>
  <si>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</si>
  <si>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</si>
  <si>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</si>
  <si>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</si>
  <si>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</si>
  <si>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</si>
  <si>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</si>
  <si>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</si>
  <si>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</si>
  <si>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</si>
  <si>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</si>
  <si>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</si>
  <si>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</si>
  <si>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</si>
  <si>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</si>
  <si>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</si>
  <si>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</si>
  <si>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</si>
  <si>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</si>
  <si>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</si>
  <si>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</si>
  <si>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</si>
  <si>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</si>
  <si>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</si>
  <si>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</si>
  <si>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</si>
  <si>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</si>
  <si>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</si>
  <si>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</si>
  <si>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</si>
  <si>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</si>
  <si>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</si>
  <si>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</si>
  <si>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</si>
  <si>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</si>
  <si>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</si>
  <si>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</si>
  <si>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</si>
  <si>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</si>
  <si>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</si>
  <si>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</si>
  <si>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</si>
  <si>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</si>
  <si>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</si>
  <si>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</si>
  <si>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</si>
  <si>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</si>
  <si>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</si>
  <si>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</si>
  <si>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</si>
  <si>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</si>
  <si>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</si>
  <si>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</si>
  <si>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</si>
  <si>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</si>
  <si>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</si>
  <si>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</si>
  <si>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</si>
  <si>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</si>
  <si>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</si>
  <si>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</si>
  <si>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</si>
  <si>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</si>
  <si>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</si>
  <si>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</si>
  <si>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</si>
  <si>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</si>
  <si>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</si>
  <si>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</si>
  <si>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</si>
  <si>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</si>
  <si>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</si>
  <si>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</si>
  <si>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</si>
  <si>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</si>
  <si>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</si>
  <si>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</si>
  <si>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</si>
  <si>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</si>
  <si>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</si>
  <si>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</si>
  <si>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</si>
  <si>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</si>
  <si>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</si>
  <si>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</si>
  <si>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</si>
  <si>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</si>
  <si>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</si>
  <si>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</si>
  <si>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</si>
  <si>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</si>
  <si>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</si>
  <si>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</si>
  <si>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</si>
  <si>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</si>
  <si>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</si>
  <si>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</si>
  <si>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</si>
  <si>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</si>
  <si>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</si>
  <si>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</si>
  <si>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</si>
  <si>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</si>
  <si>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</si>
  <si>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</si>
  <si>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</si>
  <si>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</si>
  <si>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</si>
  <si>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</si>
  <si>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</si>
  <si>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</si>
  <si>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</si>
  <si>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</si>
  <si>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</si>
  <si>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</si>
  <si>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</si>
  <si>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</si>
  <si>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</si>
  <si>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</si>
  <si>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</si>
  <si>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</si>
  <si>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</si>
  <si>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</si>
  <si>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</si>
  <si>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</si>
  <si>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</si>
  <si>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</si>
  <si>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</si>
  <si>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</si>
  <si>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</si>
  <si>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</si>
  <si>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</si>
  <si>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</si>
  <si>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</si>
  <si>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</si>
  <si>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</si>
  <si>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</si>
  <si>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</si>
  <si>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</si>
  <si>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</si>
  <si>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</si>
  <si>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</si>
  <si>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</si>
  <si>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</si>
  <si>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</si>
  <si>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</si>
  <si>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</si>
  <si>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</si>
  <si>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</si>
  <si>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</si>
  <si>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</si>
  <si>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</si>
  <si>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</si>
  <si>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</si>
  <si>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</si>
  <si>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</si>
  <si>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</si>
  <si>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</si>
  <si>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</si>
  <si>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</si>
  <si>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</si>
  <si>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</si>
  <si>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</si>
  <si>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</si>
  <si>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</si>
  <si>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</si>
  <si>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</si>
  <si>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</si>
  <si>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</si>
  <si>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</si>
  <si>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</si>
  <si>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</si>
  <si>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</si>
  <si>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</si>
  <si>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</si>
  <si>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</si>
  <si>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</si>
  <si>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</si>
  <si>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</si>
  <si>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</si>
  <si>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</si>
  <si>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</si>
  <si>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</si>
  <si>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</si>
  <si>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</si>
  <si>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</si>
  <si>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</si>
  <si>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</si>
  <si>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</si>
  <si>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</si>
  <si>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</si>
  <si>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</si>
  <si>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</si>
  <si>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</si>
  <si>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</si>
  <si>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</si>
  <si>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</si>
  <si>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</si>
  <si>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</si>
  <si>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</si>
  <si>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</si>
  <si>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</si>
  <si>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</si>
  <si>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</si>
  <si>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</si>
  <si>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</si>
  <si>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</si>
  <si>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</si>
  <si>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</si>
  <si>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</si>
  <si>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</si>
  <si>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</si>
  <si>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</si>
  <si>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</si>
  <si>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</si>
  <si>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</si>
  <si>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</si>
  <si>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</si>
  <si>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</si>
  <si>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</si>
  <si>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</si>
  <si>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</si>
  <si>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</si>
  <si>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</si>
  <si>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</si>
  <si>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</si>
  <si>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</si>
  <si>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</si>
  <si>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</si>
  <si>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</si>
  <si>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</si>
  <si>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</si>
  <si>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</si>
  <si>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</si>
  <si>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</si>
  <si>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</si>
  <si>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</si>
  <si>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</si>
  <si>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</si>
  <si>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</si>
  <si>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</si>
  <si>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</si>
  <si>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</si>
  <si>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</si>
  <si>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</si>
  <si>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</si>
  <si>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</si>
  <si>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</si>
  <si>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</si>
  <si>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</si>
  <si>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</si>
  <si>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</si>
  <si>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</si>
  <si>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</si>
  <si>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</si>
  <si>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</si>
  <si>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</si>
  <si>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</si>
  <si>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</si>
  <si>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</si>
  <si>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</si>
  <si>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</si>
  <si>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</si>
  <si>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</si>
  <si>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</si>
  <si>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</si>
  <si>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</si>
  <si>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</si>
  <si>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</si>
  <si>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</si>
  <si>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</si>
  <si>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</si>
  <si>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</si>
  <si>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</si>
  <si>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</si>
  <si>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</si>
  <si>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</si>
  <si>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</si>
  <si>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</si>
  <si>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</si>
  <si>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</si>
  <si>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</si>
  <si>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</si>
  <si>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</si>
  <si>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</si>
  <si>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</si>
  <si>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</si>
  <si>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</si>
  <si>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</si>
  <si>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</si>
  <si>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</si>
  <si>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</si>
  <si>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</si>
  <si>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</si>
  <si>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</si>
  <si>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</si>
  <si>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</si>
  <si>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</si>
  <si>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</si>
  <si>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</si>
  <si>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</si>
  <si>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</si>
  <si>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</si>
  <si>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</si>
  <si>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</si>
  <si>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</si>
  <si>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</si>
  <si>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</si>
  <si>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</si>
  <si>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</si>
  <si>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</si>
  <si>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</si>
  <si>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</si>
  <si>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</si>
  <si>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</si>
  <si>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</si>
  <si>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</si>
  <si>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</si>
  <si>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</si>
  <si>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</si>
  <si>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</si>
  <si>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</si>
  <si>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</si>
  <si>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</si>
  <si>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</si>
  <si>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</si>
  <si>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</si>
  <si>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</si>
  <si>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</si>
  <si>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</si>
  <si>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</si>
  <si>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</si>
  <si>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</si>
  <si>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</si>
  <si>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</si>
  <si>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</si>
  <si>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</si>
  <si>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</si>
  <si>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</si>
  <si>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</si>
  <si>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</si>
  <si>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</si>
  <si>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</si>
  <si>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</si>
  <si>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</si>
  <si>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</si>
  <si>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</si>
  <si>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</si>
  <si>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</si>
  <si>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</si>
  <si>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</si>
  <si>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</si>
  <si>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</si>
  <si>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</si>
  <si>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</si>
  <si>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</si>
  <si>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</si>
  <si>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</si>
  <si>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</si>
  <si>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</si>
  <si>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</si>
  <si>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</si>
  <si>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</si>
  <si>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</si>
  <si>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</si>
  <si>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</si>
  <si>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</si>
  <si>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</si>
  <si>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</si>
  <si>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</si>
  <si>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</si>
  <si>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</si>
  <si>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</si>
  <si>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</si>
  <si>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</si>
  <si>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</si>
  <si>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</si>
  <si>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</si>
  <si>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</si>
  <si>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</si>
  <si>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</si>
  <si>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</si>
  <si>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</si>
  <si>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</si>
  <si>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</si>
  <si>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</si>
  <si>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</si>
  <si>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</si>
  <si>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</si>
  <si>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</si>
  <si>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</si>
  <si>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</si>
  <si>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</si>
  <si>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</si>
  <si>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</si>
  <si>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</si>
  <si>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</si>
  <si>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</si>
  <si>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</si>
  <si>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</si>
  <si>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</si>
  <si>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</si>
  <si>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</si>
  <si>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</si>
  <si>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</si>
  <si>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</si>
  <si>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</si>
  <si>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</si>
  <si>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</si>
  <si>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</si>
  <si>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</si>
  <si>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</si>
  <si>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</si>
  <si>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</si>
  <si>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</si>
  <si>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</si>
  <si>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</si>
  <si>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</si>
  <si>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</si>
  <si>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</si>
  <si>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</si>
  <si>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</si>
  <si>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</si>
  <si>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</si>
  <si>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</si>
  <si>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</si>
  <si>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</si>
  <si>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</si>
  <si>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</si>
  <si>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</si>
  <si>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</si>
  <si>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</si>
  <si>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</si>
  <si>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</si>
  <si>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</si>
  <si>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</si>
  <si>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</si>
  <si>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</si>
  <si>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</si>
  <si>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</si>
  <si>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</si>
  <si>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</si>
  <si>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</si>
  <si>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</si>
  <si>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</si>
  <si>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</si>
  <si>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</si>
  <si>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</si>
  <si>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</si>
  <si>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</si>
  <si>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</si>
  <si>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</si>
  <si>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</si>
  <si>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</si>
  <si>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</si>
  <si>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</si>
  <si>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</si>
  <si>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</si>
  <si>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</si>
  <si>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</si>
  <si>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</si>
  <si>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</si>
  <si>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</si>
  <si>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</si>
  <si>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</si>
  <si>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</si>
  <si>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</si>
  <si>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</si>
  <si>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</si>
  <si>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</si>
  <si>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</si>
  <si>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</si>
  <si>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</si>
  <si>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</si>
  <si>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</si>
  <si>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</si>
  <si>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</si>
  <si>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</si>
  <si>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</si>
  <si>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</si>
  <si>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</si>
  <si>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</si>
  <si>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</si>
  <si>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</si>
  <si>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</si>
  <si>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</si>
  <si>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</si>
  <si>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</si>
  <si>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</si>
  <si>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</si>
  <si>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</si>
  <si>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</si>
  <si>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</si>
  <si>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</si>
  <si>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</si>
  <si>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</si>
  <si>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</si>
  <si>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XX-XX</t>
  </si>
  <si>
    <t>Meaning, pandemic self-efficacy, social support, and discrimination predict trajectories of peri-pandemic growth and distress for international students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</si>
  <si>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</si>
  <si>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</si>
  <si>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</si>
  <si>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</si>
  <si>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</si>
  <si>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TBA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</si>
  <si>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</si>
  <si>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</si>
  <si>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</si>
  <si>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</si>
  <si>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</si>
  <si>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</si>
  <si>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</si>
  <si>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</si>
  <si>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</si>
  <si>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</si>
  <si>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</si>
  <si>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</si>
  <si>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</si>
  <si>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</si>
  <si>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</si>
  <si>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</si>
  <si>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</si>
  <si>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</si>
  <si>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</si>
  <si>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</si>
  <si>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</si>
  <si>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</si>
  <si>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</si>
  <si>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</si>
  <si>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</si>
  <si>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</si>
  <si>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</si>
  <si>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</si>
  <si>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</si>
  <si>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10.1177/1745691622110042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</si>
  <si>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</si>
  <si>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</si>
  <si>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</si>
  <si>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</si>
  <si>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</si>
  <si>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</si>
  <si>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</si>
  <si>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</si>
  <si>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8VtEwCQfWZkC, XAp-VaTZjjwC, e84hm74t-eoC, uAPFzskPt0AC, oqD4_j7ulsYC, DQNrXyjhriIC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</si>
  <si>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</si>
  <si>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</si>
  <si>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</si>
  <si>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</si>
  <si>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</si>
  <si>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https://github.com/SemanticPriming/SPAML/blob/master/10_Presentations/pnom_22/pnom_presentation.pdf</t>
  </si>
  <si>
    <t>Power Simulation Workshop</t>
  </si>
  <si>
    <t>Invited workshop for Princeton University's Statistics Research Series, Princeton, NJ</t>
  </si>
  <si>
    <t>https://www.aggieerin.com/pubs/prince_power_pres.html</t>
  </si>
  <si>
    <t>https://www.aggieerin.com/pubs/prince_simulation_pres.html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</si>
</sst>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19" fillId="33" borderId="0" xfId="0" applyFont="1" applyFill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42" applyFont="1" applyAlignment="1">
      <alignment wrapText="1"/>
    </xf>
    <xf numFmtId="0" fontId="16" fillId="0" borderId="0" xfId="0" applyFont="1"/>
    <xf numFmtId="0" fontId="20" fillId="0" borderId="0" xfId="42" applyAlignment="1">
      <alignment wrapText="1"/>
    </xf>
    <xf numFmtId="0" fontId="1" fillId="0" borderId="0" xfId="42" applyFont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html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html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topLeftCell="J1" zoomScale="150" zoomScaleNormal="150" workbookViewId="0">
      <pane ySplit="1" topLeftCell="A249" activePane="bottomLeft" state="frozen"/>
      <selection pane="bottomLeft" activeCell="Q253" sqref="Q253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1194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1129</v>
      </c>
      <c r="G18" s="1" t="s">
        <v>178</v>
      </c>
      <c r="H18" s="1" t="s">
        <v>178</v>
      </c>
      <c r="I18" s="1" t="s">
        <v>1130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1088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980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1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972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980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1131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1132</v>
      </c>
      <c r="J57">
        <v>2019</v>
      </c>
      <c r="K57" t="s">
        <v>1029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1071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1211</v>
      </c>
      <c r="D63" s="20" t="s">
        <v>1051</v>
      </c>
      <c r="E63" s="1" t="s">
        <v>803</v>
      </c>
      <c r="F63" s="6"/>
      <c r="G63"/>
      <c r="H63"/>
      <c r="I63"/>
      <c r="J63" s="7">
        <v>2019</v>
      </c>
      <c r="K63" t="s">
        <v>1053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1052</v>
      </c>
      <c r="R63" s="1"/>
    </row>
    <row r="64" spans="1:18" ht="34">
      <c r="A64" s="16">
        <v>1</v>
      </c>
      <c r="B64"/>
      <c r="C64" s="1" t="s">
        <v>961</v>
      </c>
      <c r="D64" t="s">
        <v>1210</v>
      </c>
      <c r="E64" s="1" t="s">
        <v>1212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1213</v>
      </c>
      <c r="R64" s="1"/>
    </row>
    <row r="65" spans="1:18" ht="34">
      <c r="A65" s="16">
        <v>1</v>
      </c>
      <c r="B65"/>
      <c r="C65" s="1" t="s">
        <v>1033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1112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975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8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976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974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4">
      <c r="A71" s="16">
        <v>1</v>
      </c>
      <c r="B71" s="27"/>
      <c r="C71" s="1" t="s">
        <v>931</v>
      </c>
      <c r="D71" s="20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977</v>
      </c>
      <c r="J72" s="1">
        <v>2019</v>
      </c>
      <c r="K72" s="1" t="s">
        <v>1026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1068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51">
      <c r="A74" s="16">
        <v>1</v>
      </c>
      <c r="B74" s="1" t="s">
        <v>944</v>
      </c>
      <c r="C74" s="24" t="s">
        <v>938</v>
      </c>
      <c r="E74" s="1" t="s">
        <v>939</v>
      </c>
      <c r="F74" s="1" t="s">
        <v>940</v>
      </c>
      <c r="G74" s="1">
        <v>44</v>
      </c>
      <c r="H74" s="1">
        <v>2</v>
      </c>
      <c r="I74" s="1" t="s">
        <v>1021</v>
      </c>
      <c r="J74" s="1">
        <v>2019</v>
      </c>
      <c r="K74" t="s">
        <v>941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959</v>
      </c>
      <c r="R74" s="8">
        <v>54</v>
      </c>
    </row>
    <row r="75" spans="1:18" ht="34">
      <c r="A75" s="16">
        <v>1</v>
      </c>
      <c r="B75" s="1" t="s">
        <v>979</v>
      </c>
      <c r="C75" s="1" t="s">
        <v>962</v>
      </c>
      <c r="E75" s="1" t="s">
        <v>942</v>
      </c>
      <c r="F75" s="1" t="s">
        <v>943</v>
      </c>
      <c r="G75" s="1">
        <v>6</v>
      </c>
      <c r="H75" s="1">
        <v>12</v>
      </c>
      <c r="I75" s="1" t="s">
        <v>978</v>
      </c>
      <c r="J75" s="1">
        <v>2019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952</v>
      </c>
      <c r="R75" s="8">
        <v>55</v>
      </c>
    </row>
    <row r="76" spans="1:18" ht="34">
      <c r="A76" s="16">
        <v>1</v>
      </c>
      <c r="C76" s="1" t="s">
        <v>1041</v>
      </c>
      <c r="D76" s="1" t="s">
        <v>1040</v>
      </c>
      <c r="E76" s="1" t="s">
        <v>1044</v>
      </c>
      <c r="F76" s="1" t="s">
        <v>256</v>
      </c>
      <c r="J76" s="1">
        <v>2019</v>
      </c>
      <c r="M76" s="1" t="s">
        <v>179</v>
      </c>
      <c r="N76" s="1" t="s">
        <v>980</v>
      </c>
      <c r="O76" s="1" t="s">
        <v>183</v>
      </c>
      <c r="P76" s="1" t="s">
        <v>185</v>
      </c>
      <c r="Q76" s="1" t="s">
        <v>1039</v>
      </c>
      <c r="R76" s="1"/>
    </row>
    <row r="77" spans="1:18" ht="34">
      <c r="A77" s="16">
        <v>1</v>
      </c>
      <c r="C77" s="1" t="s">
        <v>620</v>
      </c>
      <c r="D77" s="1" t="s">
        <v>143</v>
      </c>
      <c r="E77" s="1" t="s">
        <v>739</v>
      </c>
      <c r="F77" s="1" t="s">
        <v>17</v>
      </c>
      <c r="G77" s="1" t="s">
        <v>1069</v>
      </c>
      <c r="H77" s="1">
        <v>1</v>
      </c>
      <c r="I77" s="1" t="s">
        <v>1070</v>
      </c>
      <c r="J77" s="1">
        <v>2020</v>
      </c>
      <c r="L77" s="1">
        <v>46227690</v>
      </c>
      <c r="M77" s="1" t="s">
        <v>179</v>
      </c>
      <c r="N77" s="1" t="s">
        <v>199</v>
      </c>
      <c r="O77" s="1" t="s">
        <v>194</v>
      </c>
      <c r="P77" s="1" t="s">
        <v>185</v>
      </c>
      <c r="Q77" s="2" t="s">
        <v>621</v>
      </c>
      <c r="R77" s="8">
        <v>56</v>
      </c>
    </row>
    <row r="78" spans="1:18" ht="34">
      <c r="A78" s="17">
        <v>1.5</v>
      </c>
      <c r="B78" s="1" t="s">
        <v>981</v>
      </c>
      <c r="C78" s="6" t="s">
        <v>663</v>
      </c>
      <c r="D78" t="s">
        <v>662</v>
      </c>
      <c r="E78" s="6" t="s">
        <v>752</v>
      </c>
      <c r="F78" s="1" t="s">
        <v>973</v>
      </c>
      <c r="G78">
        <v>29</v>
      </c>
      <c r="H78">
        <v>2</v>
      </c>
      <c r="I78" t="s">
        <v>1240</v>
      </c>
      <c r="J78">
        <v>2020</v>
      </c>
      <c r="K78" t="s">
        <v>1028</v>
      </c>
      <c r="L78">
        <v>52212308</v>
      </c>
      <c r="M78" t="s">
        <v>179</v>
      </c>
      <c r="N78" t="s">
        <v>199</v>
      </c>
      <c r="O78" t="s">
        <v>194</v>
      </c>
      <c r="P78" t="s">
        <v>195</v>
      </c>
      <c r="Q78" s="11" t="s">
        <v>674</v>
      </c>
      <c r="R78" s="8">
        <v>57</v>
      </c>
    </row>
    <row r="79" spans="1:18" ht="34">
      <c r="A79" s="17">
        <v>1</v>
      </c>
      <c r="B79" s="1" t="s">
        <v>1087</v>
      </c>
      <c r="C79" s="6" t="s">
        <v>879</v>
      </c>
      <c r="D79" t="s">
        <v>857</v>
      </c>
      <c r="E79" t="s">
        <v>880</v>
      </c>
      <c r="F79" t="s">
        <v>972</v>
      </c>
      <c r="G79" s="1">
        <v>4</v>
      </c>
      <c r="H79" s="1">
        <v>1</v>
      </c>
      <c r="I79" s="1">
        <v>251524592092800</v>
      </c>
      <c r="J79">
        <v>2020</v>
      </c>
      <c r="K79" t="s">
        <v>1025</v>
      </c>
      <c r="L79" t="s">
        <v>1089</v>
      </c>
      <c r="M79" t="s">
        <v>179</v>
      </c>
      <c r="N79" t="s">
        <v>199</v>
      </c>
      <c r="O79" t="s">
        <v>183</v>
      </c>
      <c r="P79" t="s">
        <v>195</v>
      </c>
      <c r="Q79" s="11" t="s">
        <v>881</v>
      </c>
      <c r="R79" s="8">
        <v>58</v>
      </c>
    </row>
    <row r="80" spans="1:18" ht="51">
      <c r="A80" s="16">
        <v>1</v>
      </c>
      <c r="B80" s="1" t="s">
        <v>1007</v>
      </c>
      <c r="C80" s="1" t="s">
        <v>983</v>
      </c>
      <c r="D80" t="s">
        <v>1036</v>
      </c>
      <c r="E80" s="1" t="s">
        <v>1008</v>
      </c>
      <c r="F80" s="1" t="s">
        <v>1009</v>
      </c>
      <c r="G80" s="1">
        <v>70</v>
      </c>
      <c r="H80" s="1">
        <v>4</v>
      </c>
      <c r="I80" s="1" t="s">
        <v>1224</v>
      </c>
      <c r="J80" s="1">
        <v>2020</v>
      </c>
      <c r="K80" t="s">
        <v>1024</v>
      </c>
      <c r="L80" t="s">
        <v>1049</v>
      </c>
      <c r="M80" s="1" t="s">
        <v>179</v>
      </c>
      <c r="N80" s="1" t="s">
        <v>199</v>
      </c>
      <c r="O80" s="1" t="s">
        <v>194</v>
      </c>
      <c r="P80" s="1" t="s">
        <v>195</v>
      </c>
      <c r="Q80" s="1" t="s">
        <v>1037</v>
      </c>
      <c r="R80" s="8">
        <v>59</v>
      </c>
    </row>
    <row r="81" spans="1:18" ht="51">
      <c r="A81" s="16">
        <v>1</v>
      </c>
      <c r="B81" s="1" t="s">
        <v>1010</v>
      </c>
      <c r="C81" s="1" t="s">
        <v>982</v>
      </c>
      <c r="D81" s="1" t="s">
        <v>1034</v>
      </c>
      <c r="E81" s="1" t="s">
        <v>1011</v>
      </c>
      <c r="F81" s="1" t="s">
        <v>1012</v>
      </c>
      <c r="G81" s="1">
        <v>90</v>
      </c>
      <c r="H81" s="1">
        <v>5</v>
      </c>
      <c r="I81" s="1" t="s">
        <v>1054</v>
      </c>
      <c r="J81" s="1">
        <v>2020</v>
      </c>
      <c r="K81" t="s">
        <v>1027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2" t="s">
        <v>1035</v>
      </c>
      <c r="R81" s="8">
        <v>60</v>
      </c>
    </row>
    <row r="82" spans="1:18" ht="34">
      <c r="A82" s="16">
        <v>1</v>
      </c>
      <c r="B82" s="1" t="s">
        <v>1093</v>
      </c>
      <c r="C82" s="1" t="s">
        <v>61</v>
      </c>
      <c r="D82" s="1" t="s">
        <v>62</v>
      </c>
      <c r="E82" s="1" t="s">
        <v>730</v>
      </c>
      <c r="F82" s="1" t="s">
        <v>1081</v>
      </c>
      <c r="G82" s="1">
        <v>15</v>
      </c>
      <c r="H82" s="1">
        <v>5</v>
      </c>
      <c r="I82" s="1" t="s">
        <v>1110</v>
      </c>
      <c r="J82" s="1">
        <v>2021</v>
      </c>
      <c r="K82" s="1" t="s">
        <v>679</v>
      </c>
      <c r="L82" s="1" t="s">
        <v>1111</v>
      </c>
      <c r="M82" s="1" t="s">
        <v>179</v>
      </c>
      <c r="N82" s="1" t="s">
        <v>199</v>
      </c>
      <c r="O82" s="1" t="s">
        <v>183</v>
      </c>
      <c r="P82" s="1" t="s">
        <v>195</v>
      </c>
      <c r="Q82" s="2" t="s">
        <v>608</v>
      </c>
      <c r="R82" s="8">
        <v>61</v>
      </c>
    </row>
    <row r="83" spans="1:18" ht="34">
      <c r="A83" s="16">
        <v>1</v>
      </c>
      <c r="B83" s="1" t="s">
        <v>1094</v>
      </c>
      <c r="C83" s="6" t="s">
        <v>1126</v>
      </c>
      <c r="D83" t="s">
        <v>1086</v>
      </c>
      <c r="E83" s="1" t="s">
        <v>1067</v>
      </c>
      <c r="F83" s="1" t="s">
        <v>485</v>
      </c>
      <c r="G83" s="1">
        <v>125</v>
      </c>
      <c r="H83" s="1">
        <v>3</v>
      </c>
      <c r="I83" t="s">
        <v>1227</v>
      </c>
      <c r="J83" s="1">
        <v>2021</v>
      </c>
      <c r="K83" t="s">
        <v>1127</v>
      </c>
      <c r="L83" t="s">
        <v>1128</v>
      </c>
      <c r="M83" s="1" t="s">
        <v>179</v>
      </c>
      <c r="N83" s="1" t="s">
        <v>199</v>
      </c>
      <c r="O83" s="1" t="s">
        <v>194</v>
      </c>
      <c r="P83" s="1" t="s">
        <v>195</v>
      </c>
      <c r="Q83" s="2" t="s">
        <v>1085</v>
      </c>
      <c r="R83" s="8">
        <v>62</v>
      </c>
    </row>
    <row r="84" spans="1:18" ht="34">
      <c r="A84" s="16">
        <v>1</v>
      </c>
      <c r="B84" t="s">
        <v>1106</v>
      </c>
      <c r="C84" s="1" t="s">
        <v>1107</v>
      </c>
      <c r="E84" s="1" t="s">
        <v>988</v>
      </c>
      <c r="F84" s="1" t="s">
        <v>1073</v>
      </c>
      <c r="G84" s="1">
        <v>2</v>
      </c>
      <c r="H84" s="1">
        <v>1</v>
      </c>
      <c r="I84" s="1" t="s">
        <v>1108</v>
      </c>
      <c r="J84" s="1">
        <v>2021</v>
      </c>
      <c r="K84" t="s">
        <v>1109</v>
      </c>
      <c r="L84">
        <v>92236335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1140</v>
      </c>
      <c r="R84" s="8">
        <v>63</v>
      </c>
    </row>
    <row r="85" spans="1:18" ht="34">
      <c r="A85" s="16">
        <v>1</v>
      </c>
      <c r="B85" s="1" t="s">
        <v>1219</v>
      </c>
      <c r="C85" s="1" t="s">
        <v>1084</v>
      </c>
      <c r="D85" s="1" t="s">
        <v>56</v>
      </c>
      <c r="E85" t="s">
        <v>779</v>
      </c>
      <c r="F85" s="1" t="s">
        <v>1082</v>
      </c>
      <c r="G85" s="1">
        <v>6</v>
      </c>
      <c r="I85" s="22" t="s">
        <v>1220</v>
      </c>
      <c r="J85" s="1">
        <v>2022</v>
      </c>
      <c r="K85" s="1" t="s">
        <v>1261</v>
      </c>
      <c r="L85" s="1" t="s">
        <v>1221</v>
      </c>
      <c r="M85" s="1" t="s">
        <v>179</v>
      </c>
      <c r="N85" s="1" t="s">
        <v>199</v>
      </c>
      <c r="O85" s="1" t="s">
        <v>194</v>
      </c>
      <c r="P85" s="1" t="s">
        <v>185</v>
      </c>
      <c r="Q85" s="2" t="s">
        <v>601</v>
      </c>
      <c r="R85">
        <v>64</v>
      </c>
    </row>
    <row r="86" spans="1:18" ht="68">
      <c r="A86" s="16">
        <v>1</v>
      </c>
      <c r="B86" s="1" t="s">
        <v>1098</v>
      </c>
      <c r="C86" s="1" t="s">
        <v>1095</v>
      </c>
      <c r="E86" s="1" t="s">
        <v>1096</v>
      </c>
      <c r="F86" s="1" t="s">
        <v>1097</v>
      </c>
      <c r="G86">
        <v>5</v>
      </c>
      <c r="I86" s="1">
        <v>100141</v>
      </c>
      <c r="J86" s="1">
        <v>2021</v>
      </c>
      <c r="K86" s="1" t="s">
        <v>1105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1099</v>
      </c>
      <c r="R86" s="8">
        <v>65</v>
      </c>
    </row>
    <row r="87" spans="1:18" ht="34">
      <c r="A87" s="16">
        <v>1</v>
      </c>
      <c r="B87" s="1" t="s">
        <v>1056</v>
      </c>
      <c r="C87" s="23" t="s">
        <v>1100</v>
      </c>
      <c r="E87" s="1" t="s">
        <v>1055</v>
      </c>
      <c r="F87" s="1" t="s">
        <v>120</v>
      </c>
      <c r="G87" s="1">
        <v>54</v>
      </c>
      <c r="H87" s="1">
        <v>1</v>
      </c>
      <c r="I87" s="5" t="s">
        <v>1102</v>
      </c>
      <c r="J87" s="1">
        <v>2020</v>
      </c>
      <c r="K87" t="s">
        <v>1233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1139</v>
      </c>
      <c r="R87" s="8">
        <v>66</v>
      </c>
    </row>
    <row r="88" spans="1:18" ht="34">
      <c r="A88" s="16">
        <v>1</v>
      </c>
      <c r="B88" s="1" t="s">
        <v>1133</v>
      </c>
      <c r="C88" s="25" t="s">
        <v>1061</v>
      </c>
      <c r="E88" s="1" t="s">
        <v>1062</v>
      </c>
      <c r="F88" s="1" t="s">
        <v>120</v>
      </c>
      <c r="G88" s="1">
        <v>54</v>
      </c>
      <c r="H88" s="1">
        <v>4</v>
      </c>
      <c r="I88" t="s">
        <v>1260</v>
      </c>
      <c r="J88" s="1">
        <v>2022</v>
      </c>
      <c r="K88" t="s">
        <v>1119</v>
      </c>
      <c r="M88" s="1" t="s">
        <v>179</v>
      </c>
      <c r="N88" s="1" t="s">
        <v>199</v>
      </c>
      <c r="O88" s="1" t="s">
        <v>194</v>
      </c>
      <c r="P88" s="1" t="s">
        <v>185</v>
      </c>
      <c r="Q88" s="11" t="s">
        <v>1134</v>
      </c>
      <c r="R88" s="8">
        <v>67</v>
      </c>
    </row>
    <row r="89" spans="1:18" ht="17">
      <c r="A89" s="16">
        <v>1</v>
      </c>
      <c r="B89" s="2" t="s">
        <v>1196</v>
      </c>
      <c r="C89" s="1" t="s">
        <v>968</v>
      </c>
      <c r="D89" s="20" t="s">
        <v>967</v>
      </c>
      <c r="E89" s="1" t="s">
        <v>969</v>
      </c>
      <c r="F89" s="1" t="s">
        <v>1197</v>
      </c>
      <c r="G89" s="1" t="s">
        <v>1195</v>
      </c>
      <c r="I89" s="1">
        <v>1274</v>
      </c>
      <c r="J89" s="1">
        <v>2021</v>
      </c>
      <c r="K89" t="s">
        <v>970</v>
      </c>
      <c r="L89">
        <v>66565618</v>
      </c>
      <c r="M89" s="1" t="s">
        <v>179</v>
      </c>
      <c r="N89" s="1" t="s">
        <v>199</v>
      </c>
      <c r="O89" s="1" t="s">
        <v>194</v>
      </c>
      <c r="P89" s="1" t="s">
        <v>195</v>
      </c>
      <c r="Q89" s="2" t="s">
        <v>971</v>
      </c>
      <c r="R89" s="8">
        <v>68</v>
      </c>
    </row>
    <row r="90" spans="1:18" ht="34">
      <c r="A90" s="16">
        <v>1</v>
      </c>
      <c r="C90" s="1" t="s">
        <v>1030</v>
      </c>
      <c r="E90" s="1" t="s">
        <v>1031</v>
      </c>
      <c r="F90" s="1" t="s">
        <v>1032</v>
      </c>
      <c r="G90">
        <v>100</v>
      </c>
      <c r="I90" s="1">
        <v>104280</v>
      </c>
      <c r="J90" s="1">
        <v>2022</v>
      </c>
      <c r="K90" t="s">
        <v>1214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1138</v>
      </c>
      <c r="R90" s="8">
        <v>69</v>
      </c>
    </row>
    <row r="91" spans="1:18" ht="34">
      <c r="A91" s="16">
        <v>1</v>
      </c>
      <c r="B91" s="1" t="s">
        <v>1198</v>
      </c>
      <c r="C91" s="1" t="s">
        <v>1101</v>
      </c>
      <c r="D91" s="1" t="s">
        <v>1047</v>
      </c>
      <c r="E91" s="1" t="s">
        <v>1048</v>
      </c>
      <c r="F91" s="1" t="s">
        <v>75</v>
      </c>
      <c r="G91">
        <v>5</v>
      </c>
      <c r="H91" s="1">
        <v>8</v>
      </c>
      <c r="I91" s="1" t="s">
        <v>1103</v>
      </c>
      <c r="J91" s="1">
        <v>2021</v>
      </c>
      <c r="K91" s="1" t="s">
        <v>1104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1046</v>
      </c>
      <c r="R91" s="8">
        <v>70</v>
      </c>
    </row>
    <row r="92" spans="1:18" ht="51">
      <c r="A92" s="16">
        <v>1</v>
      </c>
      <c r="B92" t="s">
        <v>1201</v>
      </c>
      <c r="C92" s="1" t="s">
        <v>993</v>
      </c>
      <c r="E92" s="1" t="s">
        <v>1202</v>
      </c>
      <c r="F92" s="1" t="s">
        <v>1072</v>
      </c>
      <c r="G92" s="1">
        <v>53</v>
      </c>
      <c r="H92" s="1">
        <v>3</v>
      </c>
      <c r="I92" t="s">
        <v>1239</v>
      </c>
      <c r="J92" s="1">
        <v>2022</v>
      </c>
      <c r="K92" t="s">
        <v>1203</v>
      </c>
      <c r="L92">
        <v>110569695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1141</v>
      </c>
      <c r="R92" s="8">
        <v>71</v>
      </c>
    </row>
    <row r="93" spans="1:18" ht="51">
      <c r="A93" s="16">
        <v>1</v>
      </c>
      <c r="B93" t="s">
        <v>1242</v>
      </c>
      <c r="C93" s="6" t="s">
        <v>1218</v>
      </c>
      <c r="D93" s="1" t="s">
        <v>1042</v>
      </c>
      <c r="E93" s="1" t="s">
        <v>1043</v>
      </c>
      <c r="F93" s="1" t="s">
        <v>75</v>
      </c>
      <c r="G93" s="1">
        <v>6</v>
      </c>
      <c r="H93" s="1">
        <v>6</v>
      </c>
      <c r="I93" t="s">
        <v>1241</v>
      </c>
      <c r="J93" s="1">
        <v>2022</v>
      </c>
      <c r="K93" t="s">
        <v>1310</v>
      </c>
      <c r="M93" s="1" t="s">
        <v>179</v>
      </c>
      <c r="N93" s="1" t="s">
        <v>199</v>
      </c>
      <c r="O93" s="1" t="s">
        <v>183</v>
      </c>
      <c r="P93" s="1" t="s">
        <v>195</v>
      </c>
      <c r="Q93" s="1" t="s">
        <v>1045</v>
      </c>
      <c r="R93" s="1">
        <v>72</v>
      </c>
    </row>
    <row r="94" spans="1:18" ht="51">
      <c r="A94" s="16">
        <v>1</v>
      </c>
      <c r="B94" s="1" t="s">
        <v>1231</v>
      </c>
      <c r="C94" s="1" t="s">
        <v>960</v>
      </c>
      <c r="D94" s="1" t="s">
        <v>19</v>
      </c>
      <c r="E94" s="1" t="s">
        <v>1199</v>
      </c>
      <c r="F94" s="1" t="s">
        <v>1200</v>
      </c>
      <c r="G94" s="1">
        <v>26</v>
      </c>
      <c r="H94" s="1">
        <v>1</v>
      </c>
      <c r="I94" s="1" t="s">
        <v>1232</v>
      </c>
      <c r="J94" s="1">
        <v>2022</v>
      </c>
      <c r="K94" s="1" t="s">
        <v>1230</v>
      </c>
      <c r="L94" s="1">
        <v>46227693</v>
      </c>
      <c r="M94" s="1" t="s">
        <v>179</v>
      </c>
      <c r="N94" s="1" t="s">
        <v>199</v>
      </c>
      <c r="O94" s="1" t="s">
        <v>194</v>
      </c>
      <c r="P94" s="1" t="s">
        <v>185</v>
      </c>
      <c r="Q94" s="2" t="s">
        <v>458</v>
      </c>
      <c r="R94" s="1">
        <v>73</v>
      </c>
    </row>
    <row r="95" spans="1:18" ht="51">
      <c r="A95" s="16">
        <v>1</v>
      </c>
      <c r="B95" s="1" t="s">
        <v>1301</v>
      </c>
      <c r="C95" s="6" t="s">
        <v>1259</v>
      </c>
      <c r="D95" s="1" t="s">
        <v>1124</v>
      </c>
      <c r="E95" s="1" t="s">
        <v>1125</v>
      </c>
      <c r="F95" t="s">
        <v>1204</v>
      </c>
      <c r="G95" s="1" t="s">
        <v>178</v>
      </c>
      <c r="H95" s="1" t="s">
        <v>1083</v>
      </c>
      <c r="I95" s="1" t="s">
        <v>274</v>
      </c>
      <c r="J95" s="1">
        <v>2022</v>
      </c>
      <c r="K95" s="1" t="s">
        <v>1206</v>
      </c>
      <c r="L95" s="1" t="s">
        <v>1303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1147</v>
      </c>
      <c r="R95" s="1">
        <v>74</v>
      </c>
    </row>
    <row r="96" spans="1:18" ht="34">
      <c r="A96" s="16">
        <v>1</v>
      </c>
      <c r="B96" s="1" t="s">
        <v>1225</v>
      </c>
      <c r="C96" s="1" t="s">
        <v>1152</v>
      </c>
      <c r="D96" s="1" t="s">
        <v>1153</v>
      </c>
      <c r="E96" s="1" t="s">
        <v>1155</v>
      </c>
      <c r="F96" s="1" t="s">
        <v>1205</v>
      </c>
      <c r="G96" s="1">
        <v>119</v>
      </c>
      <c r="H96" s="1">
        <v>22</v>
      </c>
      <c r="I96" t="s">
        <v>1229</v>
      </c>
      <c r="J96" s="1">
        <v>2022</v>
      </c>
      <c r="K96" s="1" t="s">
        <v>1228</v>
      </c>
      <c r="M96" s="1" t="s">
        <v>179</v>
      </c>
      <c r="N96" s="1" t="s">
        <v>199</v>
      </c>
      <c r="O96" s="1" t="s">
        <v>194</v>
      </c>
      <c r="P96" s="1" t="s">
        <v>195</v>
      </c>
      <c r="Q96" s="1" t="s">
        <v>1151</v>
      </c>
      <c r="R96" s="1">
        <v>75</v>
      </c>
    </row>
    <row r="97" spans="1:18" ht="34">
      <c r="A97" s="16">
        <v>1</v>
      </c>
      <c r="C97" s="1" t="s">
        <v>1113</v>
      </c>
      <c r="D97" s="1" t="s">
        <v>1114</v>
      </c>
      <c r="E97" s="1" t="s">
        <v>1115</v>
      </c>
      <c r="F97" s="1" t="s">
        <v>1247</v>
      </c>
      <c r="G97" s="1" t="s">
        <v>178</v>
      </c>
      <c r="H97" s="1" t="s">
        <v>178</v>
      </c>
      <c r="I97" s="1" t="s">
        <v>178</v>
      </c>
      <c r="J97" s="1">
        <v>2022</v>
      </c>
      <c r="K97" t="s">
        <v>1116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1145</v>
      </c>
      <c r="R97" s="1">
        <v>76</v>
      </c>
    </row>
    <row r="98" spans="1:18" ht="34">
      <c r="A98" s="16">
        <v>1</v>
      </c>
      <c r="C98" s="6" t="s">
        <v>1234</v>
      </c>
      <c r="D98" t="s">
        <v>1117</v>
      </c>
      <c r="E98" s="1" t="s">
        <v>1118</v>
      </c>
      <c r="F98" s="1" t="s">
        <v>75</v>
      </c>
      <c r="J98" s="1">
        <v>2021</v>
      </c>
      <c r="K98" t="s">
        <v>1257</v>
      </c>
      <c r="L98" t="s">
        <v>1256</v>
      </c>
      <c r="M98" s="1" t="s">
        <v>179</v>
      </c>
      <c r="N98" s="1" t="s">
        <v>980</v>
      </c>
      <c r="O98" s="1" t="s">
        <v>194</v>
      </c>
      <c r="P98" s="1" t="s">
        <v>185</v>
      </c>
      <c r="Q98" s="1" t="s">
        <v>1146</v>
      </c>
      <c r="R98" s="1"/>
    </row>
    <row r="99" spans="1:18" ht="51">
      <c r="A99" s="16">
        <v>1</v>
      </c>
      <c r="C99" s="1" t="s">
        <v>1308</v>
      </c>
      <c r="D99" s="1" t="s">
        <v>1150</v>
      </c>
      <c r="E99" s="1" t="s">
        <v>1154</v>
      </c>
      <c r="F99" s="1" t="s">
        <v>1226</v>
      </c>
      <c r="G99" s="1">
        <v>3</v>
      </c>
      <c r="H99" s="1">
        <v>3</v>
      </c>
      <c r="I99" s="1" t="s">
        <v>1312</v>
      </c>
      <c r="J99" s="1">
        <v>2022</v>
      </c>
      <c r="K99" t="s">
        <v>1309</v>
      </c>
      <c r="M99" s="1" t="s">
        <v>179</v>
      </c>
      <c r="N99" s="1" t="s">
        <v>199</v>
      </c>
      <c r="O99" s="1" t="s">
        <v>194</v>
      </c>
      <c r="P99" s="1" t="s">
        <v>195</v>
      </c>
      <c r="Q99" s="1" t="s">
        <v>1149</v>
      </c>
      <c r="R99" s="1">
        <v>77</v>
      </c>
    </row>
    <row r="100" spans="1:18" ht="34">
      <c r="A100" s="16">
        <v>1</v>
      </c>
      <c r="C100" s="25" t="s">
        <v>1120</v>
      </c>
      <c r="E100" s="1" t="s">
        <v>1121</v>
      </c>
      <c r="F100" s="1" t="s">
        <v>1122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1123</v>
      </c>
      <c r="R100" s="1"/>
    </row>
    <row r="101" spans="1:18" ht="51">
      <c r="A101" s="16">
        <v>1</v>
      </c>
      <c r="B101" s="1" t="s">
        <v>1244</v>
      </c>
      <c r="C101" s="26" t="s">
        <v>1243</v>
      </c>
      <c r="E101" s="1" t="s">
        <v>1245</v>
      </c>
      <c r="F101" s="1" t="s">
        <v>1246</v>
      </c>
      <c r="G101" s="1">
        <v>7</v>
      </c>
      <c r="I101" s="1" t="s">
        <v>1302</v>
      </c>
      <c r="J101" s="1">
        <v>2022</v>
      </c>
      <c r="K101" t="s">
        <v>1254</v>
      </c>
      <c r="L101">
        <v>118314400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2" t="s">
        <v>1248</v>
      </c>
      <c r="R101" s="8">
        <v>78</v>
      </c>
    </row>
    <row r="102" spans="1:18" ht="51">
      <c r="A102" s="16">
        <v>1</v>
      </c>
      <c r="C102" s="8" t="s">
        <v>1265</v>
      </c>
      <c r="E102" s="1" t="s">
        <v>1148</v>
      </c>
      <c r="F102" s="1" t="s">
        <v>206</v>
      </c>
      <c r="G102" s="1" t="s">
        <v>178</v>
      </c>
      <c r="H102" s="1" t="s">
        <v>1083</v>
      </c>
      <c r="I102" s="1" t="s">
        <v>274</v>
      </c>
      <c r="J102" s="1">
        <v>2022</v>
      </c>
      <c r="M102" s="1" t="s">
        <v>179</v>
      </c>
      <c r="N102" s="1" t="s">
        <v>199</v>
      </c>
      <c r="O102" s="1" t="s">
        <v>194</v>
      </c>
      <c r="P102" s="1" t="s">
        <v>195</v>
      </c>
      <c r="Q102" s="2" t="s">
        <v>1266</v>
      </c>
      <c r="R102" s="1">
        <v>81</v>
      </c>
    </row>
    <row r="103" spans="1:18" ht="34">
      <c r="A103" s="16">
        <v>1</v>
      </c>
      <c r="B103" s="1" t="s">
        <v>1253</v>
      </c>
      <c r="C103" s="26" t="s">
        <v>1249</v>
      </c>
      <c r="E103" s="1" t="s">
        <v>1250</v>
      </c>
      <c r="F103" s="1" t="s">
        <v>1251</v>
      </c>
      <c r="G103" s="1">
        <v>26</v>
      </c>
      <c r="I103" s="1" t="s">
        <v>1300</v>
      </c>
      <c r="J103" s="1">
        <v>2022</v>
      </c>
      <c r="K103" t="s">
        <v>1255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2" t="s">
        <v>1252</v>
      </c>
      <c r="R103" s="8">
        <v>79</v>
      </c>
    </row>
    <row r="104" spans="1:18" ht="34">
      <c r="A104" s="16">
        <v>1</v>
      </c>
      <c r="B104" s="1" t="s">
        <v>1262</v>
      </c>
      <c r="C104" s="1" t="s">
        <v>953</v>
      </c>
      <c r="D104" t="s">
        <v>954</v>
      </c>
      <c r="E104" s="1" t="s">
        <v>955</v>
      </c>
      <c r="F104" s="1" t="s">
        <v>1263</v>
      </c>
      <c r="G104" s="1" t="s">
        <v>178</v>
      </c>
      <c r="H104" s="1" t="s">
        <v>1083</v>
      </c>
      <c r="I104" s="1" t="s">
        <v>1264</v>
      </c>
      <c r="J104" s="1">
        <v>2022</v>
      </c>
      <c r="K104" t="s">
        <v>966</v>
      </c>
      <c r="L104">
        <v>66133660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1" t="s">
        <v>956</v>
      </c>
      <c r="R104" s="1">
        <v>80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1022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964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958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961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963</v>
      </c>
      <c r="G204"/>
      <c r="H204"/>
      <c r="I204"/>
      <c r="J204" s="7" t="s">
        <v>811</v>
      </c>
      <c r="K204" t="s">
        <v>1023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965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957</v>
      </c>
      <c r="R210" s="1"/>
    </row>
    <row r="211" spans="1:18" ht="51">
      <c r="A211" s="16">
        <v>1</v>
      </c>
      <c r="C211" s="19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1258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985</v>
      </c>
      <c r="E215" s="1" t="s">
        <v>984</v>
      </c>
      <c r="F215" s="1" t="s">
        <v>986</v>
      </c>
      <c r="J215" s="1" t="s">
        <v>987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1135</v>
      </c>
      <c r="R215" s="1"/>
    </row>
    <row r="216" spans="1:18" ht="51">
      <c r="A216" s="16">
        <v>1</v>
      </c>
      <c r="C216" s="1" t="s">
        <v>994</v>
      </c>
      <c r="E216" s="1" t="s">
        <v>995</v>
      </c>
      <c r="F216" s="1" t="s">
        <v>1016</v>
      </c>
      <c r="J216" s="1" t="s">
        <v>1002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1004</v>
      </c>
      <c r="R216" s="1"/>
    </row>
    <row r="217" spans="1:18" ht="51">
      <c r="A217" s="16">
        <v>1</v>
      </c>
      <c r="C217" s="1" t="s">
        <v>996</v>
      </c>
      <c r="E217" s="1" t="s">
        <v>997</v>
      </c>
      <c r="F217" s="1" t="s">
        <v>1017</v>
      </c>
      <c r="J217" s="1" t="s">
        <v>1002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  <c r="R217" s="1"/>
    </row>
    <row r="218" spans="1:18" ht="51">
      <c r="A218" s="16">
        <v>1</v>
      </c>
      <c r="C218" s="1" t="s">
        <v>998</v>
      </c>
      <c r="E218" s="1" t="s">
        <v>999</v>
      </c>
      <c r="F218" s="1" t="s">
        <v>1016</v>
      </c>
      <c r="J218" s="1" t="s">
        <v>1002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1003</v>
      </c>
      <c r="R218" s="1"/>
    </row>
    <row r="219" spans="1:18" ht="51">
      <c r="A219" s="16">
        <v>1</v>
      </c>
      <c r="C219" s="1" t="s">
        <v>1000</v>
      </c>
      <c r="E219" s="1" t="s">
        <v>1001</v>
      </c>
      <c r="F219" s="1" t="s">
        <v>1017</v>
      </c>
      <c r="J219" s="1" t="s">
        <v>1002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1005</v>
      </c>
      <c r="R219" s="1"/>
    </row>
    <row r="220" spans="1:18" ht="85">
      <c r="A220" s="16">
        <v>1</v>
      </c>
      <c r="C220" s="1" t="s">
        <v>989</v>
      </c>
      <c r="E220" s="1" t="s">
        <v>988</v>
      </c>
      <c r="F220" s="1" t="s">
        <v>990</v>
      </c>
      <c r="J220" s="1" t="s">
        <v>991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1136</v>
      </c>
      <c r="R220" s="1"/>
    </row>
    <row r="221" spans="1:18" ht="51">
      <c r="A221" s="16">
        <v>1</v>
      </c>
      <c r="C221" s="1" t="s">
        <v>993</v>
      </c>
      <c r="E221" s="1" t="s">
        <v>992</v>
      </c>
      <c r="F221" s="1" t="s">
        <v>1143</v>
      </c>
      <c r="J221" s="1" t="s">
        <v>991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1144</v>
      </c>
      <c r="R221" s="1"/>
    </row>
    <row r="222" spans="1:18" ht="34">
      <c r="A222" s="16">
        <v>1</v>
      </c>
      <c r="C222" s="1" t="s">
        <v>1013</v>
      </c>
      <c r="E222" s="1" t="s">
        <v>1014</v>
      </c>
      <c r="F222" s="1" t="s">
        <v>1015</v>
      </c>
      <c r="J222" s="1" t="s">
        <v>991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1057</v>
      </c>
      <c r="R222" s="1"/>
    </row>
    <row r="223" spans="1:18" ht="34">
      <c r="A223" s="16">
        <v>1</v>
      </c>
      <c r="C223" s="1" t="s">
        <v>1018</v>
      </c>
      <c r="E223" s="1" t="s">
        <v>1019</v>
      </c>
      <c r="F223" s="1" t="s">
        <v>1020</v>
      </c>
      <c r="J223" s="1" t="s">
        <v>991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1058</v>
      </c>
      <c r="R223" s="1"/>
    </row>
    <row r="224" spans="1:18" ht="34">
      <c r="A224" s="16">
        <v>1</v>
      </c>
      <c r="C224" s="1" t="s">
        <v>1038</v>
      </c>
      <c r="E224" s="1" t="s">
        <v>1074</v>
      </c>
      <c r="F224" s="1" t="s">
        <v>1020</v>
      </c>
      <c r="J224" s="1" t="s">
        <v>991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1059</v>
      </c>
      <c r="R224" s="1"/>
    </row>
    <row r="225" spans="1:18" ht="34">
      <c r="A225" s="16">
        <v>1</v>
      </c>
      <c r="C225" s="25" t="s">
        <v>1061</v>
      </c>
      <c r="E225" s="1" t="s">
        <v>1062</v>
      </c>
      <c r="F225" s="1" t="s">
        <v>1020</v>
      </c>
      <c r="J225" s="1" t="s">
        <v>991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1060</v>
      </c>
      <c r="R225" s="1"/>
    </row>
    <row r="226" spans="1:18" ht="34">
      <c r="A226" s="16">
        <v>1</v>
      </c>
      <c r="C226" s="1" t="s">
        <v>1063</v>
      </c>
      <c r="E226" s="1" t="s">
        <v>1064</v>
      </c>
      <c r="F226" s="1" t="s">
        <v>1065</v>
      </c>
      <c r="J226" s="1" t="s">
        <v>991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2" t="s">
        <v>1066</v>
      </c>
      <c r="R226" s="1"/>
    </row>
    <row r="227" spans="1:18" ht="17">
      <c r="A227" s="16">
        <v>1</v>
      </c>
      <c r="C227" s="1" t="s">
        <v>1180</v>
      </c>
      <c r="E227" s="1" t="s">
        <v>1166</v>
      </c>
      <c r="F227" s="1" t="s">
        <v>1175</v>
      </c>
      <c r="J227" s="1" t="s">
        <v>1176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1177</v>
      </c>
      <c r="R227" s="1"/>
    </row>
    <row r="228" spans="1:18" ht="51">
      <c r="A228" s="16">
        <v>1</v>
      </c>
      <c r="C228" s="1" t="s">
        <v>1165</v>
      </c>
      <c r="E228" s="1" t="s">
        <v>1166</v>
      </c>
      <c r="F228" s="1" t="s">
        <v>1172</v>
      </c>
      <c r="J228" s="1" t="s">
        <v>1167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1168</v>
      </c>
      <c r="R228" s="1"/>
    </row>
    <row r="229" spans="1:18" ht="68">
      <c r="A229" s="16">
        <v>1</v>
      </c>
      <c r="C229" s="1" t="s">
        <v>1075</v>
      </c>
      <c r="E229" s="1" t="s">
        <v>1076</v>
      </c>
      <c r="F229" s="1" t="s">
        <v>1079</v>
      </c>
      <c r="J229" s="1" t="s">
        <v>1080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1077</v>
      </c>
      <c r="E230" s="1" t="s">
        <v>1078</v>
      </c>
      <c r="F230" s="1" t="s">
        <v>1079</v>
      </c>
      <c r="J230" s="1" t="s">
        <v>1080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1156</v>
      </c>
      <c r="E231" s="1" t="s">
        <v>1157</v>
      </c>
      <c r="F231" s="1" t="s">
        <v>1158</v>
      </c>
      <c r="J231" s="1" t="s">
        <v>1159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1160</v>
      </c>
      <c r="R231" s="1"/>
    </row>
    <row r="232" spans="1:18" ht="51">
      <c r="A232" s="16">
        <v>1</v>
      </c>
      <c r="C232" s="1" t="s">
        <v>1161</v>
      </c>
      <c r="E232" s="1" t="s">
        <v>1162</v>
      </c>
      <c r="F232" s="1" t="s">
        <v>385</v>
      </c>
      <c r="J232" s="1" t="s">
        <v>1163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1164</v>
      </c>
      <c r="R232" s="1"/>
    </row>
    <row r="233" spans="1:18" ht="51">
      <c r="A233" s="16">
        <v>1</v>
      </c>
      <c r="C233" s="1" t="s">
        <v>1092</v>
      </c>
      <c r="E233" s="1" t="s">
        <v>1091</v>
      </c>
      <c r="F233" s="1" t="s">
        <v>1142</v>
      </c>
      <c r="J233" s="1" t="s">
        <v>1090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1137</v>
      </c>
      <c r="R233" s="1"/>
    </row>
    <row r="234" spans="1:18" ht="34">
      <c r="A234" s="16">
        <v>1</v>
      </c>
      <c r="C234" s="1" t="s">
        <v>1181</v>
      </c>
      <c r="E234" s="1" t="s">
        <v>1182</v>
      </c>
      <c r="F234" s="1" t="s">
        <v>1184</v>
      </c>
      <c r="J234" s="1" t="s">
        <v>1090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1183</v>
      </c>
      <c r="R234" s="1"/>
    </row>
    <row r="235" spans="1:18" ht="34">
      <c r="A235" s="16">
        <v>1</v>
      </c>
      <c r="C235" s="1" t="s">
        <v>1186</v>
      </c>
      <c r="E235" s="1" t="s">
        <v>1182</v>
      </c>
      <c r="F235" s="3" t="s">
        <v>1185</v>
      </c>
      <c r="J235" s="1" t="s">
        <v>1090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1187</v>
      </c>
      <c r="R235" s="1"/>
    </row>
    <row r="236" spans="1:18" ht="34">
      <c r="A236" s="16">
        <v>1</v>
      </c>
      <c r="C236" s="1" t="s">
        <v>1169</v>
      </c>
      <c r="E236" s="1" t="s">
        <v>1170</v>
      </c>
      <c r="F236" s="1" t="s">
        <v>1171</v>
      </c>
      <c r="J236" s="1" t="s">
        <v>1174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1179</v>
      </c>
      <c r="R236" s="1"/>
    </row>
    <row r="237" spans="1:18" ht="34">
      <c r="A237" s="16">
        <v>1</v>
      </c>
      <c r="C237" s="1" t="s">
        <v>1173</v>
      </c>
      <c r="E237" s="1" t="s">
        <v>1166</v>
      </c>
      <c r="F237" s="1" t="s">
        <v>1171</v>
      </c>
      <c r="J237" s="1" t="s">
        <v>1174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1178</v>
      </c>
      <c r="R237" s="1"/>
    </row>
    <row r="238" spans="1:18" ht="51">
      <c r="A238" s="16">
        <v>1</v>
      </c>
      <c r="C238" s="1" t="s">
        <v>1188</v>
      </c>
      <c r="E238" s="1" t="s">
        <v>1192</v>
      </c>
      <c r="F238" s="1" t="s">
        <v>1190</v>
      </c>
      <c r="J238" s="1" t="s">
        <v>1191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2" t="s">
        <v>1313</v>
      </c>
      <c r="R238" s="1"/>
    </row>
    <row r="239" spans="1:18" ht="51">
      <c r="A239" s="16">
        <v>1</v>
      </c>
      <c r="C239" s="1" t="s">
        <v>1189</v>
      </c>
      <c r="E239" s="1" t="s">
        <v>1193</v>
      </c>
      <c r="F239" s="1" t="s">
        <v>1190</v>
      </c>
      <c r="J239" s="1" t="s">
        <v>1191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2" t="s">
        <v>1314</v>
      </c>
      <c r="R239" s="1"/>
    </row>
    <row r="240" spans="1:18" ht="34">
      <c r="A240" s="16">
        <v>1</v>
      </c>
      <c r="C240" s="6" t="s">
        <v>349</v>
      </c>
      <c r="D240" s="1" t="s">
        <v>1207</v>
      </c>
      <c r="E240" s="7" t="s">
        <v>734</v>
      </c>
      <c r="F240" s="6"/>
      <c r="J240" s="7">
        <v>2022</v>
      </c>
      <c r="K240" t="s">
        <v>1209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1208</v>
      </c>
      <c r="R240" s="1"/>
    </row>
    <row r="241" spans="1:18" customFormat="1" ht="68">
      <c r="A241">
        <v>1</v>
      </c>
      <c r="C241" s="6" t="s">
        <v>1215</v>
      </c>
      <c r="E241" s="6" t="s">
        <v>1217</v>
      </c>
      <c r="J241">
        <v>2022</v>
      </c>
      <c r="K241" t="s">
        <v>1216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1223</v>
      </c>
      <c r="E242" s="1" t="s">
        <v>1222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1235</v>
      </c>
      <c r="D243" s="1" t="s">
        <v>1236</v>
      </c>
      <c r="E243" s="1" t="s">
        <v>1182</v>
      </c>
      <c r="F243" s="1" t="s">
        <v>1311</v>
      </c>
      <c r="G243" s="1" t="s">
        <v>178</v>
      </c>
      <c r="H243" s="1" t="s">
        <v>178</v>
      </c>
      <c r="I243" s="1" t="s">
        <v>274</v>
      </c>
      <c r="J243" s="1">
        <v>2022</v>
      </c>
      <c r="K243" t="s">
        <v>1237</v>
      </c>
      <c r="L243">
        <v>113656926</v>
      </c>
      <c r="M243" s="1" t="s">
        <v>179</v>
      </c>
      <c r="N243" s="1" t="s">
        <v>199</v>
      </c>
      <c r="O243" s="1" t="s">
        <v>194</v>
      </c>
      <c r="P243" s="1" t="s">
        <v>195</v>
      </c>
      <c r="Q243" s="2" t="s">
        <v>1238</v>
      </c>
      <c r="R243" s="8">
        <v>82</v>
      </c>
    </row>
    <row r="244" spans="1:18" ht="34">
      <c r="A244" s="16">
        <v>1</v>
      </c>
      <c r="C244" s="23" t="s">
        <v>830</v>
      </c>
      <c r="E244" s="1" t="s">
        <v>207</v>
      </c>
      <c r="F244" s="1" t="s">
        <v>566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199</v>
      </c>
      <c r="O244" s="1" t="s">
        <v>209</v>
      </c>
      <c r="P244" s="1" t="s">
        <v>185</v>
      </c>
      <c r="Q244" s="11" t="s">
        <v>565</v>
      </c>
      <c r="R244" s="8" t="s">
        <v>946</v>
      </c>
    </row>
    <row r="245" spans="1:18" ht="34">
      <c r="A245" s="16">
        <v>1</v>
      </c>
      <c r="B245" s="1" t="s">
        <v>928</v>
      </c>
      <c r="C245" s="23" t="s">
        <v>927</v>
      </c>
      <c r="E245" s="1" t="s">
        <v>929</v>
      </c>
      <c r="F245" s="1" t="s">
        <v>930</v>
      </c>
      <c r="J245" s="1">
        <v>2016</v>
      </c>
      <c r="L245">
        <v>46227876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629</v>
      </c>
      <c r="R245" s="8" t="s">
        <v>946</v>
      </c>
    </row>
    <row r="246" spans="1:18" ht="51">
      <c r="A246" s="16">
        <v>1</v>
      </c>
      <c r="C246" s="29" t="s">
        <v>1267</v>
      </c>
      <c r="E246" s="1" t="s">
        <v>1268</v>
      </c>
      <c r="F246" s="1" t="s">
        <v>1269</v>
      </c>
      <c r="J246" s="1" t="s">
        <v>1270</v>
      </c>
      <c r="M246" s="1" t="s">
        <v>215</v>
      </c>
      <c r="N246" s="1" t="s">
        <v>199</v>
      </c>
      <c r="O246" s="1" t="s">
        <v>194</v>
      </c>
      <c r="P246" s="1" t="s">
        <v>195</v>
      </c>
      <c r="Q246" s="1" t="s">
        <v>1271</v>
      </c>
    </row>
    <row r="247" spans="1:18" ht="51">
      <c r="A247" s="16">
        <v>1</v>
      </c>
      <c r="C247" s="28" t="s">
        <v>1272</v>
      </c>
      <c r="E247" s="30" t="s">
        <v>1118</v>
      </c>
      <c r="F247" s="1" t="s">
        <v>1273</v>
      </c>
      <c r="J247" s="1" t="s">
        <v>1270</v>
      </c>
      <c r="M247" s="1" t="s">
        <v>215</v>
      </c>
      <c r="N247" s="1" t="s">
        <v>199</v>
      </c>
      <c r="O247" s="1" t="s">
        <v>183</v>
      </c>
      <c r="P247" s="1" t="s">
        <v>185</v>
      </c>
      <c r="Q247" s="2" t="s">
        <v>1316</v>
      </c>
    </row>
    <row r="248" spans="1:18" ht="34">
      <c r="A248" s="16">
        <v>1</v>
      </c>
      <c r="C248" s="28" t="s">
        <v>1276</v>
      </c>
      <c r="E248" s="30" t="s">
        <v>1274</v>
      </c>
      <c r="F248" s="1" t="s">
        <v>1275</v>
      </c>
      <c r="J248" s="1" t="s">
        <v>1270</v>
      </c>
      <c r="M248" s="1" t="s">
        <v>215</v>
      </c>
      <c r="N248" s="1" t="s">
        <v>199</v>
      </c>
      <c r="O248" s="1" t="s">
        <v>183</v>
      </c>
      <c r="P248" s="1" t="s">
        <v>185</v>
      </c>
      <c r="Q248" s="1" t="s">
        <v>1271</v>
      </c>
    </row>
    <row r="249" spans="1:18" ht="51">
      <c r="A249" s="16">
        <v>1</v>
      </c>
      <c r="C249" s="28" t="s">
        <v>1278</v>
      </c>
      <c r="E249" s="30" t="s">
        <v>207</v>
      </c>
      <c r="F249" s="1" t="s">
        <v>1280</v>
      </c>
      <c r="J249" s="1" t="s">
        <v>1279</v>
      </c>
      <c r="M249" s="1" t="s">
        <v>215</v>
      </c>
      <c r="N249" s="1" t="s">
        <v>199</v>
      </c>
      <c r="O249" s="1" t="s">
        <v>209</v>
      </c>
      <c r="P249" s="1" t="s">
        <v>195</v>
      </c>
      <c r="Q249" s="2" t="s">
        <v>1277</v>
      </c>
    </row>
    <row r="250" spans="1:18" ht="34">
      <c r="A250" s="16">
        <v>1</v>
      </c>
      <c r="C250" s="28" t="s">
        <v>1283</v>
      </c>
      <c r="E250" s="30" t="s">
        <v>207</v>
      </c>
      <c r="F250" s="1" t="s">
        <v>1281</v>
      </c>
      <c r="J250" s="1" t="s">
        <v>1279</v>
      </c>
      <c r="M250" s="1" t="s">
        <v>215</v>
      </c>
      <c r="N250" s="1" t="s">
        <v>199</v>
      </c>
      <c r="O250" s="1" t="s">
        <v>209</v>
      </c>
      <c r="P250" s="1" t="s">
        <v>185</v>
      </c>
      <c r="Q250" s="2" t="s">
        <v>1282</v>
      </c>
    </row>
    <row r="251" spans="1:18" ht="34">
      <c r="A251" s="16">
        <v>1</v>
      </c>
      <c r="C251" s="28" t="s">
        <v>1284</v>
      </c>
      <c r="E251" s="1" t="s">
        <v>207</v>
      </c>
      <c r="F251" s="1" t="s">
        <v>1285</v>
      </c>
      <c r="J251" s="1" t="s">
        <v>1270</v>
      </c>
      <c r="M251" s="1" t="s">
        <v>215</v>
      </c>
      <c r="N251" s="1" t="s">
        <v>199</v>
      </c>
      <c r="O251" s="1" t="s">
        <v>209</v>
      </c>
      <c r="P251" s="1" t="s">
        <v>195</v>
      </c>
      <c r="Q251" s="2" t="s">
        <v>1319</v>
      </c>
    </row>
    <row r="252" spans="1:18" ht="34">
      <c r="A252" s="16">
        <v>1</v>
      </c>
      <c r="C252" s="28" t="s">
        <v>1317</v>
      </c>
      <c r="E252" s="1" t="s">
        <v>207</v>
      </c>
      <c r="F252" s="1" t="s">
        <v>1318</v>
      </c>
      <c r="J252" s="1" t="s">
        <v>1270</v>
      </c>
      <c r="M252" s="1" t="s">
        <v>215</v>
      </c>
      <c r="N252" s="1" t="s">
        <v>199</v>
      </c>
      <c r="O252" s="1" t="s">
        <v>209</v>
      </c>
      <c r="P252" s="1" t="s">
        <v>195</v>
      </c>
      <c r="Q252" s="2" t="s">
        <v>1320</v>
      </c>
    </row>
    <row r="253" spans="1:18" ht="34">
      <c r="A253" s="16">
        <v>1</v>
      </c>
      <c r="C253" s="28" t="s">
        <v>1287</v>
      </c>
      <c r="E253" s="1" t="s">
        <v>207</v>
      </c>
      <c r="F253" s="1" t="s">
        <v>1288</v>
      </c>
      <c r="J253" s="1" t="s">
        <v>1279</v>
      </c>
      <c r="M253" s="1" t="s">
        <v>215</v>
      </c>
      <c r="N253" s="1" t="s">
        <v>199</v>
      </c>
      <c r="O253" s="1" t="s">
        <v>209</v>
      </c>
      <c r="P253" s="1" t="s">
        <v>185</v>
      </c>
      <c r="Q253" s="2" t="s">
        <v>1286</v>
      </c>
    </row>
    <row r="254" spans="1:18" ht="34">
      <c r="A254" s="16">
        <v>1</v>
      </c>
      <c r="C254" s="1" t="s">
        <v>1289</v>
      </c>
      <c r="E254" s="1" t="s">
        <v>1166</v>
      </c>
      <c r="F254" s="1" t="s">
        <v>1290</v>
      </c>
      <c r="J254" s="1" t="s">
        <v>1291</v>
      </c>
      <c r="M254" s="1" t="s">
        <v>215</v>
      </c>
      <c r="N254" s="1" t="s">
        <v>199</v>
      </c>
      <c r="O254" s="1" t="s">
        <v>209</v>
      </c>
      <c r="P254" s="1" t="s">
        <v>195</v>
      </c>
      <c r="Q254" s="2" t="s">
        <v>1315</v>
      </c>
    </row>
    <row r="255" spans="1:18" ht="51">
      <c r="A255" s="16">
        <v>1</v>
      </c>
      <c r="C255" s="1" t="s">
        <v>1292</v>
      </c>
      <c r="E255" s="1" t="s">
        <v>1293</v>
      </c>
      <c r="F255" s="1" t="s">
        <v>1294</v>
      </c>
      <c r="J255" s="1" t="s">
        <v>1295</v>
      </c>
      <c r="M255" s="1" t="s">
        <v>215</v>
      </c>
      <c r="N255" s="1" t="s">
        <v>199</v>
      </c>
      <c r="O255" s="1" t="s">
        <v>209</v>
      </c>
      <c r="P255" s="1" t="s">
        <v>195</v>
      </c>
      <c r="Q255" s="2" t="s">
        <v>1296</v>
      </c>
    </row>
    <row r="256" spans="1:18" ht="34">
      <c r="A256" s="16">
        <v>1</v>
      </c>
      <c r="C256" s="1" t="s">
        <v>1299</v>
      </c>
      <c r="E256" s="1" t="s">
        <v>1166</v>
      </c>
      <c r="F256" s="1" t="s">
        <v>1297</v>
      </c>
      <c r="J256" s="1" t="s">
        <v>1295</v>
      </c>
      <c r="M256" s="1" t="s">
        <v>215</v>
      </c>
      <c r="N256" s="1" t="s">
        <v>199</v>
      </c>
      <c r="O256" s="1" t="s">
        <v>209</v>
      </c>
      <c r="P256" s="1" t="s">
        <v>185</v>
      </c>
      <c r="Q256" s="2" t="s">
        <v>1298</v>
      </c>
    </row>
    <row r="257" spans="1:17" ht="68">
      <c r="A257" s="16">
        <v>1</v>
      </c>
      <c r="C257" s="1" t="s">
        <v>1304</v>
      </c>
      <c r="E257" s="1" t="s">
        <v>1305</v>
      </c>
      <c r="J257" s="1">
        <v>2022</v>
      </c>
      <c r="K257" s="1" t="s">
        <v>1306</v>
      </c>
      <c r="M257" s="1" t="s">
        <v>215</v>
      </c>
      <c r="N257" s="1" t="s">
        <v>200</v>
      </c>
      <c r="O257" s="1" t="s">
        <v>183</v>
      </c>
      <c r="P257" s="1" t="s">
        <v>195</v>
      </c>
      <c r="Q257" s="1" t="s">
        <v>1307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4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5" r:id="rId91" xr:uid="{425B7113-ACFE-3149-8C2F-01C9B2D8E631}"/>
    <hyperlink ref="Q51" r:id="rId92" xr:uid="{D4BB0AC9-51E9-614E-A21C-997DD817F4AE}"/>
    <hyperlink ref="Q16" r:id="rId93" xr:uid="{8157AD0D-E645-9745-A6FE-914B4948D699}"/>
    <hyperlink ref="Q82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7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8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79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45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4" r:id="rId142" xr:uid="{68D7FE1B-2DB0-F244-9889-DBC0EF941E62}"/>
    <hyperlink ref="Q75" r:id="rId143" xr:uid="{403EE16A-EAA6-E740-9294-3EE13C6F53DA}"/>
    <hyperlink ref="Q104" r:id="rId144" xr:uid="{D699E543-EEDE-A143-BA28-8379A14B5C1E}"/>
    <hyperlink ref="Q210" r:id="rId145" xr:uid="{3D5A2B0F-23B9-7B48-B38D-6F0A511BA329}"/>
    <hyperlink ref="Q193" r:id="rId146" xr:uid="{ACAEC6C9-216A-534A-96A5-B91A6CBD58DD}"/>
    <hyperlink ref="Q89" r:id="rId147" xr:uid="{3B49484B-4276-6241-AE6C-4768F1F60290}"/>
    <hyperlink ref="Q81" r:id="rId148" xr:uid="{F9C03CE1-22DD-D449-B736-FFD2222FD11B}"/>
    <hyperlink ref="Q91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3" r:id="rId155" xr:uid="{9F1FE709-13B2-7542-B65F-1B593D0872D1}"/>
    <hyperlink ref="Q215" r:id="rId156" xr:uid="{6917739B-949C-844A-A1B9-3BC57F6EA0CB}"/>
    <hyperlink ref="Q220" r:id="rId157" xr:uid="{22CD3B85-A12B-7940-A9D0-31167434C1F2}"/>
    <hyperlink ref="Q90" r:id="rId158" xr:uid="{CF1362CC-10D9-464B-A4C2-4733A7A05746}"/>
    <hyperlink ref="Q87" r:id="rId159" xr:uid="{60624615-A498-7B44-85E2-9675C84BE16F}"/>
    <hyperlink ref="Q84" r:id="rId160" xr:uid="{BCE50138-0053-F442-92E8-958FA01416A1}"/>
    <hyperlink ref="Q92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9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101" r:id="rId176" xr:uid="{FB0A5519-B7ED-FA4B-8017-6F734806C61F}"/>
    <hyperlink ref="Q103" r:id="rId177" xr:uid="{031D270D-AE15-8F48-9950-82177BE16E1E}"/>
    <hyperlink ref="Q102" r:id="rId178" xr:uid="{B58C16B8-0C67-EC46-8FA2-669CBD477884}"/>
    <hyperlink ref="Q249" r:id="rId179" xr:uid="{90345C85-218A-7945-97FC-0E6F4241CCC9}"/>
    <hyperlink ref="Q250" r:id="rId180" xr:uid="{05A6C6B1-235B-5E4B-AE38-D43B4CCBE8D6}"/>
    <hyperlink ref="Q253" r:id="rId181" xr:uid="{C32CB911-DC2F-1947-AB0C-5BAE829340DC}"/>
    <hyperlink ref="Q255" r:id="rId182" xr:uid="{F26A7C8B-169A-6B48-8485-05BA0B48F7EB}"/>
    <hyperlink ref="Q256" r:id="rId183" xr:uid="{E9ADE19D-E739-0140-80BE-AE3FB6DEA0AF}"/>
    <hyperlink ref="Q238" r:id="rId184" xr:uid="{FF7A446A-0CE4-274E-848F-8AB117F62274}"/>
    <hyperlink ref="Q239" r:id="rId185" xr:uid="{6A9C7243-5925-EF4E-96A6-88443C19A6D0}"/>
    <hyperlink ref="Q254" r:id="rId186" xr:uid="{AE094212-5C8B-E04A-BA5F-2FD3ED72206B}"/>
    <hyperlink ref="Q251" r:id="rId187" xr:uid="{10CE384F-86C7-E849-9F3A-C729E115B809}"/>
    <hyperlink ref="Q252" r:id="rId188" xr:uid="{72E6E786-291C-874D-AA75-87857770373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2022-11-08T00:06:38Z</dcterms:modified>
</cp:coreProperties>
</file>