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B18CB3AE-431D-1840-9DCD-C71DB95F18E7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cv_pubs" sheetId="1" r:id="rId1"/>
  </sheets>
  <definedNames>
    <definedName name="_xlnm._FilterDatabase" localSheetId="0" hidden="1">cv_pubs!$A$1:$R$261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<sst xmlns="http://schemas.openxmlformats.org/spreadsheetml/2006/main" count="2627" uniqueCount="1341">
  <si>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</si>
  <si>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</si>
  <si>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</si>
  <si>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</si>
  <si>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</si>
  <si>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</si>
  <si>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</si>
  <si>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</si>
  <si>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</si>
  <si>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</si>
  <si>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</si>
  <si>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</si>
  <si>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</si>
  <si>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</si>
  <si>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</si>
  <si>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</si>
  <si>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</si>
  <si>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</si>
  <si>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</si>
  <si>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</si>
  <si>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</si>
  <si>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</si>
  <si>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</si>
  <si>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</si>
  <si>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</si>
  <si>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</si>
  <si>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</si>
  <si>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</si>
  <si>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</si>
  <si>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</si>
  <si>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</si>
  <si>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</si>
  <si>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</si>
  <si>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</si>
  <si>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</si>
  <si>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</si>
  <si>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</si>
  <si>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</si>
  <si>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</si>
  <si>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</si>
  <si>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</si>
  <si>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</si>
  <si>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</si>
  <si>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</si>
  <si>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</si>
  <si>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</si>
  <si>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</si>
  <si>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</si>
  <si>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</si>
  <si>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</si>
  <si>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</si>
  <si>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</si>
  <si>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</si>
  <si>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</si>
  <si>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</si>
  <si>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</si>
  <si>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</si>
  <si>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</si>
  <si>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</si>
  <si>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</si>
  <si>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</si>
  <si>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</si>
  <si>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</si>
  <si>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</si>
  <si>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</si>
  <si>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</si>
  <si>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</si>
  <si>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</si>
  <si>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</si>
  <si>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</si>
  <si>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</si>
  <si>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</si>
  <si>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</si>
  <si>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</si>
  <si>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</si>
  <si>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</si>
  <si>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</si>
  <si>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</si>
  <si>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</si>
  <si>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</si>
  <si>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</si>
  <si>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</si>
  <si>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</si>
  <si>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</si>
  <si>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</si>
  <si>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</si>
  <si>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</si>
  <si>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</si>
  <si>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</si>
  <si>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</si>
  <si>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</si>
  <si>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</si>
  <si>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</si>
  <si>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</si>
  <si>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</si>
  <si>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</si>
  <si>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</si>
  <si>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</si>
  <si>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</si>
  <si>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</si>
  <si>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</si>
  <si>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</si>
  <si>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</si>
  <si>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</si>
  <si>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</si>
  <si>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</si>
  <si>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</si>
  <si>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</si>
  <si>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</si>
  <si>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</si>
  <si>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</si>
  <si>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</si>
  <si>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</si>
  <si>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</si>
  <si>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</si>
  <si>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</si>
  <si>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</si>
  <si>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</si>
  <si>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</si>
  <si>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</si>
  <si>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</si>
  <si>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</si>
  <si>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</si>
  <si>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</si>
  <si>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</si>
  <si>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</si>
  <si>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</si>
  <si>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</si>
  <si>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</si>
  <si>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</si>
  <si>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</si>
  <si>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</si>
  <si>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</si>
  <si>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</si>
  <si>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</si>
  <si>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</si>
  <si>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</si>
  <si>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</si>
  <si>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</si>
  <si>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</si>
  <si>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</si>
  <si>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</si>
  <si>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</si>
  <si>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</si>
  <si>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</si>
  <si>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</si>
  <si>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</si>
  <si>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</si>
  <si>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</si>
  <si>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</si>
  <si>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</si>
  <si>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</si>
  <si>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</si>
  <si>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</si>
  <si>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</si>
  <si>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</si>
  <si>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</si>
  <si>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</si>
  <si>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</si>
  <si>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</si>
  <si>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</si>
  <si>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</si>
  <si>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</si>
  <si>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</si>
  <si>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</si>
  <si>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</si>
  <si>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</si>
  <si>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</si>
  <si>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</si>
  <si>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</si>
  <si>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</si>
  <si>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</si>
  <si>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</si>
  <si>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</si>
  <si>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</si>
  <si>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</si>
  <si>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</si>
  <si>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</si>
  <si>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</si>
  <si>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</si>
  <si>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</si>
  <si>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</si>
  <si>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Journal of Psychology and Behavioral Sciences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</si>
  <si>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</si>
  <si>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</si>
  <si>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</si>
  <si>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</si>
  <si>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</si>
  <si>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</si>
  <si>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</si>
  <si>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</si>
  <si>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</si>
  <si>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</si>
  <si>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</si>
  <si>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</si>
  <si>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</si>
  <si>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</si>
  <si>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</si>
  <si>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</si>
  <si>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</si>
  <si>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</si>
  <si>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</si>
  <si>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</si>
  <si>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</si>
  <si>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</si>
  <si>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</si>
  <si>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</si>
  <si>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</si>
  <si>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</si>
  <si>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</si>
  <si>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</si>
  <si>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</si>
  <si>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</si>
  <si>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</si>
  <si>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</si>
  <si>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</si>
  <si>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</si>
  <si>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</si>
  <si>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</si>
  <si>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</si>
  <si>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</si>
  <si>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</si>
  <si>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</si>
  <si>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</si>
  <si>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</si>
  <si>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</si>
  <si>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</si>
  <si>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</si>
  <si>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</si>
  <si>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</si>
  <si>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</si>
  <si>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</si>
  <si>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</si>
  <si>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</si>
  <si>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</si>
  <si>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</si>
  <si>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</si>
  <si>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</si>
  <si>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</si>
  <si>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</si>
  <si>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</si>
  <si>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</si>
  <si>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</si>
  <si>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</si>
  <si>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</si>
  <si>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</si>
  <si>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</si>
  <si>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</si>
  <si>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</si>
  <si>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</si>
  <si>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</si>
  <si>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</si>
  <si>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</si>
  <si>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</si>
  <si>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</si>
  <si>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</si>
  <si>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</si>
  <si>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</si>
  <si>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</si>
  <si>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</si>
  <si>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</si>
  <si>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</si>
  <si>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</si>
  <si>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</si>
  <si>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</si>
  <si>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</si>
  <si>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</si>
  <si>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</si>
  <si>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</si>
  <si>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</si>
  <si>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</si>
  <si>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</si>
  <si>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</si>
  <si>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</si>
  <si>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</si>
  <si>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</si>
  <si>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</si>
  <si>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</si>
  <si>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</si>
  <si>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</si>
  <si>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</si>
  <si>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</si>
  <si>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</si>
  <si>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</si>
  <si>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</si>
  <si>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</si>
  <si>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</si>
  <si>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</si>
  <si>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</si>
  <si>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</si>
  <si>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</si>
  <si>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</si>
  <si>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</si>
  <si>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</si>
  <si>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</si>
  <si>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</si>
  <si>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</si>
  <si>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</si>
  <si>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</si>
  <si>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</si>
  <si>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</si>
  <si>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</si>
  <si>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</si>
  <si>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</si>
  <si>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</si>
  <si>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</si>
  <si>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</si>
  <si>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</si>
  <si>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</si>
  <si>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</si>
  <si>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</si>
  <si>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</si>
  <si>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</si>
  <si>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</si>
  <si>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</si>
  <si>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</si>
  <si>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</si>
  <si>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</si>
  <si>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</si>
  <si>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</si>
  <si>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</si>
  <si>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</si>
  <si>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</si>
  <si>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</si>
  <si>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</si>
  <si>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</si>
  <si>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</si>
  <si>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</si>
  <si>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</si>
  <si>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</si>
  <si>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</si>
  <si>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</si>
  <si>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</si>
  <si>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</si>
  <si>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</si>
  <si>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</si>
  <si>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</si>
  <si>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</si>
  <si>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</si>
  <si>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</si>
  <si>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</si>
  <si>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</si>
  <si>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</si>
  <si>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</si>
  <si>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</si>
  <si>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</si>
  <si>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</si>
  <si>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</si>
  <si>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</si>
  <si>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</si>
  <si>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</si>
  <si>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</si>
  <si>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</si>
  <si>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</si>
  <si>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</si>
  <si>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</si>
  <si>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</si>
  <si>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</si>
  <si>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</si>
  <si>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</si>
  <si>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</si>
  <si>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</si>
  <si>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</si>
  <si>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</si>
  <si>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</si>
  <si>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</si>
  <si>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</si>
  <si>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</si>
  <si>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</si>
  <si>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</si>
  <si>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</si>
  <si>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</si>
  <si>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</si>
  <si>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</si>
  <si>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</si>
  <si>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</si>
  <si>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</si>
  <si>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</si>
  <si>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</si>
  <si>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</si>
  <si>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</si>
  <si>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</si>
  <si>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</si>
  <si>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</si>
  <si>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</si>
  <si>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</si>
  <si>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</si>
  <si>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</si>
  <si>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</si>
  <si>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</si>
  <si>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</si>
  <si>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</si>
  <si>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</si>
  <si>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</si>
  <si>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</si>
  <si>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</si>
  <si>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</si>
  <si>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</si>
  <si>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</si>
  <si>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</si>
  <si>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</si>
  <si>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</si>
  <si>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</si>
  <si>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</si>
  <si>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</si>
  <si>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</si>
  <si>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</si>
  <si>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</si>
  <si>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</si>
  <si>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</si>
  <si>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</si>
  <si>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</si>
  <si>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</si>
  <si>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</si>
  <si>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</si>
  <si>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</si>
  <si>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</si>
  <si>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</si>
  <si>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</si>
  <si>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</si>
  <si>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</si>
  <si>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</si>
  <si>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</si>
  <si>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</si>
  <si>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</si>
  <si>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</si>
  <si>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</si>
  <si>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</si>
  <si>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</si>
  <si>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</si>
  <si>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</si>
  <si>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</si>
  <si>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</si>
  <si>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</si>
  <si>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</si>
  <si>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</si>
  <si>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</si>
  <si>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</si>
  <si>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</si>
  <si>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</si>
  <si>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</si>
  <si>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</si>
  <si>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</si>
  <si>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</si>
  <si>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</si>
  <si>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</si>
  <si>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</si>
  <si>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</si>
  <si>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</si>
  <si>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</si>
  <si>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</si>
  <si>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</si>
  <si>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</si>
  <si>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</si>
  <si>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</si>
  <si>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</si>
  <si>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</si>
  <si>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</si>
  <si>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</si>
  <si>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</si>
  <si>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</si>
  <si>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</si>
  <si>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</si>
  <si>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</si>
  <si>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</si>
  <si>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</si>
  <si>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</si>
  <si>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</si>
  <si>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</si>
  <si>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</si>
  <si>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</si>
  <si>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</si>
  <si>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</si>
  <si>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</si>
  <si>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</si>
  <si>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</si>
  <si>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</si>
  <si>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</si>
  <si>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</si>
  <si>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</si>
  <si>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</si>
  <si>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</si>
  <si>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</si>
  <si>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</si>
  <si>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</si>
  <si>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</si>
  <si>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</si>
  <si>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</si>
  <si>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</si>
  <si>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</si>
  <si>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</si>
  <si>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</si>
  <si>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</si>
  <si>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</si>
  <si>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</si>
  <si>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</si>
  <si>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</si>
  <si>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</si>
  <si>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</si>
  <si>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</si>
  <si>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</si>
  <si>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</si>
  <si>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</si>
  <si>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</si>
  <si>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</si>
  <si>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</si>
  <si>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</si>
  <si>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</si>
  <si>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</si>
  <si>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</si>
  <si>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</si>
  <si>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</si>
  <si>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</si>
  <si>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</si>
  <si>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</si>
  <si>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</si>
  <si>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</si>
  <si>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</si>
  <si>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</si>
  <si>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</si>
  <si>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</si>
  <si>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</si>
  <si>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</si>
  <si>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</si>
  <si>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</si>
  <si>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</si>
  <si>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</si>
  <si>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</si>
  <si>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</si>
  <si>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</si>
  <si>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</si>
  <si>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</si>
  <si>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</si>
  <si>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</si>
  <si>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</si>
  <si>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</si>
  <si>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</si>
  <si>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</si>
  <si>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</si>
  <si>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</si>
  <si>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</si>
  <si>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</si>
  <si>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</si>
  <si>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</si>
  <si>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</si>
  <si>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</si>
  <si>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</si>
  <si>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</si>
  <si>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</si>
  <si>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</si>
  <si>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</si>
  <si>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</si>
  <si>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</si>
  <si>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</si>
  <si>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</si>
  <si>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</si>
  <si>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</si>
  <si>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</si>
  <si>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</si>
  <si>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</si>
  <si>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</si>
  <si>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</si>
  <si>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</si>
  <si>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</si>
  <si>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</si>
  <si>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</si>
  <si>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</si>
  <si>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</si>
  <si>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</si>
  <si>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</si>
  <si>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</si>
  <si>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</si>
  <si>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</si>
  <si>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</si>
  <si>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</si>
  <si>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</si>
  <si>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</si>
  <si>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</si>
  <si>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</si>
  <si>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</si>
  <si>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</si>
  <si>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</si>
  <si>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</si>
  <si>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</si>
  <si>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</si>
  <si>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</si>
  <si>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</si>
  <si>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</si>
  <si>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</si>
  <si>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</si>
  <si>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</si>
  <si>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</si>
  <si>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</si>
  <si>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</si>
  <si>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</si>
  <si>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</si>
  <si>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</si>
  <si>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</si>
  <si>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</si>
  <si>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</si>
  <si>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</si>
  <si>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</si>
  <si>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</si>
  <si>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</si>
  <si>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</si>
  <si>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</si>
  <si>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</si>
  <si>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</si>
  <si>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</si>
  <si>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</si>
  <si>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</si>
  <si>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</si>
  <si>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</si>
  <si>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</si>
  <si>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</si>
  <si>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</si>
  <si>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</si>
  <si>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</si>
  <si>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</si>
  <si>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</si>
  <si>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</si>
  <si>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</si>
  <si>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</si>
  <si>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</si>
  <si>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</si>
  <si>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</si>
  <si>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</si>
  <si>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</si>
  <si>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</si>
  <si>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</si>
  <si>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</si>
  <si>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</si>
  <si>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</si>
  <si>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</si>
  <si>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</si>
  <si>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</si>
  <si>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</si>
  <si>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</si>
  <si>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</si>
  <si>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</si>
  <si>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</si>
  <si>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</si>
  <si>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</si>
  <si>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</si>
  <si>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</si>
  <si>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</si>
  <si>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</si>
  <si>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</si>
  <si>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</si>
  <si>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</si>
  <si>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</si>
  <si>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</si>
  <si>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</si>
  <si>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</si>
  <si>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</si>
  <si>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</si>
  <si>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</si>
  <si>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</si>
  <si>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</si>
  <si>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</si>
  <si>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</si>
  <si>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</si>
  <si>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</si>
  <si>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</si>
  <si>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</si>
  <si>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</si>
  <si>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</si>
  <si>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</si>
  <si>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</si>
  <si>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rCNdntzdTkkC, Y0-TYkg6YM4C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</si>
  <si>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</si>
  <si>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</si>
  <si>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</si>
  <si>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</si>
  <si>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</si>
  <si>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</si>
  <si>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</si>
  <si>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</si>
  <si>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</si>
  <si>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</si>
  <si>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</si>
  <si>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</si>
  <si>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</si>
  <si>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</si>
  <si>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</si>
  <si>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</si>
  <si>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</si>
  <si>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</si>
  <si>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</si>
  <si>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</si>
  <si>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</si>
  <si>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</si>
  <si>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</si>
  <si>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</si>
  <si>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</si>
  <si>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</si>
  <si>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</si>
  <si>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</si>
  <si>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</si>
  <si>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</si>
  <si>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</si>
  <si>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</si>
  <si>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</si>
  <si>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</si>
  <si>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</si>
  <si>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</si>
  <si>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</si>
  <si>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</si>
  <si>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</si>
  <si>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</si>
  <si>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</si>
  <si>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</si>
  <si>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</si>
  <si>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</si>
  <si>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</si>
  <si>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</si>
  <si>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</si>
  <si>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</si>
  <si>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</si>
  <si>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</si>
  <si>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</si>
  <si>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</si>
  <si>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</si>
  <si>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</si>
  <si>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</si>
  <si>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</si>
  <si>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</si>
  <si>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</si>
  <si>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</si>
  <si>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</si>
  <si>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</si>
  <si>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</si>
  <si>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</si>
  <si>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</si>
  <si>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</si>
  <si>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</si>
  <si>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</si>
  <si>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</si>
  <si>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</si>
  <si>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</si>
  <si>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</si>
  <si>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</si>
  <si>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</si>
  <si>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</si>
  <si>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</si>
  <si>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</si>
  <si>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</si>
  <si>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</si>
  <si>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</si>
  <si>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</si>
  <si>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</si>
  <si>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</si>
  <si>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</si>
  <si>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</si>
  <si>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</si>
  <si>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</si>
  <si>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</si>
  <si>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</si>
  <si>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</si>
  <si>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</si>
  <si>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</si>
  <si>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</si>
  <si>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</si>
  <si>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</si>
  <si>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</si>
  <si>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</si>
  <si>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</si>
  <si>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</si>
  <si>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</si>
  <si>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</si>
  <si>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</si>
  <si>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</si>
  <si>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</si>
  <si>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</si>
  <si>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</si>
  <si>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</si>
  <si>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</si>
  <si>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</si>
  <si>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</si>
  <si>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</si>
  <si>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</si>
  <si>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</si>
  <si>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</si>
  <si>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</si>
  <si>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</si>
  <si>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</si>
  <si>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</si>
  <si>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</si>
  <si>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</si>
  <si>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</si>
  <si>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</si>
  <si>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</si>
  <si>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</si>
  <si>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</si>
  <si>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</si>
  <si>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</si>
  <si>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</si>
  <si>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</si>
  <si>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</si>
  <si>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</si>
  <si>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</si>
  <si>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</si>
  <si>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</si>
  <si>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</si>
  <si>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</si>
  <si>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</si>
  <si>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</si>
  <si>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</si>
  <si>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</si>
  <si>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</si>
  <si>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</si>
  <si>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</si>
  <si>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</si>
  <si>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</si>
  <si>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</si>
  <si>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</si>
  <si>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</si>
  <si>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</si>
  <si>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</si>
  <si>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</si>
  <si>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</si>
  <si>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</si>
  <si>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</si>
  <si>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</si>
  <si>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</si>
  <si>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</si>
  <si>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</si>
  <si>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</si>
  <si>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</si>
  <si>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</si>
  <si>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</si>
  <si>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</si>
  <si>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</si>
  <si>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</si>
  <si>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</si>
  <si>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</si>
  <si>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</si>
  <si>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</si>
  <si>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</si>
  <si>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</si>
  <si>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</si>
  <si>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</si>
  <si>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</si>
  <si>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</si>
  <si>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</si>
  <si>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</si>
  <si>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</si>
  <si>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</si>
  <si>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</si>
  <si>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</si>
  <si>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</si>
  <si>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</si>
  <si>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</si>
  <si>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</si>
  <si>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</si>
  <si>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</si>
  <si>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</si>
  <si>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</si>
  <si>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</si>
  <si>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</si>
  <si>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</si>
  <si>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</si>
  <si>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</si>
  <si>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</si>
  <si>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</si>
  <si>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</si>
  <si>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</si>
  <si>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</si>
  <si>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</si>
  <si>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</si>
  <si>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</si>
  <si>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</si>
  <si>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</si>
  <si>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</si>
  <si>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</si>
  <si>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</si>
  <si>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</si>
  <si>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</si>
  <si>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</si>
  <si>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</si>
  <si>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</si>
  <si>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</si>
  <si>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</si>
  <si>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</si>
  <si>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</si>
  <si>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</si>
  <si>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</si>
  <si>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</si>
  <si>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</si>
  <si>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</si>
  <si>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</si>
  <si>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</si>
  <si>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</si>
  <si>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</si>
  <si>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</si>
  <si>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</si>
  <si>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</si>
  <si>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</si>
  <si>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</si>
  <si>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</si>
  <si>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</si>
  <si>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</si>
  <si>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</si>
  <si>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</si>
  <si>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</si>
  <si>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</si>
  <si>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</si>
  <si>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</si>
  <si>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</si>
  <si>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</si>
  <si>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</si>
  <si>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</si>
  <si>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</si>
  <si>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</si>
  <si>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</si>
  <si>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</si>
  <si>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</si>
  <si>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</si>
  <si>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</si>
  <si>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</si>
  <si>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</si>
  <si>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</si>
  <si>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</si>
  <si>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</si>
  <si>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</si>
  <si>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</si>
  <si>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</si>
  <si>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</si>
  <si>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</si>
  <si>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</si>
  <si>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</si>
  <si>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</si>
  <si>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</si>
  <si>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</si>
  <si>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</si>
  <si>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</si>
  <si>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</si>
  <si>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</si>
  <si>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</si>
  <si>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</si>
  <si>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</si>
  <si>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</si>
  <si>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</si>
  <si>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</si>
  <si>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</si>
  <si>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</si>
  <si>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</si>
  <si>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</si>
  <si>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</si>
  <si>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</si>
  <si>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</si>
  <si>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</si>
  <si>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</si>
  <si>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</si>
  <si>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</si>
  <si>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</si>
  <si>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</si>
  <si>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</si>
  <si>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</si>
  <si>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</si>
  <si>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</si>
  <si>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</si>
  <si>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</si>
  <si>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</si>
  <si>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</si>
  <si>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</si>
  <si>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</si>
  <si>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</si>
  <si>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</si>
  <si>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</si>
  <si>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</si>
  <si>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</si>
  <si>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</si>
  <si>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</si>
  <si>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</si>
  <si>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</si>
  <si>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</si>
  <si>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</si>
  <si>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</si>
  <si>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</si>
  <si>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</si>
  <si>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</si>
  <si>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</si>
  <si>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</si>
  <si>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</si>
  <si>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</si>
  <si>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</si>
  <si>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</si>
  <si>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</si>
  <si>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</si>
  <si>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</si>
  <si>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</si>
  <si>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</si>
  <si>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</si>
  <si>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</si>
  <si>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</si>
  <si>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</si>
  <si>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</si>
  <si>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</si>
  <si>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</si>
  <si>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</si>
  <si>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</si>
  <si>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</si>
  <si>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</si>
  <si>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</si>
  <si>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</si>
  <si>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</si>
  <si>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</si>
  <si>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</si>
  <si>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</si>
  <si>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</si>
  <si>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</si>
  <si>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</si>
  <si>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</si>
  <si>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</si>
  <si>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</si>
  <si>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</si>
  <si>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</si>
  <si>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</si>
  <si>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</si>
  <si>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</si>
  <si>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</si>
  <si>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</si>
  <si>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</si>
  <si>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</si>
  <si>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</si>
  <si>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</si>
  <si>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</si>
  <si>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</si>
  <si>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</si>
  <si>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</si>
  <si>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</si>
  <si>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</si>
  <si>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</si>
  <si>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</si>
  <si>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</si>
  <si>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</si>
  <si>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</si>
  <si>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</si>
  <si>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https://psyarxiv.com/t2pjv</t>
  </si>
  <si>
    <t>10.31234/osf.io/t2pjv</t>
  </si>
  <si>
    <t>Investigating Object Orientation Effects Across 14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</si>
  <si>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</si>
  <si>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</si>
  <si>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</si>
  <si>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</si>
  <si>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</si>
  <si>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</si>
  <si>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</si>
  <si>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</si>
  <si>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</si>
  <si>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</si>
  <si>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</si>
  <si>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</si>
  <si>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</si>
  <si>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</si>
  <si>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</si>
  <si>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</si>
  <si>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</si>
  <si>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</si>
  <si>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</si>
  <si>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</si>
  <si>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</si>
  <si>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</si>
  <si>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</si>
  <si>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</si>
  <si>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</si>
  <si>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</si>
  <si>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</si>
  <si>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</si>
  <si>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</si>
  <si>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</si>
  <si>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</si>
  <si>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</si>
  <si>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</si>
  <si>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</si>
  <si>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</si>
  <si>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</si>
  <si>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</si>
  <si>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</si>
  <si>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</si>
  <si>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</si>
  <si>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</si>
  <si>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XX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</si>
  <si>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</si>
  <si>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</si>
  <si>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</si>
  <si>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</si>
  <si>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</si>
  <si>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</si>
  <si>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</si>
  <si>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</si>
  <si>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</si>
  <si>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</si>
  <si>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</si>
  <si>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</si>
  <si>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</si>
  <si>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</si>
  <si>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</si>
  <si>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</si>
  <si>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</si>
  <si>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</si>
  <si>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</si>
  <si>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</si>
  <si>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</si>
  <si>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</si>
  <si>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</si>
  <si>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</si>
  <si>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</si>
  <si>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</si>
  <si>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</si>
  <si>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</si>
  <si>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</si>
  <si>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</si>
  <si>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</si>
  <si>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</si>
  <si>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</si>
  <si>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</si>
  <si>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</si>
  <si>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</si>
  <si>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</si>
  <si>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</si>
  <si>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</si>
  <si>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</si>
  <si>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</si>
  <si>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</si>
  <si>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</si>
  <si>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</si>
  <si>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</si>
  <si>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</si>
  <si>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</si>
  <si>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</si>
  <si>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</si>
  <si>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</si>
  <si>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</si>
  <si>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</si>
  <si>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</si>
  <si>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</si>
  <si>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</si>
  <si>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</si>
  <si>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</si>
  <si>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</si>
  <si>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</si>
  <si>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</si>
  <si>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</si>
  <si>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</si>
  <si>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</si>
  <si>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</si>
  <si>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</si>
  <si>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</si>
  <si>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</si>
  <si>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</si>
  <si>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</si>
  <si>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</si>
  <si>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</si>
  <si>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</si>
  <si>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</si>
  <si>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</si>
  <si>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</si>
  <si>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</si>
  <si>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</si>
  <si>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</si>
  <si>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</si>
  <si>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</si>
  <si>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</si>
  <si>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</si>
  <si>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</si>
  <si>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</si>
  <si>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</si>
  <si>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</si>
  <si>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</si>
  <si>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</si>
  <si>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</si>
  <si>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</si>
  <si>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</si>
  <si>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</si>
  <si>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</si>
  <si>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</si>
  <si>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</si>
  <si>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</si>
  <si>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</si>
  <si>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</si>
  <si>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</si>
  <si>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</si>
  <si>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</si>
  <si>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</si>
  <si>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</si>
  <si>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</si>
  <si>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</si>
  <si>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</si>
  <si>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</si>
  <si>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</si>
  <si>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</si>
  <si>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</si>
  <si>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</si>
  <si>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</si>
  <si>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</si>
  <si>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</si>
  <si>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</si>
  <si>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</si>
  <si>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</si>
  <si>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</si>
  <si>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</si>
  <si>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</si>
  <si>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</si>
  <si>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</si>
  <si>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</si>
  <si>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</si>
  <si>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</si>
  <si>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</si>
  <si>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</si>
  <si>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</si>
  <si>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</si>
  <si>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</si>
  <si>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</si>
  <si>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</si>
  <si>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</si>
  <si>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</si>
  <si>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</si>
  <si>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</si>
  <si>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</si>
  <si>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</si>
  <si>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Weber, M. C., Pavlacic, J. M., Torres, V. A., Ho, L. Y., Buchanan, E., &amp; Schulenberg, S. E.</t>
  </si>
  <si>
    <t>Collective efficacy and threat perception predict COVID-19 pandemic preparedness and response behaviors among marginalized university students and their partners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</si>
  <si>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</si>
  <si>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</si>
  <si>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</si>
  <si>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</si>
  <si>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</si>
  <si>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</si>
  <si>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</si>
  <si>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</si>
  <si>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</si>
  <si>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</si>
  <si>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</si>
  <si>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</si>
  <si>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</si>
  <si>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MDX3w3dAD3YC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</si>
  <si>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</si>
  <si>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</si>
  <si>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</si>
  <si>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</si>
  <si>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</si>
  <si>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</si>
  <si>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</si>
  <si>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</si>
  <si>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</si>
  <si>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</si>
  <si>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</si>
  <si>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</si>
  <si>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</si>
  <si>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</si>
  <si>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</si>
  <si>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</si>
  <si>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</si>
  <si>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</si>
  <si>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</si>
  <si>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</si>
  <si>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</si>
  <si>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</si>
  <si>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</si>
  <si>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</si>
  <si>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</si>
  <si>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</si>
  <si>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XX-XX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</si>
  <si>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</si>
  <si>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</si>
  <si>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</si>
  <si>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</si>
  <si>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</si>
  <si>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</si>
  <si>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</si>
  <si>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</si>
  <si>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</si>
  <si>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</si>
  <si>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</si>
  <si>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</si>
  <si>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</si>
  <si>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</si>
  <si>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</si>
  <si>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</si>
  <si>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</si>
  <si>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</si>
  <si>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</si>
  <si>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</si>
  <si>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</si>
  <si>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</si>
  <si>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</si>
  <si>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</si>
  <si>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</si>
  <si>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</si>
  <si>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</si>
  <si>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</si>
  <si>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</si>
  <si>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</si>
  <si>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</si>
  <si>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</si>
  <si>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</si>
  <si>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</si>
  <si>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10.1177/1745691622110042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</si>
  <si>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</si>
  <si>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</si>
  <si>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</si>
  <si>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</si>
  <si>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</si>
  <si>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</si>
  <si>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</si>
  <si>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</si>
  <si>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</si>
  <si>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</si>
  <si>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</si>
  <si>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</si>
  <si>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</si>
  <si>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</si>
  <si>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</si>
  <si>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</si>
  <si>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</si>
  <si>
    <t>https://www.aggieerin.com/pubs/SCIP_22.pptx</t>
  </si>
  <si>
    <t>https://www.aggieerin.com/pubs/pnom_22.zip</t>
  </si>
  <si>
    <t>TBA</t>
  </si>
  <si>
    <t xml:space="preserve">10.52041/serj.v21i3.29 </t>
  </si>
  <si>
    <t>10.1016/j.dib.2022.108803</t>
  </si>
  <si>
    <t>The Functional Assessment of Migraine Scale Development Datasets</t>
  </si>
  <si>
    <t>Buchanan, E.M., Cady, R.J., Manley, H.R., Sly, J.S., \&amp; Wikowsky, A.</t>
  </si>
  <si>
    <t>Data in Brief</t>
  </si>
  <si>
    <t>https://doi.org/10.1016/j.dib.2022.108803</t>
  </si>
  <si>
    <t>66133660, 121460393</t>
  </si>
  <si>
    <t>10.1037/tra0001417</t>
  </si>
  <si>
    <t>Perceived meaning, pandemic self-efficacy, social support, and discrimination predict trajectories of peri-pandemic growth and distress for international students</t>
  </si>
  <si>
    <t>w2UhwfzvF0QC</t>
  </si>
  <si>
    <t>10.31222/osf.io/rcews</t>
  </si>
  <si>
    <t>Bochynska, A., et al.</t>
  </si>
  <si>
    <t>https://osf.io/rcews</t>
  </si>
  <si>
    <t>8VtEwCQfWZkC, XAp-VaTZjjwC, e84hm74t-eoC, uAPFzskPt0AC, oqD4_j7ulsYC, DQNrXyjhriIC, gV6rEsy15s0C</t>
  </si>
  <si>
    <t>We don't know what you did last summer. On the importance of transparent reporting of reaction time data pre-processing</t>
  </si>
  <si>
    <t>Loenneker, H., et al.</t>
  </si>
  <si>
    <t>qCpRzq7zkD8C</t>
  </si>
  <si>
    <t>10.31234/osf.io/tgzdk</t>
  </si>
  <si>
    <t>https://osf.io/tgzdk</t>
  </si>
  <si>
    <t>Predicting the replicability of social and behavioral science claims from the COVID 19 Preprint Replication Project with structured expert and novice groups</t>
  </si>
  <si>
    <t xml:space="preserve">Marcoci, A.,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</si>
</sst>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1"/>
      <color rgb="FF000000"/>
      <name val="Lucida Grande"/>
      <family val="2"/>
    </font>
    <font>
      <sz val="12"/>
      <color theme="1"/>
      <name val="TimesNewRomanPSMT"/>
    </font>
    <font>
      <sz val="11"/>
      <color rgb="FF000000"/>
      <name val="Times New Roman"/>
      <family val="1"/>
    </font>
    <font>
      <sz val="12"/>
      <color rgb="FF000000"/>
      <name val="TimesNewRomanPSMT"/>
      <family val="2"/>
    </font>
    <font>
      <sz val="12"/>
      <color theme="1"/>
      <name val="Arial"/>
      <family val="2"/>
    </font>
    <font>
      <sz val="12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0" fontId="1" fillId="0" borderId="0" xfId="42" applyFont="1" applyAlignment="1">
      <alignment horizontal="left" wrapText="1"/>
    </xf>
    <xf numFmtId="16" fontId="0" fillId="0" borderId="0" xfId="0" applyNumberFormat="1"/>
    <xf numFmtId="0" fontId="23" fillId="0" borderId="0" xfId="0" applyFont="1"/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/>
    <xf numFmtId="1" fontId="0" fillId="0" borderId="0" xfId="0" applyNumberFormat="1"/>
    <xf numFmtId="0" fontId="27" fillId="0" borderId="0" xfId="0" applyFont="1"/>
    <xf numFmtId="0" fontId="19" fillId="33" borderId="0" xfId="0" applyFont="1" applyFill="1" applyAlignment="1">
      <alignment horizontal="lef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8" fillId="0" borderId="0" xfId="42" applyFont="1" applyAlignment="1">
      <alignment wrapText="1"/>
    </xf>
    <xf numFmtId="0" fontId="16" fillId="0" borderId="0" xfId="0" applyFont="1"/>
    <xf numFmtId="0" fontId="20" fillId="0" borderId="0" xfId="42" applyAlignment="1">
      <alignment wrapText="1"/>
    </xf>
    <xf numFmtId="0" fontId="1" fillId="0" borderId="0" xfId="42" applyFont="1" applyAlignment="1">
      <alignment wrapText="1"/>
    </xf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91" Type="http://schemas.openxmlformats.org/officeDocument/2006/relationships/hyperlink" Target="https://doi.org/10.1016/j.dib.2022.108803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92" Type="http://schemas.openxmlformats.org/officeDocument/2006/relationships/hyperlink" Target="https://osf.io/rcews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51" Type="http://schemas.openxmlformats.org/officeDocument/2006/relationships/hyperlink" Target="https://youtu.be/80B_Mxk4BpQ" TargetMode="External"/><Relationship Id="rId172" Type="http://schemas.openxmlformats.org/officeDocument/2006/relationships/hyperlink" Target="https://doi.org/10.20935/AL1274" TargetMode="External"/><Relationship Id="rId193" Type="http://schemas.openxmlformats.org/officeDocument/2006/relationships/hyperlink" Target="https://osf.io/tgzdk" TargetMode="External"/><Relationship Id="rId13" Type="http://schemas.openxmlformats.org/officeDocument/2006/relationships/hyperlink" Target="https://www.aggieerin.com/pubs/hutchison%2013.pdf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0" Type="http://schemas.openxmlformats.org/officeDocument/2006/relationships/hyperlink" Target="https://www.aggieerin.com/pubs/buchanan%20aps%2006.ppt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04" Type="http://schemas.openxmlformats.org/officeDocument/2006/relationships/hyperlink" Target="https://www.aggieerin.com/pubs/aiena%2015.pdf" TargetMode="External"/><Relationship Id="rId120" Type="http://schemas.openxmlformats.org/officeDocument/2006/relationships/hyperlink" Target="https://www.aggieerin.com/pubs/Will%20MPA%202019.pptx" TargetMode="External"/><Relationship Id="rId125" Type="http://schemas.openxmlformats.org/officeDocument/2006/relationships/hyperlink" Target="https://osf.io/qb8en" TargetMode="External"/><Relationship Id="rId141" Type="http://schemas.openxmlformats.org/officeDocument/2006/relationships/hyperlink" Target="https://www.aggieerin.com/pubs/flt-presentation.html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188" Type="http://schemas.openxmlformats.org/officeDocument/2006/relationships/hyperlink" Target="https://www.aggieerin.com/pubs/prince_simulation_pres.zip" TargetMode="External"/><Relationship Id="rId7" Type="http://schemas.openxmlformats.org/officeDocument/2006/relationships/hyperlink" Target="https://www.aggieerin.com/pubs/teasley%20logos%2013.pdf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184" Type="http://schemas.openxmlformats.org/officeDocument/2006/relationships/hyperlink" Target="https://www.aggieerin.com/pubs/area_perspectives.pptx" TargetMode="External"/><Relationship Id="rId189" Type="http://schemas.openxmlformats.org/officeDocument/2006/relationships/hyperlink" Target="https://www.aggieerin.com/pubs/SCIP_22.pptx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90" Type="http://schemas.openxmlformats.org/officeDocument/2006/relationships/hyperlink" Target="https://www.aggieerin.com/pubs/pnom_22.zip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185" Type="http://schemas.openxmlformats.org/officeDocument/2006/relationships/hyperlink" Target="https://www.aggieerin.com/pubs/area_oskb.pptx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186" Type="http://schemas.openxmlformats.org/officeDocument/2006/relationships/hyperlink" Target="https://www.aggieerin.com/pubs/bts_presentation.pptx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87" Type="http://schemas.openxmlformats.org/officeDocument/2006/relationships/hyperlink" Target="https://www.aggieerin.com/pubs/prince_power_pres.zip" TargetMode="External"/><Relationship Id="rId1" Type="http://schemas.openxmlformats.org/officeDocument/2006/relationships/hyperlink" Target="https://scholar.utc.edu/mps/vol23/iss2/2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5qy7v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1"/>
  <sheetViews>
    <sheetView tabSelected="1" topLeftCell="N1" zoomScale="150" zoomScaleNormal="150" workbookViewId="0">
      <pane ySplit="1" topLeftCell="A25" activePane="bottomLeft" state="frozen"/>
      <selection pane="bottomLeft" activeCell="R26" sqref="R26"/>
    </sheetView>
  </sheetViews>
  <sheetFormatPr baseColWidth="10" defaultColWidth="44.1640625" defaultRowHeight="16"/>
  <cols>
    <col min="1" max="1" width="5" style="16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8"/>
    <col min="19" max="16384" width="44.1640625" style="1"/>
  </cols>
  <sheetData>
    <row r="1" spans="1:18" ht="17">
      <c r="A1" s="16" t="s">
        <v>260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198</v>
      </c>
      <c r="O1" s="1" t="s">
        <v>175</v>
      </c>
      <c r="P1" s="1" t="s">
        <v>184</v>
      </c>
      <c r="Q1" s="1" t="s">
        <v>190</v>
      </c>
      <c r="R1" s="8" t="s">
        <v>1194</v>
      </c>
    </row>
    <row r="2" spans="1:18" ht="34">
      <c r="A2" s="16">
        <v>1</v>
      </c>
      <c r="B2" s="1" t="s">
        <v>80</v>
      </c>
      <c r="C2" s="1" t="s">
        <v>78</v>
      </c>
      <c r="E2" s="8" t="s">
        <v>743</v>
      </c>
      <c r="F2" s="1" t="s">
        <v>256</v>
      </c>
      <c r="G2" s="1">
        <v>15</v>
      </c>
      <c r="H2" s="1">
        <v>3</v>
      </c>
      <c r="I2" s="1" t="s">
        <v>251</v>
      </c>
      <c r="J2" s="1">
        <v>2008</v>
      </c>
      <c r="K2" s="1" t="s">
        <v>79</v>
      </c>
      <c r="L2" s="1">
        <v>22716785</v>
      </c>
      <c r="M2" s="1" t="s">
        <v>179</v>
      </c>
      <c r="N2" s="1" t="s">
        <v>199</v>
      </c>
      <c r="O2" s="1" t="s">
        <v>209</v>
      </c>
      <c r="P2" s="1" t="s">
        <v>185</v>
      </c>
      <c r="Q2" s="4" t="s">
        <v>252</v>
      </c>
      <c r="R2" s="8">
        <v>0</v>
      </c>
    </row>
    <row r="3" spans="1:18" ht="34">
      <c r="A3" s="16">
        <v>1</v>
      </c>
      <c r="C3" s="1" t="s">
        <v>16</v>
      </c>
      <c r="E3" s="1" t="s">
        <v>207</v>
      </c>
      <c r="F3" s="1" t="s">
        <v>17</v>
      </c>
      <c r="G3" s="1" t="s">
        <v>208</v>
      </c>
      <c r="H3" s="1">
        <v>1</v>
      </c>
      <c r="I3" s="5" t="s">
        <v>214</v>
      </c>
      <c r="J3" s="1">
        <v>2010</v>
      </c>
      <c r="K3" s="1" t="s">
        <v>18</v>
      </c>
      <c r="L3" s="1">
        <v>22716856</v>
      </c>
      <c r="M3" s="1" t="s">
        <v>179</v>
      </c>
      <c r="N3" s="1" t="s">
        <v>199</v>
      </c>
      <c r="O3" s="1" t="s">
        <v>209</v>
      </c>
      <c r="P3" s="1" t="s">
        <v>185</v>
      </c>
      <c r="Q3" s="1" t="s">
        <v>210</v>
      </c>
      <c r="R3" s="8">
        <v>0.5</v>
      </c>
    </row>
    <row r="4" spans="1:18" ht="34">
      <c r="A4" s="16">
        <v>1</v>
      </c>
      <c r="B4" s="1" t="s">
        <v>138</v>
      </c>
      <c r="C4" s="1" t="s">
        <v>116</v>
      </c>
      <c r="E4" s="1" t="s">
        <v>782</v>
      </c>
      <c r="F4" s="1" t="s">
        <v>87</v>
      </c>
      <c r="G4" s="1">
        <v>12</v>
      </c>
      <c r="H4" s="1">
        <v>5</v>
      </c>
      <c r="I4" s="1" t="s">
        <v>264</v>
      </c>
      <c r="J4" s="1">
        <v>2011</v>
      </c>
      <c r="K4" s="1" t="s">
        <v>117</v>
      </c>
      <c r="L4" s="1" t="s">
        <v>670</v>
      </c>
      <c r="M4" s="1" t="s">
        <v>179</v>
      </c>
      <c r="N4" s="1" t="s">
        <v>199</v>
      </c>
      <c r="O4" s="1" t="s">
        <v>194</v>
      </c>
      <c r="P4" s="1" t="s">
        <v>195</v>
      </c>
      <c r="Q4" s="1" t="s">
        <v>265</v>
      </c>
      <c r="R4" s="8">
        <v>1</v>
      </c>
    </row>
    <row r="5" spans="1:18" ht="51">
      <c r="A5" s="16">
        <v>1</v>
      </c>
      <c r="B5" s="1" t="s">
        <v>148</v>
      </c>
      <c r="C5" s="1" t="s">
        <v>95</v>
      </c>
      <c r="E5" t="s">
        <v>755</v>
      </c>
      <c r="F5" s="1" t="s">
        <v>96</v>
      </c>
      <c r="G5" s="1">
        <v>51</v>
      </c>
      <c r="H5" s="1">
        <v>4</v>
      </c>
      <c r="I5" s="1" t="s">
        <v>641</v>
      </c>
      <c r="J5" s="1">
        <v>2011</v>
      </c>
      <c r="K5" s="1" t="s">
        <v>97</v>
      </c>
      <c r="L5" s="1" t="s">
        <v>884</v>
      </c>
      <c r="M5" s="1" t="s">
        <v>179</v>
      </c>
      <c r="N5" s="1" t="s">
        <v>199</v>
      </c>
      <c r="O5" s="1" t="s">
        <v>194</v>
      </c>
      <c r="P5" s="1" t="s">
        <v>195</v>
      </c>
      <c r="Q5" s="2" t="s">
        <v>642</v>
      </c>
      <c r="R5" s="8">
        <v>2</v>
      </c>
    </row>
    <row r="6" spans="1:18" ht="51">
      <c r="A6" s="16">
        <v>1</v>
      </c>
      <c r="B6" s="1" t="s">
        <v>166</v>
      </c>
      <c r="C6" s="1" t="s">
        <v>165</v>
      </c>
      <c r="E6" s="1" t="s">
        <v>269</v>
      </c>
      <c r="F6" s="1" t="s">
        <v>113</v>
      </c>
      <c r="G6" s="1">
        <v>67</v>
      </c>
      <c r="H6" s="1">
        <v>12</v>
      </c>
      <c r="I6" s="1" t="s">
        <v>270</v>
      </c>
      <c r="J6" s="1">
        <v>2011</v>
      </c>
      <c r="K6" s="1" t="s">
        <v>114</v>
      </c>
      <c r="L6" s="1" t="s">
        <v>887</v>
      </c>
      <c r="M6" s="1" t="s">
        <v>179</v>
      </c>
      <c r="N6" s="1" t="s">
        <v>199</v>
      </c>
      <c r="O6" s="1" t="s">
        <v>209</v>
      </c>
      <c r="P6" s="1" t="s">
        <v>195</v>
      </c>
      <c r="Q6" s="8" t="s">
        <v>271</v>
      </c>
      <c r="R6" s="8">
        <v>3</v>
      </c>
    </row>
    <row r="7" spans="1:18" ht="51">
      <c r="A7" s="16">
        <v>1</v>
      </c>
      <c r="B7" s="1" t="s">
        <v>169</v>
      </c>
      <c r="C7" s="1" t="s">
        <v>611</v>
      </c>
      <c r="E7" s="1" t="s">
        <v>732</v>
      </c>
      <c r="F7" s="1" t="s">
        <v>65</v>
      </c>
      <c r="G7" s="1">
        <v>19</v>
      </c>
      <c r="H7" s="1">
        <v>4</v>
      </c>
      <c r="I7" s="1" t="s">
        <v>612</v>
      </c>
      <c r="J7" s="1">
        <v>2012</v>
      </c>
      <c r="K7" s="1" t="s">
        <v>66</v>
      </c>
      <c r="L7" s="1" t="s">
        <v>882</v>
      </c>
      <c r="M7" s="1" t="s">
        <v>179</v>
      </c>
      <c r="N7" s="1" t="s">
        <v>199</v>
      </c>
      <c r="O7" s="1" t="s">
        <v>194</v>
      </c>
      <c r="P7" s="1" t="s">
        <v>195</v>
      </c>
      <c r="Q7" s="2" t="s">
        <v>613</v>
      </c>
      <c r="R7" s="8">
        <v>4</v>
      </c>
    </row>
    <row r="8" spans="1:18" ht="51">
      <c r="A8" s="16">
        <v>1</v>
      </c>
      <c r="B8" s="1" t="s">
        <v>40</v>
      </c>
      <c r="C8" s="1" t="s">
        <v>37</v>
      </c>
      <c r="E8" t="s">
        <v>713</v>
      </c>
      <c r="F8" s="1" t="s">
        <v>38</v>
      </c>
      <c r="G8" s="1">
        <v>18</v>
      </c>
      <c r="H8" s="1">
        <v>4</v>
      </c>
      <c r="I8" s="1" t="s">
        <v>564</v>
      </c>
      <c r="J8" s="1">
        <v>2013</v>
      </c>
      <c r="K8" s="1" t="s">
        <v>39</v>
      </c>
      <c r="L8" s="1">
        <v>11985008</v>
      </c>
      <c r="M8" s="1" t="s">
        <v>179</v>
      </c>
      <c r="N8" s="1" t="s">
        <v>199</v>
      </c>
      <c r="O8" s="1" t="s">
        <v>194</v>
      </c>
      <c r="P8" s="1" t="s">
        <v>195</v>
      </c>
      <c r="Q8" s="1" t="s">
        <v>563</v>
      </c>
      <c r="R8" s="8">
        <v>5</v>
      </c>
    </row>
    <row r="9" spans="1:18" ht="34">
      <c r="A9" s="16">
        <v>1</v>
      </c>
      <c r="B9" s="1" t="s">
        <v>255</v>
      </c>
      <c r="C9" s="1" t="s">
        <v>247</v>
      </c>
      <c r="E9" s="8" t="s">
        <v>737</v>
      </c>
      <c r="F9" s="1" t="s">
        <v>72</v>
      </c>
      <c r="G9" s="1">
        <v>17</v>
      </c>
      <c r="H9" s="1">
        <v>2</v>
      </c>
      <c r="I9" s="1" t="s">
        <v>248</v>
      </c>
      <c r="J9" s="1">
        <v>2012</v>
      </c>
      <c r="K9" s="1" t="s">
        <v>73</v>
      </c>
      <c r="L9" s="1" t="s">
        <v>249</v>
      </c>
      <c r="M9" s="1" t="s">
        <v>179</v>
      </c>
      <c r="N9" s="1" t="s">
        <v>199</v>
      </c>
      <c r="O9" s="1" t="s">
        <v>180</v>
      </c>
      <c r="P9" s="1" t="s">
        <v>185</v>
      </c>
      <c r="Q9" s="4" t="s">
        <v>250</v>
      </c>
      <c r="R9" s="8">
        <v>6</v>
      </c>
    </row>
    <row r="10" spans="1:18" ht="68">
      <c r="A10" s="16">
        <v>1</v>
      </c>
      <c r="B10" s="1" t="s">
        <v>144</v>
      </c>
      <c r="C10" s="1" t="s">
        <v>192</v>
      </c>
      <c r="E10" s="1" t="s">
        <v>687</v>
      </c>
      <c r="F10" s="1" t="s">
        <v>9</v>
      </c>
      <c r="G10" s="1">
        <v>20</v>
      </c>
      <c r="H10" s="1">
        <v>2</v>
      </c>
      <c r="I10" s="1" t="s">
        <v>193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199</v>
      </c>
      <c r="O10" s="1" t="s">
        <v>194</v>
      </c>
      <c r="P10" s="1" t="s">
        <v>195</v>
      </c>
      <c r="Q10" s="4" t="s">
        <v>196</v>
      </c>
      <c r="R10" s="8">
        <v>7</v>
      </c>
    </row>
    <row r="11" spans="1:18" ht="34">
      <c r="A11" s="16">
        <v>1</v>
      </c>
      <c r="B11" s="1" t="s">
        <v>52</v>
      </c>
      <c r="C11" s="1" t="s">
        <v>50</v>
      </c>
      <c r="E11" s="8" t="s">
        <v>721</v>
      </c>
      <c r="F11" s="1" t="s">
        <v>120</v>
      </c>
      <c r="G11" s="1">
        <v>45</v>
      </c>
      <c r="H11" s="1">
        <v>3</v>
      </c>
      <c r="I11" s="1" t="s">
        <v>245</v>
      </c>
      <c r="J11" s="1">
        <v>2013</v>
      </c>
      <c r="K11" s="1" t="s">
        <v>51</v>
      </c>
      <c r="L11" s="1" t="s">
        <v>680</v>
      </c>
      <c r="M11" s="1" t="s">
        <v>179</v>
      </c>
      <c r="N11" s="1" t="s">
        <v>199</v>
      </c>
      <c r="O11" s="1" t="s">
        <v>194</v>
      </c>
      <c r="P11" s="1" t="s">
        <v>185</v>
      </c>
      <c r="Q11" s="1" t="s">
        <v>246</v>
      </c>
      <c r="R11" s="8">
        <v>8</v>
      </c>
    </row>
    <row r="12" spans="1:18" ht="51">
      <c r="A12" s="16">
        <v>1</v>
      </c>
      <c r="B12" s="1" t="s">
        <v>122</v>
      </c>
      <c r="C12" s="1" t="s">
        <v>119</v>
      </c>
      <c r="E12" s="8" t="s">
        <v>784</v>
      </c>
      <c r="F12" s="1" t="s">
        <v>120</v>
      </c>
      <c r="G12" s="1">
        <v>45</v>
      </c>
      <c r="H12" s="1">
        <v>4</v>
      </c>
      <c r="I12" s="1" t="s">
        <v>243</v>
      </c>
      <c r="J12" s="1">
        <v>2013</v>
      </c>
      <c r="K12" s="1" t="s">
        <v>121</v>
      </c>
      <c r="L12" s="1" t="s">
        <v>668</v>
      </c>
      <c r="M12" s="1" t="s">
        <v>179</v>
      </c>
      <c r="N12" s="1" t="s">
        <v>199</v>
      </c>
      <c r="O12" s="1" t="s">
        <v>194</v>
      </c>
      <c r="P12" s="1" t="s">
        <v>185</v>
      </c>
      <c r="Q12" s="4" t="s">
        <v>244</v>
      </c>
      <c r="R12" s="8">
        <v>9</v>
      </c>
    </row>
    <row r="13" spans="1:18" ht="34">
      <c r="A13" s="16">
        <v>1</v>
      </c>
      <c r="B13" s="1" t="s">
        <v>71</v>
      </c>
      <c r="C13" s="1" t="s">
        <v>68</v>
      </c>
      <c r="E13" s="10" t="s">
        <v>736</v>
      </c>
      <c r="F13" s="1" t="s">
        <v>69</v>
      </c>
      <c r="G13" s="1">
        <v>25</v>
      </c>
      <c r="H13" s="1">
        <v>4</v>
      </c>
      <c r="I13" s="1" t="s">
        <v>241</v>
      </c>
      <c r="J13" s="1">
        <v>2013</v>
      </c>
      <c r="K13" s="1" t="s">
        <v>70</v>
      </c>
      <c r="L13" s="1">
        <v>12273816</v>
      </c>
      <c r="M13" s="1" t="s">
        <v>179</v>
      </c>
      <c r="N13" s="1" t="s">
        <v>199</v>
      </c>
      <c r="O13" s="1" t="s">
        <v>194</v>
      </c>
      <c r="P13" s="1" t="s">
        <v>185</v>
      </c>
      <c r="Q13" s="4" t="s">
        <v>242</v>
      </c>
      <c r="R13" s="8">
        <v>10</v>
      </c>
    </row>
    <row r="14" spans="1:18" ht="34">
      <c r="A14" s="16">
        <v>1</v>
      </c>
      <c r="B14" s="1" t="s">
        <v>140</v>
      </c>
      <c r="C14" s="1" t="s">
        <v>31</v>
      </c>
      <c r="E14" s="1" t="s">
        <v>700</v>
      </c>
      <c r="F14" s="1" t="s">
        <v>32</v>
      </c>
      <c r="G14" s="1">
        <v>33</v>
      </c>
      <c r="H14" s="1">
        <v>2</v>
      </c>
      <c r="I14" s="1" t="s">
        <v>468</v>
      </c>
      <c r="J14" s="1">
        <v>2013</v>
      </c>
      <c r="K14" s="1" t="s">
        <v>33</v>
      </c>
      <c r="L14" s="1">
        <v>11984989</v>
      </c>
      <c r="M14" s="1" t="s">
        <v>179</v>
      </c>
      <c r="N14" s="1" t="s">
        <v>199</v>
      </c>
      <c r="O14" s="1" t="s">
        <v>194</v>
      </c>
      <c r="P14" s="1" t="s">
        <v>195</v>
      </c>
      <c r="Q14" s="2" t="s">
        <v>477</v>
      </c>
      <c r="R14" s="8">
        <v>11</v>
      </c>
    </row>
    <row r="15" spans="1:18" ht="51">
      <c r="A15" s="16">
        <v>1</v>
      </c>
      <c r="B15" s="1" t="s">
        <v>161</v>
      </c>
      <c r="C15" s="1" t="s">
        <v>86</v>
      </c>
      <c r="E15" t="s">
        <v>751</v>
      </c>
      <c r="F15" s="1" t="s">
        <v>87</v>
      </c>
      <c r="G15" s="1">
        <v>15</v>
      </c>
      <c r="H15" s="1">
        <v>3</v>
      </c>
      <c r="I15" s="1" t="s">
        <v>633</v>
      </c>
      <c r="J15" s="1">
        <v>2014</v>
      </c>
      <c r="K15" s="1" t="s">
        <v>88</v>
      </c>
      <c r="L15" s="1">
        <v>12273817</v>
      </c>
      <c r="M15" s="1" t="s">
        <v>179</v>
      </c>
      <c r="N15" s="1" t="s">
        <v>199</v>
      </c>
      <c r="O15" s="1" t="s">
        <v>194</v>
      </c>
      <c r="P15" s="1" t="s">
        <v>195</v>
      </c>
      <c r="Q15" s="2" t="s">
        <v>634</v>
      </c>
      <c r="R15" s="8">
        <v>12</v>
      </c>
    </row>
    <row r="16" spans="1:18" ht="51">
      <c r="A16" s="16">
        <v>1</v>
      </c>
      <c r="B16" s="1" t="s">
        <v>135</v>
      </c>
      <c r="C16" s="1" t="s">
        <v>59</v>
      </c>
      <c r="E16" s="1" t="s">
        <v>729</v>
      </c>
      <c r="F16" s="1" t="s">
        <v>605</v>
      </c>
      <c r="G16" s="1">
        <v>118</v>
      </c>
      <c r="H16" s="1">
        <v>2</v>
      </c>
      <c r="I16" s="1" t="s">
        <v>606</v>
      </c>
      <c r="J16" s="1">
        <v>2014</v>
      </c>
      <c r="K16" s="1" t="s">
        <v>60</v>
      </c>
      <c r="L16" s="1">
        <v>12273819</v>
      </c>
      <c r="M16" s="1" t="s">
        <v>179</v>
      </c>
      <c r="N16" s="1" t="s">
        <v>199</v>
      </c>
      <c r="O16" s="1" t="s">
        <v>194</v>
      </c>
      <c r="P16" s="1" t="s">
        <v>195</v>
      </c>
      <c r="Q16" s="2" t="s">
        <v>607</v>
      </c>
      <c r="R16" s="8">
        <v>13</v>
      </c>
    </row>
    <row r="17" spans="1:18" ht="34">
      <c r="A17" s="16">
        <v>1</v>
      </c>
      <c r="C17" s="1" t="s">
        <v>217</v>
      </c>
      <c r="E17" s="1" t="s">
        <v>700</v>
      </c>
      <c r="F17" s="1" t="s">
        <v>20</v>
      </c>
      <c r="G17" s="1">
        <v>6</v>
      </c>
      <c r="H17" s="1" t="s">
        <v>178</v>
      </c>
      <c r="I17" s="1" t="s">
        <v>218</v>
      </c>
      <c r="J17" s="1">
        <v>2013</v>
      </c>
      <c r="K17" s="1" t="s">
        <v>21</v>
      </c>
      <c r="L17" s="1" t="s">
        <v>219</v>
      </c>
      <c r="M17" s="1" t="s">
        <v>179</v>
      </c>
      <c r="N17" s="1" t="s">
        <v>199</v>
      </c>
      <c r="O17" s="1" t="s">
        <v>194</v>
      </c>
      <c r="P17" s="1" t="s">
        <v>185</v>
      </c>
      <c r="Q17" s="4" t="s">
        <v>220</v>
      </c>
      <c r="R17" s="8">
        <v>14</v>
      </c>
    </row>
    <row r="18" spans="1:18" ht="34">
      <c r="A18" s="16">
        <v>1</v>
      </c>
      <c r="B18" s="1" t="s">
        <v>157</v>
      </c>
      <c r="C18" s="1" t="s">
        <v>55</v>
      </c>
      <c r="E18" s="1" t="s">
        <v>726</v>
      </c>
      <c r="F18" s="1" t="s">
        <v>1129</v>
      </c>
      <c r="G18" s="1" t="s">
        <v>178</v>
      </c>
      <c r="H18" s="1" t="s">
        <v>178</v>
      </c>
      <c r="I18" s="1" t="s">
        <v>1130</v>
      </c>
      <c r="J18" s="1">
        <v>2014</v>
      </c>
      <c r="K18" s="1" t="s">
        <v>649</v>
      </c>
      <c r="L18" s="1" t="s">
        <v>650</v>
      </c>
      <c r="M18" s="1" t="s">
        <v>179</v>
      </c>
      <c r="N18" s="1" t="s">
        <v>199</v>
      </c>
      <c r="O18" s="1" t="s">
        <v>194</v>
      </c>
      <c r="P18" s="1" t="s">
        <v>195</v>
      </c>
      <c r="Q18" s="2" t="s">
        <v>594</v>
      </c>
      <c r="R18" s="8">
        <v>15</v>
      </c>
    </row>
    <row r="19" spans="1:18" ht="34">
      <c r="A19" s="16">
        <v>1</v>
      </c>
      <c r="C19" s="1" t="s">
        <v>110</v>
      </c>
      <c r="E19" s="8" t="s">
        <v>776</v>
      </c>
      <c r="F19" s="1" t="s">
        <v>237</v>
      </c>
      <c r="G19" s="1">
        <v>26</v>
      </c>
      <c r="H19" s="1">
        <v>1</v>
      </c>
      <c r="I19" s="1" t="s">
        <v>238</v>
      </c>
      <c r="J19" s="1">
        <v>2014</v>
      </c>
      <c r="K19" s="1" t="s">
        <v>111</v>
      </c>
      <c r="L19" s="1" t="s">
        <v>239</v>
      </c>
      <c r="M19" s="1" t="s">
        <v>179</v>
      </c>
      <c r="N19" s="1" t="s">
        <v>199</v>
      </c>
      <c r="O19" s="1" t="s">
        <v>194</v>
      </c>
      <c r="P19" s="1" t="s">
        <v>185</v>
      </c>
      <c r="Q19" s="4" t="s">
        <v>240</v>
      </c>
      <c r="R19" s="8">
        <v>16</v>
      </c>
    </row>
    <row r="20" spans="1:18" ht="34">
      <c r="A20" s="16">
        <v>1</v>
      </c>
      <c r="B20" s="1" t="s">
        <v>27</v>
      </c>
      <c r="C20" s="1" t="s">
        <v>24</v>
      </c>
      <c r="E20" s="1" t="s">
        <v>705</v>
      </c>
      <c r="F20" s="1" t="s">
        <v>25</v>
      </c>
      <c r="G20" s="1">
        <v>3</v>
      </c>
      <c r="H20" s="1">
        <v>3</v>
      </c>
      <c r="I20" s="1" t="s">
        <v>233</v>
      </c>
      <c r="J20" s="1">
        <v>2014</v>
      </c>
      <c r="K20" s="1" t="s">
        <v>26</v>
      </c>
      <c r="L20" s="1">
        <v>22716770</v>
      </c>
      <c r="M20" s="1" t="s">
        <v>179</v>
      </c>
      <c r="N20" s="1" t="s">
        <v>199</v>
      </c>
      <c r="O20" s="1" t="s">
        <v>183</v>
      </c>
      <c r="P20" s="1" t="s">
        <v>185</v>
      </c>
      <c r="Q20" s="1" t="s">
        <v>234</v>
      </c>
      <c r="R20" s="8">
        <v>17</v>
      </c>
    </row>
    <row r="21" spans="1:18" ht="34">
      <c r="A21" s="16">
        <v>1</v>
      </c>
      <c r="B21" s="1" t="s">
        <v>168</v>
      </c>
      <c r="C21" s="1" t="s">
        <v>630</v>
      </c>
      <c r="E21" t="s">
        <v>750</v>
      </c>
      <c r="F21" s="1" t="s">
        <v>84</v>
      </c>
      <c r="G21" s="1">
        <v>97</v>
      </c>
      <c r="H21" s="1">
        <v>3</v>
      </c>
      <c r="I21" s="1" t="s">
        <v>632</v>
      </c>
      <c r="J21" s="1">
        <v>2015</v>
      </c>
      <c r="K21" s="1" t="s">
        <v>85</v>
      </c>
      <c r="L21" s="1" t="s">
        <v>883</v>
      </c>
      <c r="M21" s="1" t="s">
        <v>179</v>
      </c>
      <c r="N21" s="1" t="s">
        <v>199</v>
      </c>
      <c r="O21" s="1" t="s">
        <v>194</v>
      </c>
      <c r="P21" s="1" t="s">
        <v>195</v>
      </c>
      <c r="Q21" s="2" t="s">
        <v>631</v>
      </c>
      <c r="R21" s="8">
        <v>18</v>
      </c>
    </row>
    <row r="22" spans="1:18" ht="51">
      <c r="A22" s="16">
        <v>1</v>
      </c>
      <c r="B22" s="1" t="s">
        <v>142</v>
      </c>
      <c r="C22" s="1" t="s">
        <v>489</v>
      </c>
      <c r="E22" s="1" t="s">
        <v>711</v>
      </c>
      <c r="F22" s="1" t="s">
        <v>488</v>
      </c>
      <c r="G22" s="1">
        <v>44</v>
      </c>
      <c r="H22" s="1">
        <v>2</v>
      </c>
      <c r="I22" s="1" t="s">
        <v>490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199</v>
      </c>
      <c r="O22" s="1" t="s">
        <v>209</v>
      </c>
      <c r="P22" s="1" t="s">
        <v>195</v>
      </c>
      <c r="Q22" s="2" t="s">
        <v>889</v>
      </c>
      <c r="R22" s="8">
        <v>19</v>
      </c>
    </row>
    <row r="23" spans="1:18" ht="51">
      <c r="A23" s="16">
        <v>1</v>
      </c>
      <c r="B23" s="1" t="s">
        <v>141</v>
      </c>
      <c r="C23" s="1" t="s">
        <v>82</v>
      </c>
      <c r="E23" t="s">
        <v>747</v>
      </c>
      <c r="F23" s="1" t="s">
        <v>113</v>
      </c>
      <c r="G23" s="1">
        <v>72</v>
      </c>
      <c r="H23" s="1">
        <v>12</v>
      </c>
      <c r="I23" s="1" t="s">
        <v>628</v>
      </c>
      <c r="J23" s="1">
        <v>2016</v>
      </c>
      <c r="K23" s="1" t="s">
        <v>83</v>
      </c>
      <c r="L23" s="1">
        <v>22716782</v>
      </c>
      <c r="M23" s="1" t="s">
        <v>179</v>
      </c>
      <c r="N23" s="1" t="s">
        <v>199</v>
      </c>
      <c r="O23" s="1" t="s">
        <v>194</v>
      </c>
      <c r="P23" s="1" t="s">
        <v>195</v>
      </c>
      <c r="Q23" s="2" t="s">
        <v>629</v>
      </c>
      <c r="R23" s="8">
        <v>20</v>
      </c>
    </row>
    <row r="24" spans="1:18" ht="51">
      <c r="A24" s="16">
        <v>1</v>
      </c>
      <c r="B24" s="1" t="s">
        <v>105</v>
      </c>
      <c r="C24" s="1" t="s">
        <v>103</v>
      </c>
      <c r="E24" s="1" t="s">
        <v>768</v>
      </c>
      <c r="F24" s="1" t="s">
        <v>278</v>
      </c>
      <c r="G24" s="1">
        <v>48</v>
      </c>
      <c r="H24" s="1">
        <v>2</v>
      </c>
      <c r="I24" s="1" t="s">
        <v>279</v>
      </c>
      <c r="J24" s="1">
        <v>2016</v>
      </c>
      <c r="K24" s="1" t="s">
        <v>104</v>
      </c>
      <c r="L24" s="1" t="s">
        <v>673</v>
      </c>
      <c r="M24" s="1" t="s">
        <v>179</v>
      </c>
      <c r="N24" s="1" t="s">
        <v>199</v>
      </c>
      <c r="O24" s="1" t="s">
        <v>209</v>
      </c>
      <c r="P24" s="1" t="s">
        <v>195</v>
      </c>
      <c r="Q24" s="4" t="s">
        <v>280</v>
      </c>
      <c r="R24" s="8">
        <v>21</v>
      </c>
    </row>
    <row r="25" spans="1:18" ht="34">
      <c r="A25" s="16">
        <v>1</v>
      </c>
      <c r="B25" s="1" t="s">
        <v>136</v>
      </c>
      <c r="C25" s="1" t="s">
        <v>125</v>
      </c>
      <c r="E25" s="1" t="s">
        <v>700</v>
      </c>
      <c r="F25" s="1" t="s">
        <v>32</v>
      </c>
      <c r="G25" s="1">
        <v>36</v>
      </c>
      <c r="H25" s="1">
        <v>1</v>
      </c>
      <c r="I25" s="1" t="s">
        <v>261</v>
      </c>
      <c r="J25" s="1">
        <v>2016</v>
      </c>
      <c r="K25" s="1" t="s">
        <v>126</v>
      </c>
      <c r="L25" s="1" t="s">
        <v>258</v>
      </c>
      <c r="M25" s="1" t="s">
        <v>179</v>
      </c>
      <c r="N25" s="1" t="s">
        <v>199</v>
      </c>
      <c r="O25" s="1" t="s">
        <v>194</v>
      </c>
      <c r="P25" s="1" t="s">
        <v>195</v>
      </c>
      <c r="Q25" s="4" t="s">
        <v>259</v>
      </c>
      <c r="R25" s="8">
        <v>22</v>
      </c>
    </row>
    <row r="26" spans="1:18" ht="68">
      <c r="A26" s="16">
        <v>1</v>
      </c>
      <c r="B26" s="1" t="s">
        <v>127</v>
      </c>
      <c r="C26" s="1" t="s">
        <v>221</v>
      </c>
      <c r="E26" s="1" t="s">
        <v>701</v>
      </c>
      <c r="F26" s="1" t="s">
        <v>222</v>
      </c>
      <c r="G26" s="1">
        <v>72</v>
      </c>
      <c r="H26" s="1">
        <v>12</v>
      </c>
      <c r="I26" s="1" t="s">
        <v>223</v>
      </c>
      <c r="J26" s="1">
        <v>2016</v>
      </c>
      <c r="K26" s="1" t="s">
        <v>22</v>
      </c>
      <c r="L26" s="1">
        <v>22716781</v>
      </c>
      <c r="M26" s="1" t="s">
        <v>179</v>
      </c>
      <c r="N26" s="1" t="s">
        <v>199</v>
      </c>
      <c r="O26" s="1" t="s">
        <v>194</v>
      </c>
      <c r="P26" s="1" t="s">
        <v>195</v>
      </c>
      <c r="Q26" s="1" t="s">
        <v>224</v>
      </c>
      <c r="R26" s="8">
        <v>23</v>
      </c>
    </row>
    <row r="27" spans="1:18" ht="34">
      <c r="A27" s="16">
        <v>1</v>
      </c>
      <c r="B27" s="1" t="s">
        <v>100</v>
      </c>
      <c r="C27" s="1" t="s">
        <v>646</v>
      </c>
      <c r="E27" s="1" t="s">
        <v>790</v>
      </c>
      <c r="F27" s="1" t="s">
        <v>84</v>
      </c>
      <c r="G27" s="1">
        <v>99</v>
      </c>
      <c r="H27" s="1">
        <v>1</v>
      </c>
      <c r="I27" s="1" t="s">
        <v>648</v>
      </c>
      <c r="J27" s="1">
        <v>2017</v>
      </c>
      <c r="K27" s="1" t="s">
        <v>99</v>
      </c>
      <c r="L27" s="1">
        <v>30745635</v>
      </c>
      <c r="M27" s="1" t="s">
        <v>179</v>
      </c>
      <c r="N27" s="1" t="s">
        <v>199</v>
      </c>
      <c r="O27" s="1" t="s">
        <v>209</v>
      </c>
      <c r="P27" s="1" t="s">
        <v>195</v>
      </c>
      <c r="Q27" s="2" t="s">
        <v>647</v>
      </c>
      <c r="R27" s="8">
        <v>24</v>
      </c>
    </row>
    <row r="28" spans="1:18" ht="51">
      <c r="A28" s="16">
        <v>1</v>
      </c>
      <c r="B28" s="1" t="s">
        <v>134</v>
      </c>
      <c r="C28" s="1" t="s">
        <v>53</v>
      </c>
      <c r="E28" t="s">
        <v>725</v>
      </c>
      <c r="F28" s="1" t="s">
        <v>591</v>
      </c>
      <c r="G28" s="1">
        <v>22</v>
      </c>
      <c r="H28" s="1" t="s">
        <v>178</v>
      </c>
      <c r="I28" s="1" t="s">
        <v>592</v>
      </c>
      <c r="J28" s="1">
        <v>2016</v>
      </c>
      <c r="K28" s="1" t="s">
        <v>54</v>
      </c>
      <c r="L28" s="1">
        <v>30745676</v>
      </c>
      <c r="M28" s="1" t="s">
        <v>179</v>
      </c>
      <c r="N28" s="1" t="s">
        <v>199</v>
      </c>
      <c r="O28" s="1" t="s">
        <v>194</v>
      </c>
      <c r="P28" s="1" t="s">
        <v>195</v>
      </c>
      <c r="Q28" s="1" t="s">
        <v>593</v>
      </c>
      <c r="R28" s="8">
        <v>25</v>
      </c>
    </row>
    <row r="29" spans="1:18" ht="34">
      <c r="A29" s="16">
        <v>1</v>
      </c>
      <c r="C29" s="1" t="s">
        <v>109</v>
      </c>
      <c r="E29" s="8" t="s">
        <v>742</v>
      </c>
      <c r="F29" s="1" t="s">
        <v>20</v>
      </c>
      <c r="G29" s="1">
        <v>9</v>
      </c>
      <c r="H29" s="1" t="s">
        <v>178</v>
      </c>
      <c r="I29" s="1" t="s">
        <v>235</v>
      </c>
      <c r="J29" s="1">
        <v>2016</v>
      </c>
      <c r="K29" s="1" t="s">
        <v>654</v>
      </c>
      <c r="L29" s="1">
        <v>30745623</v>
      </c>
      <c r="M29" s="1" t="s">
        <v>179</v>
      </c>
      <c r="N29" s="1" t="s">
        <v>199</v>
      </c>
      <c r="O29" s="1" t="s">
        <v>180</v>
      </c>
      <c r="P29" s="1" t="s">
        <v>185</v>
      </c>
      <c r="Q29" s="4" t="s">
        <v>236</v>
      </c>
      <c r="R29" s="8">
        <v>26</v>
      </c>
    </row>
    <row r="30" spans="1:18" ht="51">
      <c r="A30" s="16">
        <v>1</v>
      </c>
      <c r="B30" s="1" t="s">
        <v>43</v>
      </c>
      <c r="C30" s="1" t="s">
        <v>585</v>
      </c>
      <c r="E30" t="s">
        <v>582</v>
      </c>
      <c r="F30" s="1" t="s">
        <v>113</v>
      </c>
      <c r="G30" s="1">
        <v>73</v>
      </c>
      <c r="H30" s="1">
        <v>7</v>
      </c>
      <c r="I30" s="1" t="s">
        <v>583</v>
      </c>
      <c r="J30" s="1">
        <v>2017</v>
      </c>
      <c r="K30" s="1" t="s">
        <v>42</v>
      </c>
      <c r="L30" s="1">
        <v>30745644</v>
      </c>
      <c r="M30" s="1" t="s">
        <v>179</v>
      </c>
      <c r="N30" s="1" t="s">
        <v>199</v>
      </c>
      <c r="O30" s="1" t="s">
        <v>194</v>
      </c>
      <c r="P30" s="1" t="s">
        <v>195</v>
      </c>
      <c r="Q30" s="2" t="s">
        <v>584</v>
      </c>
      <c r="R30" s="8">
        <v>27</v>
      </c>
    </row>
    <row r="31" spans="1:18" ht="34">
      <c r="A31" s="16">
        <v>1</v>
      </c>
      <c r="C31" s="1" t="s">
        <v>467</v>
      </c>
      <c r="D31" s="1" t="s">
        <v>29</v>
      </c>
      <c r="E31" s="1" t="s">
        <v>706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200</v>
      </c>
      <c r="O31" s="1" t="s">
        <v>194</v>
      </c>
      <c r="P31" s="1" t="s">
        <v>195</v>
      </c>
      <c r="Q31" s="4" t="s">
        <v>257</v>
      </c>
      <c r="R31" s="1"/>
    </row>
    <row r="32" spans="1:18" ht="34">
      <c r="A32" s="16">
        <v>1.5</v>
      </c>
      <c r="B32" s="1" t="s">
        <v>14</v>
      </c>
      <c r="C32" s="1" t="s">
        <v>12</v>
      </c>
      <c r="D32" s="1" t="s">
        <v>156</v>
      </c>
      <c r="E32" s="1" t="s">
        <v>692</v>
      </c>
      <c r="F32" s="1" t="s">
        <v>256</v>
      </c>
      <c r="G32" s="1">
        <v>25</v>
      </c>
      <c r="H32" s="1">
        <v>3</v>
      </c>
      <c r="I32" s="1" t="s">
        <v>202</v>
      </c>
      <c r="J32" s="1">
        <v>2018</v>
      </c>
      <c r="K32" s="1" t="s">
        <v>13</v>
      </c>
      <c r="L32" s="1" t="s">
        <v>203</v>
      </c>
      <c r="M32" s="1" t="s">
        <v>179</v>
      </c>
      <c r="N32" s="1" t="s">
        <v>199</v>
      </c>
      <c r="O32" s="1" t="s">
        <v>194</v>
      </c>
      <c r="P32" s="1" t="s">
        <v>185</v>
      </c>
      <c r="Q32" s="4" t="s">
        <v>204</v>
      </c>
      <c r="R32" s="8">
        <v>28</v>
      </c>
    </row>
    <row r="33" spans="1:18" ht="34">
      <c r="A33" s="16">
        <v>1</v>
      </c>
      <c r="C33" s="1" t="s">
        <v>76</v>
      </c>
      <c r="D33" s="1" t="s">
        <v>129</v>
      </c>
      <c r="E33" s="7" t="s">
        <v>742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200</v>
      </c>
      <c r="O33" s="1" t="s">
        <v>180</v>
      </c>
      <c r="P33" s="1" t="s">
        <v>185</v>
      </c>
      <c r="Q33" s="2" t="s">
        <v>623</v>
      </c>
      <c r="R33" s="1"/>
    </row>
    <row r="34" spans="1:18" ht="34">
      <c r="A34" s="16">
        <v>1</v>
      </c>
      <c r="C34" s="1" t="s">
        <v>643</v>
      </c>
      <c r="D34" s="1" t="s">
        <v>98</v>
      </c>
      <c r="E34" t="s">
        <v>758</v>
      </c>
      <c r="J34" s="1">
        <v>2017</v>
      </c>
      <c r="K34" s="1" t="s">
        <v>885</v>
      </c>
      <c r="L34" s="1">
        <v>46227678</v>
      </c>
      <c r="M34" s="1" t="s">
        <v>179</v>
      </c>
      <c r="N34" s="1" t="s">
        <v>200</v>
      </c>
      <c r="O34" s="1" t="s">
        <v>194</v>
      </c>
      <c r="P34" s="1" t="s">
        <v>195</v>
      </c>
      <c r="Q34" s="2" t="s">
        <v>644</v>
      </c>
      <c r="R34" s="1"/>
    </row>
    <row r="35" spans="1:18" ht="34">
      <c r="A35" s="16">
        <v>1</v>
      </c>
      <c r="B35" s="1" t="s">
        <v>205</v>
      </c>
      <c r="C35" s="1" t="s">
        <v>693</v>
      </c>
      <c r="E35" s="1" t="s">
        <v>694</v>
      </c>
      <c r="F35" s="1" t="s">
        <v>206</v>
      </c>
      <c r="G35" s="1">
        <v>11</v>
      </c>
      <c r="H35" s="1">
        <v>3</v>
      </c>
      <c r="I35" s="8" t="s">
        <v>284</v>
      </c>
      <c r="J35" s="1">
        <v>2019</v>
      </c>
      <c r="K35" s="1" t="s">
        <v>15</v>
      </c>
      <c r="L35" t="s">
        <v>1088</v>
      </c>
      <c r="M35" s="1" t="s">
        <v>179</v>
      </c>
      <c r="N35" s="1" t="s">
        <v>199</v>
      </c>
      <c r="O35" s="1" t="s">
        <v>209</v>
      </c>
      <c r="P35" s="1" t="s">
        <v>195</v>
      </c>
      <c r="Q35" s="4" t="s">
        <v>211</v>
      </c>
      <c r="R35" s="8">
        <v>29</v>
      </c>
    </row>
    <row r="36" spans="1:18" ht="34">
      <c r="A36" s="16">
        <v>1.5</v>
      </c>
      <c r="B36" s="1" t="s">
        <v>108</v>
      </c>
      <c r="C36" s="1" t="s">
        <v>106</v>
      </c>
      <c r="D36" s="1" t="s">
        <v>277</v>
      </c>
      <c r="E36" s="1" t="s">
        <v>791</v>
      </c>
      <c r="F36" s="1" t="s">
        <v>107</v>
      </c>
      <c r="G36" s="15">
        <v>87</v>
      </c>
      <c r="H36" s="15">
        <v>2</v>
      </c>
      <c r="I36" t="s">
        <v>840</v>
      </c>
      <c r="J36" s="1">
        <v>2019</v>
      </c>
      <c r="K36" s="1" t="s">
        <v>672</v>
      </c>
      <c r="L36" s="1">
        <v>44621959</v>
      </c>
      <c r="M36" s="1" t="s">
        <v>179</v>
      </c>
      <c r="N36" s="1" t="s">
        <v>199</v>
      </c>
      <c r="O36" s="1" t="s">
        <v>194</v>
      </c>
      <c r="P36" s="1" t="s">
        <v>195</v>
      </c>
      <c r="Q36" s="4" t="s">
        <v>276</v>
      </c>
      <c r="R36">
        <v>30</v>
      </c>
    </row>
    <row r="37" spans="1:18" ht="34">
      <c r="A37" s="16">
        <v>1.5</v>
      </c>
      <c r="B37" s="1" t="s">
        <v>615</v>
      </c>
      <c r="C37" s="1" t="s">
        <v>74</v>
      </c>
      <c r="D37" s="1" t="s">
        <v>617</v>
      </c>
      <c r="E37" s="1" t="s">
        <v>616</v>
      </c>
      <c r="F37" s="1" t="s">
        <v>75</v>
      </c>
      <c r="G37" s="1">
        <v>2</v>
      </c>
      <c r="H37" s="1">
        <v>3</v>
      </c>
      <c r="I37" s="1" t="s">
        <v>618</v>
      </c>
      <c r="J37" s="1">
        <v>2018</v>
      </c>
      <c r="K37" s="1" t="s">
        <v>651</v>
      </c>
      <c r="L37">
        <v>57294614</v>
      </c>
      <c r="M37" s="1" t="s">
        <v>179</v>
      </c>
      <c r="N37" s="1" t="s">
        <v>199</v>
      </c>
      <c r="O37" s="1" t="s">
        <v>209</v>
      </c>
      <c r="P37" s="1" t="s">
        <v>195</v>
      </c>
      <c r="Q37" s="2" t="s">
        <v>619</v>
      </c>
      <c r="R37" s="8">
        <v>31</v>
      </c>
    </row>
    <row r="38" spans="1:18" ht="34">
      <c r="A38" s="16">
        <v>1.5</v>
      </c>
      <c r="B38" s="1" t="s">
        <v>91</v>
      </c>
      <c r="C38" s="1" t="s">
        <v>89</v>
      </c>
      <c r="D38" s="1" t="s">
        <v>137</v>
      </c>
      <c r="E38" s="1" t="s">
        <v>706</v>
      </c>
      <c r="F38" s="1" t="s">
        <v>120</v>
      </c>
      <c r="G38" s="1">
        <v>50</v>
      </c>
      <c r="H38" s="1">
        <v>6</v>
      </c>
      <c r="I38" s="1" t="s">
        <v>636</v>
      </c>
      <c r="J38" s="1">
        <v>2018</v>
      </c>
      <c r="K38" s="1" t="s">
        <v>90</v>
      </c>
      <c r="L38" s="1" t="s">
        <v>652</v>
      </c>
      <c r="M38" s="1" t="s">
        <v>179</v>
      </c>
      <c r="N38" s="1" t="s">
        <v>199</v>
      </c>
      <c r="O38" s="1" t="s">
        <v>194</v>
      </c>
      <c r="P38" s="1" t="s">
        <v>195</v>
      </c>
      <c r="Q38" s="2" t="s">
        <v>637</v>
      </c>
      <c r="R38" s="8">
        <v>32</v>
      </c>
    </row>
    <row r="39" spans="1:18" ht="34">
      <c r="A39" s="16">
        <v>1</v>
      </c>
      <c r="C39" s="1" t="s">
        <v>186</v>
      </c>
      <c r="D39" s="1" t="s">
        <v>124</v>
      </c>
      <c r="E39" s="1" t="s">
        <v>787</v>
      </c>
      <c r="F39" s="1" t="s">
        <v>123</v>
      </c>
      <c r="G39" s="1">
        <v>23</v>
      </c>
      <c r="H39" s="1">
        <v>2</v>
      </c>
      <c r="I39" s="1" t="s">
        <v>187</v>
      </c>
      <c r="J39" s="1">
        <v>2018</v>
      </c>
      <c r="K39" s="1" t="s">
        <v>188</v>
      </c>
      <c r="L39" s="1">
        <v>46227684</v>
      </c>
      <c r="M39" s="1" t="s">
        <v>179</v>
      </c>
      <c r="N39" s="1" t="s">
        <v>199</v>
      </c>
      <c r="O39" s="1" t="s">
        <v>180</v>
      </c>
      <c r="P39" s="1" t="s">
        <v>185</v>
      </c>
      <c r="Q39" s="4" t="s">
        <v>189</v>
      </c>
      <c r="R39" s="8">
        <v>33</v>
      </c>
    </row>
    <row r="40" spans="1:18" ht="34">
      <c r="A40" s="16">
        <v>1</v>
      </c>
      <c r="C40" s="1" t="s">
        <v>181</v>
      </c>
      <c r="D40" s="1" t="s">
        <v>30</v>
      </c>
      <c r="E40" s="1" t="s">
        <v>707</v>
      </c>
      <c r="F40" s="1" t="s">
        <v>182</v>
      </c>
      <c r="G40" s="1">
        <v>26</v>
      </c>
      <c r="H40" s="1" t="s">
        <v>178</v>
      </c>
      <c r="I40" s="1" t="s">
        <v>476</v>
      </c>
      <c r="J40" s="1">
        <v>2018</v>
      </c>
      <c r="K40" s="1" t="s">
        <v>682</v>
      </c>
      <c r="L40" s="1">
        <v>46227685</v>
      </c>
      <c r="M40" s="1" t="s">
        <v>179</v>
      </c>
      <c r="N40" s="1" t="s">
        <v>199</v>
      </c>
      <c r="O40" s="1" t="s">
        <v>183</v>
      </c>
      <c r="P40" s="1" t="s">
        <v>185</v>
      </c>
      <c r="Q40" s="1" t="s">
        <v>191</v>
      </c>
      <c r="R40" s="8">
        <v>34</v>
      </c>
    </row>
    <row r="41" spans="1:18" ht="34">
      <c r="A41" s="16">
        <v>1.5</v>
      </c>
      <c r="B41" s="1" t="s">
        <v>128</v>
      </c>
      <c r="C41" s="1" t="s">
        <v>177</v>
      </c>
      <c r="D41" s="1" t="s">
        <v>8</v>
      </c>
      <c r="E41" s="1" t="s">
        <v>685</v>
      </c>
      <c r="F41" s="1" t="s">
        <v>25</v>
      </c>
      <c r="G41" s="1">
        <v>4</v>
      </c>
      <c r="H41" s="1">
        <v>8</v>
      </c>
      <c r="I41" s="1" t="s">
        <v>912</v>
      </c>
      <c r="J41" s="1">
        <v>2019</v>
      </c>
      <c r="K41" s="1" t="s">
        <v>7</v>
      </c>
      <c r="L41" s="1" t="s">
        <v>866</v>
      </c>
      <c r="M41" s="1" t="s">
        <v>179</v>
      </c>
      <c r="N41" s="1" t="s">
        <v>199</v>
      </c>
      <c r="O41" s="1" t="s">
        <v>180</v>
      </c>
      <c r="P41" s="1" t="s">
        <v>185</v>
      </c>
      <c r="Q41" s="1" t="s">
        <v>281</v>
      </c>
      <c r="R41" s="8">
        <v>35</v>
      </c>
    </row>
    <row r="42" spans="1:18" ht="34">
      <c r="A42" s="16">
        <v>1</v>
      </c>
      <c r="C42" s="1" t="s">
        <v>482</v>
      </c>
      <c r="D42" s="1" t="s">
        <v>94</v>
      </c>
      <c r="E42" s="1" t="s">
        <v>731</v>
      </c>
      <c r="J42" s="1">
        <v>2018</v>
      </c>
      <c r="K42" s="1" t="s">
        <v>653</v>
      </c>
      <c r="L42" s="1">
        <v>46227701</v>
      </c>
      <c r="M42" s="1" t="s">
        <v>179</v>
      </c>
      <c r="N42" s="1" t="s">
        <v>200</v>
      </c>
      <c r="O42" s="1" t="s">
        <v>209</v>
      </c>
      <c r="P42" s="1" t="s">
        <v>185</v>
      </c>
      <c r="Q42" s="2" t="s">
        <v>481</v>
      </c>
      <c r="R42" s="1"/>
    </row>
    <row r="43" spans="1:18" ht="51">
      <c r="A43" s="16">
        <v>1</v>
      </c>
      <c r="B43" s="1" t="s">
        <v>35</v>
      </c>
      <c r="C43" s="1" t="s">
        <v>484</v>
      </c>
      <c r="E43" s="1" t="s">
        <v>486</v>
      </c>
      <c r="F43" s="1" t="s">
        <v>485</v>
      </c>
      <c r="G43">
        <v>122</v>
      </c>
      <c r="H43" s="1">
        <v>4</v>
      </c>
      <c r="I43" t="s">
        <v>911</v>
      </c>
      <c r="J43" s="1">
        <v>2019</v>
      </c>
      <c r="K43" s="1" t="s">
        <v>34</v>
      </c>
      <c r="L43" s="1">
        <v>46227675</v>
      </c>
      <c r="M43" s="1" t="s">
        <v>179</v>
      </c>
      <c r="N43" s="1" t="s">
        <v>199</v>
      </c>
      <c r="O43" s="1" t="s">
        <v>194</v>
      </c>
      <c r="P43" s="1" t="s">
        <v>195</v>
      </c>
      <c r="Q43" s="2" t="s">
        <v>211</v>
      </c>
      <c r="R43" s="8">
        <v>36</v>
      </c>
    </row>
    <row r="44" spans="1:18" ht="34">
      <c r="A44" s="16">
        <v>1</v>
      </c>
      <c r="B44"/>
      <c r="C44" s="1" t="s">
        <v>825</v>
      </c>
      <c r="D44"/>
      <c r="E44" s="1" t="s">
        <v>207</v>
      </c>
      <c r="F44" s="6" t="s">
        <v>826</v>
      </c>
      <c r="G44"/>
      <c r="H44"/>
      <c r="I44"/>
      <c r="J44">
        <v>2018</v>
      </c>
      <c r="K44"/>
      <c r="L44"/>
      <c r="M44" s="1" t="s">
        <v>822</v>
      </c>
      <c r="N44" s="1" t="s">
        <v>199</v>
      </c>
      <c r="O44" s="1" t="s">
        <v>209</v>
      </c>
      <c r="P44" s="1" t="s">
        <v>195</v>
      </c>
      <c r="Q44" s="11" t="s">
        <v>824</v>
      </c>
      <c r="R44" s="1"/>
    </row>
    <row r="45" spans="1:18" ht="51">
      <c r="A45" s="16">
        <v>1.5</v>
      </c>
      <c r="B45" s="1" t="s">
        <v>47</v>
      </c>
      <c r="C45" s="1" t="s">
        <v>44</v>
      </c>
      <c r="D45" s="1" t="s">
        <v>145</v>
      </c>
      <c r="E45" s="8" t="s">
        <v>717</v>
      </c>
      <c r="F45" s="1" t="s">
        <v>45</v>
      </c>
      <c r="G45" s="14">
        <v>45</v>
      </c>
      <c r="H45" s="15">
        <v>2</v>
      </c>
      <c r="I45" s="1" t="s">
        <v>684</v>
      </c>
      <c r="J45" s="1">
        <v>2018</v>
      </c>
      <c r="K45" s="1" t="s">
        <v>46</v>
      </c>
      <c r="L45" s="1" t="s">
        <v>253</v>
      </c>
      <c r="M45" s="1" t="s">
        <v>179</v>
      </c>
      <c r="N45" s="1" t="s">
        <v>199</v>
      </c>
      <c r="O45" s="1" t="s">
        <v>183</v>
      </c>
      <c r="P45" s="1" t="s">
        <v>195</v>
      </c>
      <c r="Q45" s="9" t="s">
        <v>254</v>
      </c>
      <c r="R45" s="8">
        <v>37</v>
      </c>
    </row>
    <row r="46" spans="1:18" ht="51">
      <c r="A46" s="16">
        <v>1</v>
      </c>
      <c r="C46" s="1" t="s">
        <v>639</v>
      </c>
      <c r="D46" s="1" t="s">
        <v>93</v>
      </c>
      <c r="E46" s="1" t="s">
        <v>754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200</v>
      </c>
      <c r="O46" s="1" t="s">
        <v>194</v>
      </c>
      <c r="P46" s="1" t="s">
        <v>185</v>
      </c>
      <c r="Q46" s="2" t="s">
        <v>640</v>
      </c>
      <c r="R46" s="1"/>
    </row>
    <row r="47" spans="1:18" ht="34">
      <c r="A47" s="16">
        <v>1</v>
      </c>
      <c r="C47" s="1" t="s">
        <v>132</v>
      </c>
      <c r="D47" s="1" t="s">
        <v>133</v>
      </c>
      <c r="E47" t="s">
        <v>759</v>
      </c>
      <c r="J47" s="1">
        <v>2018</v>
      </c>
      <c r="L47" s="1">
        <v>46227702</v>
      </c>
      <c r="M47" s="1" t="s">
        <v>179</v>
      </c>
      <c r="N47" s="1" t="s">
        <v>200</v>
      </c>
      <c r="O47" s="1" t="s">
        <v>194</v>
      </c>
      <c r="P47" s="1" t="s">
        <v>195</v>
      </c>
      <c r="Q47" s="2" t="s">
        <v>645</v>
      </c>
      <c r="R47" s="1"/>
    </row>
    <row r="48" spans="1:18" ht="51">
      <c r="A48" s="16">
        <v>1</v>
      </c>
      <c r="B48" s="1" t="s">
        <v>131</v>
      </c>
      <c r="C48" s="1" t="s">
        <v>130</v>
      </c>
      <c r="E48" s="1" t="s">
        <v>764</v>
      </c>
      <c r="F48" s="1" t="s">
        <v>101</v>
      </c>
      <c r="G48" s="1">
        <v>8</v>
      </c>
      <c r="H48" s="1" t="s">
        <v>178</v>
      </c>
      <c r="I48" s="1" t="s">
        <v>578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199</v>
      </c>
      <c r="O48" s="1" t="s">
        <v>209</v>
      </c>
      <c r="P48" s="1" t="s">
        <v>195</v>
      </c>
      <c r="Q48" s="2" t="s">
        <v>579</v>
      </c>
      <c r="R48" s="8">
        <v>38</v>
      </c>
    </row>
    <row r="49" spans="1:18" ht="34">
      <c r="A49" s="16">
        <v>1</v>
      </c>
      <c r="C49" s="1" t="s">
        <v>266</v>
      </c>
      <c r="D49" s="1" t="s">
        <v>115</v>
      </c>
      <c r="E49" s="1" t="s">
        <v>267</v>
      </c>
      <c r="J49" s="1">
        <v>2018</v>
      </c>
      <c r="K49" s="1" t="s">
        <v>888</v>
      </c>
      <c r="L49" s="1">
        <v>46227697</v>
      </c>
      <c r="M49" s="1" t="s">
        <v>179</v>
      </c>
      <c r="N49" s="1" t="s">
        <v>200</v>
      </c>
      <c r="O49" s="1" t="s">
        <v>194</v>
      </c>
      <c r="P49" s="1" t="s">
        <v>185</v>
      </c>
      <c r="Q49" s="1" t="s">
        <v>268</v>
      </c>
      <c r="R49" s="1"/>
    </row>
    <row r="50" spans="1:18" ht="51">
      <c r="A50" s="16">
        <v>1</v>
      </c>
      <c r="C50" s="1" t="s">
        <v>262</v>
      </c>
      <c r="D50" s="1" t="s">
        <v>118</v>
      </c>
      <c r="E50" s="1" t="s">
        <v>783</v>
      </c>
      <c r="J50" s="1">
        <v>2018</v>
      </c>
      <c r="K50" s="1" t="s">
        <v>669</v>
      </c>
      <c r="L50" s="1">
        <v>46227703</v>
      </c>
      <c r="M50" s="1" t="s">
        <v>179</v>
      </c>
      <c r="N50" s="1" t="s">
        <v>200</v>
      </c>
      <c r="O50" s="1" t="s">
        <v>194</v>
      </c>
      <c r="P50" s="1" t="s">
        <v>185</v>
      </c>
      <c r="Q50" s="1" t="s">
        <v>263</v>
      </c>
      <c r="R50" s="1"/>
    </row>
    <row r="51" spans="1:18" ht="34">
      <c r="A51" s="16">
        <v>1</v>
      </c>
      <c r="C51" s="1" t="s">
        <v>602</v>
      </c>
      <c r="D51" s="1" t="s">
        <v>58</v>
      </c>
      <c r="E51" s="1" t="s">
        <v>685</v>
      </c>
      <c r="F51" s="1" t="s">
        <v>20</v>
      </c>
      <c r="G51" s="1">
        <v>11</v>
      </c>
      <c r="H51" s="1" t="s">
        <v>178</v>
      </c>
      <c r="I51" s="1" t="s">
        <v>604</v>
      </c>
      <c r="J51" s="1">
        <v>2018</v>
      </c>
      <c r="K51" s="1" t="s">
        <v>57</v>
      </c>
      <c r="L51" s="1">
        <v>46227689</v>
      </c>
      <c r="M51" s="1" t="s">
        <v>179</v>
      </c>
      <c r="N51" s="1" t="s">
        <v>199</v>
      </c>
      <c r="O51" s="1" t="s">
        <v>180</v>
      </c>
      <c r="P51" s="1" t="s">
        <v>185</v>
      </c>
      <c r="Q51" s="2" t="s">
        <v>603</v>
      </c>
      <c r="R51" s="8">
        <v>39</v>
      </c>
    </row>
    <row r="52" spans="1:18" ht="34">
      <c r="A52" s="16">
        <v>1.5</v>
      </c>
      <c r="B52" s="8" t="s">
        <v>273</v>
      </c>
      <c r="C52" s="1" t="s">
        <v>272</v>
      </c>
      <c r="D52" s="1" t="s">
        <v>112</v>
      </c>
      <c r="E52" s="1" t="s">
        <v>719</v>
      </c>
      <c r="F52" s="1" t="s">
        <v>120</v>
      </c>
      <c r="G52" s="1">
        <v>51</v>
      </c>
      <c r="H52" s="1">
        <v>4</v>
      </c>
      <c r="I52" s="1" t="s">
        <v>894</v>
      </c>
      <c r="J52" s="1">
        <v>2019</v>
      </c>
      <c r="K52" s="1" t="s">
        <v>671</v>
      </c>
      <c r="L52" s="1">
        <v>46227696</v>
      </c>
      <c r="M52" s="1" t="s">
        <v>179</v>
      </c>
      <c r="N52" s="1" t="s">
        <v>199</v>
      </c>
      <c r="O52" s="1" t="s">
        <v>194</v>
      </c>
      <c r="P52" s="1" t="s">
        <v>185</v>
      </c>
      <c r="Q52" s="1" t="s">
        <v>275</v>
      </c>
      <c r="R52" s="8">
        <v>40</v>
      </c>
    </row>
    <row r="53" spans="1:18" ht="34">
      <c r="A53" s="17">
        <v>1.5</v>
      </c>
      <c r="B53" t="s">
        <v>676</v>
      </c>
      <c r="C53" s="6" t="s">
        <v>675</v>
      </c>
      <c r="D53" t="s">
        <v>658</v>
      </c>
      <c r="E53" s="1" t="s">
        <v>829</v>
      </c>
      <c r="F53" t="s">
        <v>659</v>
      </c>
      <c r="G53">
        <v>10</v>
      </c>
      <c r="H53">
        <v>1</v>
      </c>
      <c r="I53" t="s">
        <v>677</v>
      </c>
      <c r="J53">
        <v>2018</v>
      </c>
      <c r="K53" t="s">
        <v>660</v>
      </c>
      <c r="L53">
        <v>46975449</v>
      </c>
      <c r="M53" t="s">
        <v>179</v>
      </c>
      <c r="N53" t="s">
        <v>199</v>
      </c>
      <c r="O53" t="s">
        <v>183</v>
      </c>
      <c r="P53" t="s">
        <v>185</v>
      </c>
      <c r="Q53" t="s">
        <v>678</v>
      </c>
      <c r="R53" s="8">
        <v>41</v>
      </c>
    </row>
    <row r="54" spans="1:18" ht="34">
      <c r="A54" s="17">
        <v>1</v>
      </c>
      <c r="C54" s="6" t="s">
        <v>868</v>
      </c>
      <c r="D54" t="s">
        <v>859</v>
      </c>
      <c r="E54" t="s">
        <v>870</v>
      </c>
      <c r="F54" t="s">
        <v>75</v>
      </c>
      <c r="G54"/>
      <c r="H54"/>
      <c r="I54"/>
      <c r="J54">
        <v>2019</v>
      </c>
      <c r="K54" t="s">
        <v>865</v>
      </c>
      <c r="L54">
        <v>59592572</v>
      </c>
      <c r="M54" t="s">
        <v>179</v>
      </c>
      <c r="N54" t="s">
        <v>980</v>
      </c>
      <c r="O54" t="s">
        <v>183</v>
      </c>
      <c r="P54" t="s">
        <v>185</v>
      </c>
      <c r="Q54" s="11" t="s">
        <v>869</v>
      </c>
      <c r="R54" s="1"/>
    </row>
    <row r="55" spans="1:18" ht="51">
      <c r="A55" s="17">
        <v>1</v>
      </c>
      <c r="B55" t="s">
        <v>655</v>
      </c>
      <c r="C55" s="6" t="s">
        <v>656</v>
      </c>
      <c r="D55"/>
      <c r="E55" t="s">
        <v>722</v>
      </c>
      <c r="F55" t="s">
        <v>681</v>
      </c>
      <c r="G55" s="21">
        <v>27</v>
      </c>
      <c r="H55">
        <v>6</v>
      </c>
      <c r="I55" t="s">
        <v>945</v>
      </c>
      <c r="J55">
        <v>2019</v>
      </c>
      <c r="K55" t="s">
        <v>657</v>
      </c>
      <c r="L55">
        <v>52942378</v>
      </c>
      <c r="M55" t="s">
        <v>179</v>
      </c>
      <c r="N55" t="s">
        <v>199</v>
      </c>
      <c r="O55" t="s">
        <v>194</v>
      </c>
      <c r="P55" t="s">
        <v>195</v>
      </c>
      <c r="Q55" s="2" t="s">
        <v>890</v>
      </c>
      <c r="R55" s="8">
        <v>42</v>
      </c>
    </row>
    <row r="56" spans="1:18" ht="34">
      <c r="A56" s="17">
        <v>1</v>
      </c>
      <c r="C56" s="6" t="s">
        <v>874</v>
      </c>
      <c r="D56" t="s">
        <v>856</v>
      </c>
      <c r="E56" t="s">
        <v>875</v>
      </c>
      <c r="F56" t="s">
        <v>972</v>
      </c>
      <c r="G56"/>
      <c r="H56"/>
      <c r="I56"/>
      <c r="J56">
        <v>2019</v>
      </c>
      <c r="K56" t="s">
        <v>861</v>
      </c>
      <c r="L56">
        <v>57710195</v>
      </c>
      <c r="M56" t="s">
        <v>179</v>
      </c>
      <c r="N56" t="s">
        <v>980</v>
      </c>
      <c r="O56" t="s">
        <v>183</v>
      </c>
      <c r="P56" t="s">
        <v>185</v>
      </c>
      <c r="Q56" s="11" t="s">
        <v>873</v>
      </c>
      <c r="R56" s="1"/>
    </row>
    <row r="57" spans="1:18" ht="34">
      <c r="A57" s="16">
        <v>1</v>
      </c>
      <c r="B57" t="s">
        <v>834</v>
      </c>
      <c r="C57" s="1" t="s">
        <v>832</v>
      </c>
      <c r="D57" t="s">
        <v>1131</v>
      </c>
      <c r="E57" s="1" t="s">
        <v>833</v>
      </c>
      <c r="F57" s="6" t="s">
        <v>835</v>
      </c>
      <c r="G57" t="s">
        <v>178</v>
      </c>
      <c r="H57" t="s">
        <v>178</v>
      </c>
      <c r="I57" t="s">
        <v>1132</v>
      </c>
      <c r="J57">
        <v>2019</v>
      </c>
      <c r="K57" t="s">
        <v>1029</v>
      </c>
      <c r="L57"/>
      <c r="M57" s="1" t="s">
        <v>179</v>
      </c>
      <c r="N57" s="1" t="s">
        <v>199</v>
      </c>
      <c r="O57" s="1" t="s">
        <v>194</v>
      </c>
      <c r="P57" s="1" t="s">
        <v>185</v>
      </c>
      <c r="Q57" s="11" t="s">
        <v>831</v>
      </c>
      <c r="R57" s="8">
        <v>43</v>
      </c>
    </row>
    <row r="58" spans="1:18" ht="34">
      <c r="A58" s="16">
        <v>1.5</v>
      </c>
      <c r="B58" s="1" t="s">
        <v>282</v>
      </c>
      <c r="C58" s="1" t="s">
        <v>201</v>
      </c>
      <c r="D58" s="1" t="s">
        <v>11</v>
      </c>
      <c r="E58" s="1" t="s">
        <v>689</v>
      </c>
      <c r="F58" s="1" t="s">
        <v>283</v>
      </c>
      <c r="G58" s="1">
        <v>23</v>
      </c>
      <c r="H58" s="1">
        <v>2</v>
      </c>
      <c r="I58" s="1" t="s">
        <v>855</v>
      </c>
      <c r="J58" s="1">
        <v>2019</v>
      </c>
      <c r="K58" s="1" t="s">
        <v>854</v>
      </c>
      <c r="L58" s="1" t="s">
        <v>867</v>
      </c>
      <c r="M58" s="1" t="s">
        <v>179</v>
      </c>
      <c r="N58" s="1" t="s">
        <v>199</v>
      </c>
      <c r="O58" s="1" t="s">
        <v>183</v>
      </c>
      <c r="P58" s="1" t="s">
        <v>195</v>
      </c>
      <c r="Q58" s="4" t="s">
        <v>197</v>
      </c>
      <c r="R58" s="8">
        <v>44</v>
      </c>
    </row>
    <row r="59" spans="1:18" ht="34">
      <c r="A59" s="16">
        <v>1.5</v>
      </c>
      <c r="B59" s="1" t="s">
        <v>483</v>
      </c>
      <c r="C59" s="1" t="s">
        <v>231</v>
      </c>
      <c r="D59" s="1" t="s">
        <v>23</v>
      </c>
      <c r="E59" s="1" t="s">
        <v>704</v>
      </c>
      <c r="F59" s="1" t="s">
        <v>45</v>
      </c>
      <c r="G59" s="1">
        <v>46</v>
      </c>
      <c r="H59" s="1">
        <v>1</v>
      </c>
      <c r="I59" t="s">
        <v>913</v>
      </c>
      <c r="J59" s="1">
        <v>2019</v>
      </c>
      <c r="K59" s="1" t="s">
        <v>683</v>
      </c>
      <c r="L59" s="1">
        <v>46227680</v>
      </c>
      <c r="M59" s="1" t="s">
        <v>179</v>
      </c>
      <c r="N59" s="1" t="s">
        <v>199</v>
      </c>
      <c r="O59" s="1" t="s">
        <v>194</v>
      </c>
      <c r="P59" s="1" t="s">
        <v>195</v>
      </c>
      <c r="Q59" s="4" t="s">
        <v>232</v>
      </c>
      <c r="R59" s="8">
        <v>45</v>
      </c>
    </row>
    <row r="60" spans="1:18" ht="34">
      <c r="A60" s="16">
        <v>1.5</v>
      </c>
      <c r="B60" s="12" t="s">
        <v>590</v>
      </c>
      <c r="C60" s="1" t="s">
        <v>588</v>
      </c>
      <c r="D60" s="1" t="s">
        <v>49</v>
      </c>
      <c r="E60" s="1" t="s">
        <v>719</v>
      </c>
      <c r="F60" s="1" t="s">
        <v>120</v>
      </c>
      <c r="G60" s="1">
        <v>51</v>
      </c>
      <c r="H60" s="1">
        <v>4</v>
      </c>
      <c r="I60" s="1" t="s">
        <v>895</v>
      </c>
      <c r="J60" s="1">
        <v>2019</v>
      </c>
      <c r="K60" s="1" t="s">
        <v>48</v>
      </c>
      <c r="L60" s="1" t="s">
        <v>836</v>
      </c>
      <c r="M60" s="1" t="s">
        <v>179</v>
      </c>
      <c r="N60" s="1" t="s">
        <v>199</v>
      </c>
      <c r="O60" s="1" t="s">
        <v>194</v>
      </c>
      <c r="P60" s="1" t="s">
        <v>185</v>
      </c>
      <c r="Q60" s="1" t="s">
        <v>589</v>
      </c>
      <c r="R60" s="8">
        <v>46</v>
      </c>
    </row>
    <row r="61" spans="1:18" ht="51">
      <c r="A61" s="16">
        <v>1</v>
      </c>
      <c r="B61" s="6" t="s">
        <v>847</v>
      </c>
      <c r="C61" s="1" t="s">
        <v>842</v>
      </c>
      <c r="D61"/>
      <c r="E61" s="1" t="s">
        <v>843</v>
      </c>
      <c r="F61" s="6" t="s">
        <v>844</v>
      </c>
      <c r="G61">
        <v>81</v>
      </c>
      <c r="H61">
        <v>2</v>
      </c>
      <c r="I61" t="s">
        <v>886</v>
      </c>
      <c r="J61" s="7">
        <v>2019</v>
      </c>
      <c r="K61" t="s">
        <v>860</v>
      </c>
      <c r="L61">
        <v>57294563</v>
      </c>
      <c r="M61" s="1" t="s">
        <v>179</v>
      </c>
      <c r="N61" s="1" t="s">
        <v>199</v>
      </c>
      <c r="O61" s="1" t="s">
        <v>194</v>
      </c>
      <c r="P61" s="1" t="s">
        <v>195</v>
      </c>
      <c r="Q61" s="2" t="s">
        <v>891</v>
      </c>
      <c r="R61">
        <v>47</v>
      </c>
    </row>
    <row r="62" spans="1:18" ht="51">
      <c r="A62" s="16">
        <v>1</v>
      </c>
      <c r="B62" t="s">
        <v>837</v>
      </c>
      <c r="C62" s="1" t="s">
        <v>841</v>
      </c>
      <c r="D62"/>
      <c r="E62" s="1" t="s">
        <v>838</v>
      </c>
      <c r="F62" s="6" t="s">
        <v>839</v>
      </c>
      <c r="G62">
        <v>26</v>
      </c>
      <c r="H62">
        <v>3</v>
      </c>
      <c r="I62" s="1" t="s">
        <v>1071</v>
      </c>
      <c r="J62">
        <v>2020</v>
      </c>
      <c r="K62" t="s">
        <v>922</v>
      </c>
      <c r="L62"/>
      <c r="M62" s="1" t="s">
        <v>179</v>
      </c>
      <c r="N62" s="1" t="s">
        <v>199</v>
      </c>
      <c r="O62" s="1" t="s">
        <v>194</v>
      </c>
      <c r="P62" s="1" t="s">
        <v>195</v>
      </c>
      <c r="Q62" s="2" t="s">
        <v>892</v>
      </c>
      <c r="R62" s="8">
        <v>48</v>
      </c>
    </row>
    <row r="63" spans="1:18" ht="34">
      <c r="A63" s="16">
        <v>1</v>
      </c>
      <c r="B63"/>
      <c r="C63" s="1" t="s">
        <v>1211</v>
      </c>
      <c r="D63" s="20" t="s">
        <v>1051</v>
      </c>
      <c r="E63" s="1" t="s">
        <v>803</v>
      </c>
      <c r="F63" s="6"/>
      <c r="G63"/>
      <c r="H63"/>
      <c r="I63"/>
      <c r="J63" s="7">
        <v>2019</v>
      </c>
      <c r="K63" t="s">
        <v>1053</v>
      </c>
      <c r="L63">
        <v>78301690</v>
      </c>
      <c r="M63" s="1" t="s">
        <v>179</v>
      </c>
      <c r="N63" s="1" t="s">
        <v>200</v>
      </c>
      <c r="O63" s="1" t="s">
        <v>194</v>
      </c>
      <c r="P63" s="1" t="s">
        <v>185</v>
      </c>
      <c r="Q63" s="11" t="s">
        <v>1052</v>
      </c>
      <c r="R63" s="1"/>
    </row>
    <row r="64" spans="1:18" ht="34">
      <c r="A64" s="16">
        <v>1</v>
      </c>
      <c r="B64"/>
      <c r="C64" s="1" t="s">
        <v>961</v>
      </c>
      <c r="D64" t="s">
        <v>1210</v>
      </c>
      <c r="E64" s="1" t="s">
        <v>1212</v>
      </c>
      <c r="F64" s="6"/>
      <c r="G64"/>
      <c r="H64"/>
      <c r="I64"/>
      <c r="J64" s="7">
        <v>2022</v>
      </c>
      <c r="K64"/>
      <c r="L64">
        <v>109235472</v>
      </c>
      <c r="M64" s="1" t="s">
        <v>179</v>
      </c>
      <c r="N64" s="1" t="s">
        <v>200</v>
      </c>
      <c r="O64" s="1" t="s">
        <v>194</v>
      </c>
      <c r="P64" s="1" t="s">
        <v>185</v>
      </c>
      <c r="Q64" s="11" t="s">
        <v>1213</v>
      </c>
      <c r="R64" s="1"/>
    </row>
    <row r="65" spans="1:18" ht="34">
      <c r="A65" s="16">
        <v>1</v>
      </c>
      <c r="B65"/>
      <c r="C65" s="1" t="s">
        <v>1033</v>
      </c>
      <c r="D65"/>
      <c r="E65" s="1" t="s">
        <v>820</v>
      </c>
      <c r="F65" s="6" t="s">
        <v>821</v>
      </c>
      <c r="G65"/>
      <c r="H65"/>
      <c r="I65"/>
      <c r="J65">
        <v>2019</v>
      </c>
      <c r="K65" t="s">
        <v>1112</v>
      </c>
      <c r="L65"/>
      <c r="M65" s="1" t="s">
        <v>822</v>
      </c>
      <c r="N65" s="1" t="s">
        <v>199</v>
      </c>
      <c r="O65" s="1" t="s">
        <v>194</v>
      </c>
      <c r="P65" s="1" t="s">
        <v>195</v>
      </c>
      <c r="Q65" s="2" t="s">
        <v>823</v>
      </c>
      <c r="R65" s="1"/>
    </row>
    <row r="66" spans="1:18" ht="51">
      <c r="A66" s="16">
        <v>1.5</v>
      </c>
      <c r="B66" s="1" t="s">
        <v>848</v>
      </c>
      <c r="C66" s="1" t="s">
        <v>609</v>
      </c>
      <c r="D66" s="1" t="s">
        <v>64</v>
      </c>
      <c r="E66" s="1" t="s">
        <v>691</v>
      </c>
      <c r="F66" s="1" t="s">
        <v>849</v>
      </c>
      <c r="G66" s="1">
        <v>49</v>
      </c>
      <c r="H66" s="1">
        <v>2</v>
      </c>
      <c r="I66" s="1" t="s">
        <v>975</v>
      </c>
      <c r="J66" s="1">
        <v>2020</v>
      </c>
      <c r="K66" s="1" t="s">
        <v>63</v>
      </c>
      <c r="L66" s="1">
        <v>46227681</v>
      </c>
      <c r="M66" s="1" t="s">
        <v>179</v>
      </c>
      <c r="N66" s="1" t="s">
        <v>199</v>
      </c>
      <c r="O66" s="1" t="s">
        <v>194</v>
      </c>
      <c r="P66" s="1" t="s">
        <v>185</v>
      </c>
      <c r="Q66" s="2" t="s">
        <v>610</v>
      </c>
      <c r="R66" s="8">
        <v>49</v>
      </c>
    </row>
    <row r="67" spans="1:18" ht="34">
      <c r="A67" s="16">
        <v>1.5</v>
      </c>
      <c r="B67" s="18" t="s">
        <v>897</v>
      </c>
      <c r="C67" s="1" t="s">
        <v>896</v>
      </c>
      <c r="D67" s="1" t="s">
        <v>67</v>
      </c>
      <c r="E67" s="1" t="s">
        <v>735</v>
      </c>
      <c r="F67" s="1" t="s">
        <v>898</v>
      </c>
      <c r="G67" s="1">
        <v>21</v>
      </c>
      <c r="H67" s="1">
        <v>1</v>
      </c>
      <c r="I67" s="1" t="s">
        <v>976</v>
      </c>
      <c r="J67" s="1">
        <v>2020</v>
      </c>
      <c r="K67" s="1" t="s">
        <v>937</v>
      </c>
      <c r="L67" s="1" t="s">
        <v>923</v>
      </c>
      <c r="M67" s="1" t="s">
        <v>179</v>
      </c>
      <c r="N67" s="1" t="s">
        <v>199</v>
      </c>
      <c r="O67" s="1" t="s">
        <v>194</v>
      </c>
      <c r="P67" s="1" t="s">
        <v>185</v>
      </c>
      <c r="Q67" s="2" t="s">
        <v>614</v>
      </c>
      <c r="R67" s="8">
        <v>50</v>
      </c>
    </row>
    <row r="68" spans="1:18" ht="34">
      <c r="A68" s="17">
        <v>1.5</v>
      </c>
      <c r="B68" t="s">
        <v>933</v>
      </c>
      <c r="C68" s="6" t="s">
        <v>876</v>
      </c>
      <c r="D68" t="s">
        <v>858</v>
      </c>
      <c r="E68" t="s">
        <v>877</v>
      </c>
      <c r="F68" s="1" t="s">
        <v>899</v>
      </c>
      <c r="G68">
        <v>33</v>
      </c>
      <c r="H68" s="1">
        <v>2</v>
      </c>
      <c r="I68" s="1" t="s">
        <v>974</v>
      </c>
      <c r="J68">
        <v>2020</v>
      </c>
      <c r="K68" t="s">
        <v>934</v>
      </c>
      <c r="L68" t="s">
        <v>935</v>
      </c>
      <c r="M68" t="s">
        <v>179</v>
      </c>
      <c r="N68" t="s">
        <v>199</v>
      </c>
      <c r="O68" t="s">
        <v>194</v>
      </c>
      <c r="P68" t="s">
        <v>195</v>
      </c>
      <c r="Q68" s="11" t="s">
        <v>878</v>
      </c>
      <c r="R68" s="8">
        <v>51</v>
      </c>
    </row>
    <row r="69" spans="1:18" ht="34">
      <c r="A69" s="16">
        <v>1</v>
      </c>
      <c r="C69" s="6" t="s">
        <v>666</v>
      </c>
      <c r="D69" t="s">
        <v>664</v>
      </c>
      <c r="E69" s="1" t="s">
        <v>789</v>
      </c>
      <c r="F69"/>
      <c r="G69"/>
      <c r="H69"/>
      <c r="I69"/>
      <c r="J69">
        <v>2019</v>
      </c>
      <c r="K69" t="s">
        <v>665</v>
      </c>
      <c r="L69">
        <v>53070092</v>
      </c>
      <c r="M69" s="1" t="s">
        <v>179</v>
      </c>
      <c r="N69" t="s">
        <v>200</v>
      </c>
      <c r="O69" t="s">
        <v>194</v>
      </c>
      <c r="P69" t="s">
        <v>185</v>
      </c>
      <c r="Q69" s="11" t="s">
        <v>667</v>
      </c>
      <c r="R69" s="1"/>
    </row>
    <row r="70" spans="1:18" ht="34">
      <c r="A70" s="16">
        <v>1</v>
      </c>
      <c r="C70" s="1" t="s">
        <v>918</v>
      </c>
      <c r="D70" s="1" t="s">
        <v>919</v>
      </c>
      <c r="E70" s="1" t="s">
        <v>712</v>
      </c>
      <c r="J70" s="1">
        <v>2019</v>
      </c>
      <c r="K70" s="1" t="s">
        <v>920</v>
      </c>
      <c r="L70">
        <v>61451311</v>
      </c>
      <c r="M70" s="1" t="s">
        <v>179</v>
      </c>
      <c r="N70" s="1" t="s">
        <v>200</v>
      </c>
      <c r="O70" s="1" t="s">
        <v>194</v>
      </c>
      <c r="P70" s="1" t="s">
        <v>195</v>
      </c>
      <c r="Q70" s="2" t="s">
        <v>921</v>
      </c>
      <c r="R70" s="1"/>
    </row>
    <row r="71" spans="1:18" ht="34">
      <c r="A71" s="16">
        <v>1</v>
      </c>
      <c r="B71" s="27"/>
      <c r="C71" s="1" t="s">
        <v>931</v>
      </c>
      <c r="D71" s="20" t="s">
        <v>924</v>
      </c>
      <c r="E71" s="1" t="s">
        <v>926</v>
      </c>
      <c r="J71" s="1">
        <v>2019</v>
      </c>
      <c r="L71">
        <v>61994708</v>
      </c>
      <c r="M71" s="1" t="s">
        <v>179</v>
      </c>
      <c r="N71" s="1" t="s">
        <v>200</v>
      </c>
      <c r="O71" s="1" t="s">
        <v>194</v>
      </c>
      <c r="P71" s="1" t="s">
        <v>185</v>
      </c>
      <c r="Q71" s="2" t="s">
        <v>925</v>
      </c>
      <c r="R71" s="1"/>
    </row>
    <row r="72" spans="1:18" ht="34">
      <c r="A72" s="16">
        <v>1</v>
      </c>
      <c r="C72" s="1" t="s">
        <v>626</v>
      </c>
      <c r="D72" s="1" t="s">
        <v>81</v>
      </c>
      <c r="E72" s="1" t="s">
        <v>746</v>
      </c>
      <c r="F72" s="1" t="s">
        <v>123</v>
      </c>
      <c r="G72" s="1">
        <v>25</v>
      </c>
      <c r="H72" s="1">
        <v>1</v>
      </c>
      <c r="I72" s="1" t="s">
        <v>977</v>
      </c>
      <c r="J72" s="1">
        <v>2019</v>
      </c>
      <c r="K72" s="1" t="s">
        <v>1026</v>
      </c>
      <c r="L72" s="1">
        <v>46227700</v>
      </c>
      <c r="M72" s="1" t="s">
        <v>179</v>
      </c>
      <c r="N72" s="1" t="s">
        <v>199</v>
      </c>
      <c r="O72" s="1" t="s">
        <v>180</v>
      </c>
      <c r="P72" s="1" t="s">
        <v>185</v>
      </c>
      <c r="Q72" s="2" t="s">
        <v>627</v>
      </c>
      <c r="R72" s="8">
        <v>52</v>
      </c>
    </row>
    <row r="73" spans="1:18" ht="34">
      <c r="A73" s="17">
        <v>1.5</v>
      </c>
      <c r="B73" t="s">
        <v>932</v>
      </c>
      <c r="C73" s="6" t="s">
        <v>863</v>
      </c>
      <c r="D73" t="s">
        <v>864</v>
      </c>
      <c r="E73" s="1" t="s">
        <v>871</v>
      </c>
      <c r="F73" t="s">
        <v>898</v>
      </c>
      <c r="G73">
        <v>21</v>
      </c>
      <c r="H73" t="s">
        <v>178</v>
      </c>
      <c r="I73" t="s">
        <v>1068</v>
      </c>
      <c r="J73">
        <v>2020</v>
      </c>
      <c r="K73" t="s">
        <v>862</v>
      </c>
      <c r="L73" t="s">
        <v>936</v>
      </c>
      <c r="M73" t="s">
        <v>179</v>
      </c>
      <c r="N73" t="s">
        <v>199</v>
      </c>
      <c r="O73" t="s">
        <v>209</v>
      </c>
      <c r="P73" t="s">
        <v>185</v>
      </c>
      <c r="Q73" s="11" t="s">
        <v>872</v>
      </c>
      <c r="R73" s="8">
        <v>53</v>
      </c>
    </row>
    <row r="74" spans="1:18" ht="51">
      <c r="A74" s="16">
        <v>1</v>
      </c>
      <c r="B74" s="1" t="s">
        <v>944</v>
      </c>
      <c r="C74" s="24" t="s">
        <v>938</v>
      </c>
      <c r="E74" s="1" t="s">
        <v>939</v>
      </c>
      <c r="F74" s="1" t="s">
        <v>940</v>
      </c>
      <c r="G74" s="1">
        <v>44</v>
      </c>
      <c r="H74" s="1">
        <v>2</v>
      </c>
      <c r="I74" s="1" t="s">
        <v>1021</v>
      </c>
      <c r="J74" s="1">
        <v>2019</v>
      </c>
      <c r="K74" t="s">
        <v>941</v>
      </c>
      <c r="M74" s="1" t="s">
        <v>179</v>
      </c>
      <c r="N74" s="1" t="s">
        <v>199</v>
      </c>
      <c r="O74" s="1" t="s">
        <v>194</v>
      </c>
      <c r="P74" s="1" t="s">
        <v>195</v>
      </c>
      <c r="Q74" s="2" t="s">
        <v>959</v>
      </c>
      <c r="R74" s="8">
        <v>54</v>
      </c>
    </row>
    <row r="75" spans="1:18" ht="34">
      <c r="A75" s="16">
        <v>1</v>
      </c>
      <c r="B75" s="1" t="s">
        <v>979</v>
      </c>
      <c r="C75" s="1" t="s">
        <v>962</v>
      </c>
      <c r="E75" s="1" t="s">
        <v>942</v>
      </c>
      <c r="F75" s="1" t="s">
        <v>943</v>
      </c>
      <c r="G75" s="1">
        <v>6</v>
      </c>
      <c r="H75" s="1">
        <v>12</v>
      </c>
      <c r="I75" s="1" t="s">
        <v>978</v>
      </c>
      <c r="J75" s="1">
        <v>2019</v>
      </c>
      <c r="M75" s="1" t="s">
        <v>179</v>
      </c>
      <c r="N75" s="1" t="s">
        <v>199</v>
      </c>
      <c r="O75" s="1" t="s">
        <v>194</v>
      </c>
      <c r="P75" s="1" t="s">
        <v>195</v>
      </c>
      <c r="Q75" s="2" t="s">
        <v>952</v>
      </c>
      <c r="R75" s="8">
        <v>55</v>
      </c>
    </row>
    <row r="76" spans="1:18" ht="34">
      <c r="A76" s="16">
        <v>1</v>
      </c>
      <c r="C76" s="1" t="s">
        <v>1041</v>
      </c>
      <c r="D76" s="1" t="s">
        <v>1040</v>
      </c>
      <c r="E76" s="1" t="s">
        <v>1044</v>
      </c>
      <c r="F76" s="1" t="s">
        <v>256</v>
      </c>
      <c r="J76" s="1">
        <v>2019</v>
      </c>
      <c r="M76" s="1" t="s">
        <v>179</v>
      </c>
      <c r="N76" s="1" t="s">
        <v>980</v>
      </c>
      <c r="O76" s="1" t="s">
        <v>183</v>
      </c>
      <c r="P76" s="1" t="s">
        <v>185</v>
      </c>
      <c r="Q76" s="1" t="s">
        <v>1039</v>
      </c>
      <c r="R76" s="1"/>
    </row>
    <row r="77" spans="1:18" ht="34">
      <c r="A77" s="16">
        <v>1</v>
      </c>
      <c r="C77" s="1" t="s">
        <v>620</v>
      </c>
      <c r="D77" s="1" t="s">
        <v>143</v>
      </c>
      <c r="E77" s="1" t="s">
        <v>739</v>
      </c>
      <c r="F77" s="1" t="s">
        <v>17</v>
      </c>
      <c r="G77" s="1" t="s">
        <v>1069</v>
      </c>
      <c r="H77" s="1">
        <v>1</v>
      </c>
      <c r="I77" s="1" t="s">
        <v>1070</v>
      </c>
      <c r="J77" s="1">
        <v>2020</v>
      </c>
      <c r="L77" s="1">
        <v>46227690</v>
      </c>
      <c r="M77" s="1" t="s">
        <v>179</v>
      </c>
      <c r="N77" s="1" t="s">
        <v>199</v>
      </c>
      <c r="O77" s="1" t="s">
        <v>194</v>
      </c>
      <c r="P77" s="1" t="s">
        <v>185</v>
      </c>
      <c r="Q77" s="2" t="s">
        <v>621</v>
      </c>
      <c r="R77" s="8">
        <v>56</v>
      </c>
    </row>
    <row r="78" spans="1:18" ht="34">
      <c r="A78" s="17">
        <v>1.5</v>
      </c>
      <c r="B78" s="1" t="s">
        <v>981</v>
      </c>
      <c r="C78" s="6" t="s">
        <v>663</v>
      </c>
      <c r="D78" t="s">
        <v>662</v>
      </c>
      <c r="E78" s="6" t="s">
        <v>752</v>
      </c>
      <c r="F78" s="1" t="s">
        <v>973</v>
      </c>
      <c r="G78">
        <v>29</v>
      </c>
      <c r="H78">
        <v>2</v>
      </c>
      <c r="I78" t="s">
        <v>1240</v>
      </c>
      <c r="J78">
        <v>2020</v>
      </c>
      <c r="K78" t="s">
        <v>1028</v>
      </c>
      <c r="L78">
        <v>52212308</v>
      </c>
      <c r="M78" t="s">
        <v>179</v>
      </c>
      <c r="N78" t="s">
        <v>199</v>
      </c>
      <c r="O78" t="s">
        <v>194</v>
      </c>
      <c r="P78" t="s">
        <v>195</v>
      </c>
      <c r="Q78" s="11" t="s">
        <v>674</v>
      </c>
      <c r="R78" s="8">
        <v>57</v>
      </c>
    </row>
    <row r="79" spans="1:18" ht="34">
      <c r="A79" s="17">
        <v>1</v>
      </c>
      <c r="B79" s="1" t="s">
        <v>1087</v>
      </c>
      <c r="C79" s="6" t="s">
        <v>879</v>
      </c>
      <c r="D79" t="s">
        <v>857</v>
      </c>
      <c r="E79" t="s">
        <v>880</v>
      </c>
      <c r="F79" t="s">
        <v>972</v>
      </c>
      <c r="G79" s="1">
        <v>4</v>
      </c>
      <c r="H79" s="1">
        <v>1</v>
      </c>
      <c r="I79" s="1">
        <v>251524592092800</v>
      </c>
      <c r="J79">
        <v>2020</v>
      </c>
      <c r="K79" t="s">
        <v>1025</v>
      </c>
      <c r="L79" t="s">
        <v>1089</v>
      </c>
      <c r="M79" t="s">
        <v>179</v>
      </c>
      <c r="N79" t="s">
        <v>199</v>
      </c>
      <c r="O79" t="s">
        <v>183</v>
      </c>
      <c r="P79" t="s">
        <v>195</v>
      </c>
      <c r="Q79" s="11" t="s">
        <v>881</v>
      </c>
      <c r="R79" s="8">
        <v>58</v>
      </c>
    </row>
    <row r="80" spans="1:18" ht="51">
      <c r="A80" s="16">
        <v>1</v>
      </c>
      <c r="B80" s="1" t="s">
        <v>1007</v>
      </c>
      <c r="C80" s="1" t="s">
        <v>983</v>
      </c>
      <c r="D80" t="s">
        <v>1036</v>
      </c>
      <c r="E80" s="1" t="s">
        <v>1008</v>
      </c>
      <c r="F80" s="1" t="s">
        <v>1009</v>
      </c>
      <c r="G80" s="1">
        <v>70</v>
      </c>
      <c r="H80" s="1">
        <v>4</v>
      </c>
      <c r="I80" s="1" t="s">
        <v>1224</v>
      </c>
      <c r="J80" s="1">
        <v>2020</v>
      </c>
      <c r="K80" t="s">
        <v>1024</v>
      </c>
      <c r="L80" t="s">
        <v>1049</v>
      </c>
      <c r="M80" s="1" t="s">
        <v>179</v>
      </c>
      <c r="N80" s="1" t="s">
        <v>199</v>
      </c>
      <c r="O80" s="1" t="s">
        <v>194</v>
      </c>
      <c r="P80" s="1" t="s">
        <v>195</v>
      </c>
      <c r="Q80" s="1" t="s">
        <v>1037</v>
      </c>
      <c r="R80" s="8">
        <v>59</v>
      </c>
    </row>
    <row r="81" spans="1:18" ht="51">
      <c r="A81" s="16">
        <v>1</v>
      </c>
      <c r="B81" s="1" t="s">
        <v>1010</v>
      </c>
      <c r="C81" s="1" t="s">
        <v>982</v>
      </c>
      <c r="D81" s="1" t="s">
        <v>1034</v>
      </c>
      <c r="E81" s="1" t="s">
        <v>1011</v>
      </c>
      <c r="F81" s="1" t="s">
        <v>1012</v>
      </c>
      <c r="G81" s="1">
        <v>90</v>
      </c>
      <c r="H81" s="1">
        <v>5</v>
      </c>
      <c r="I81" s="1" t="s">
        <v>1054</v>
      </c>
      <c r="J81" s="1">
        <v>2020</v>
      </c>
      <c r="K81" t="s">
        <v>1027</v>
      </c>
      <c r="L81" t="s">
        <v>1050</v>
      </c>
      <c r="M81" s="1" t="s">
        <v>179</v>
      </c>
      <c r="N81" s="1" t="s">
        <v>199</v>
      </c>
      <c r="O81" s="1" t="s">
        <v>194</v>
      </c>
      <c r="P81" s="1" t="s">
        <v>195</v>
      </c>
      <c r="Q81" s="2" t="s">
        <v>1035</v>
      </c>
      <c r="R81" s="8">
        <v>60</v>
      </c>
    </row>
    <row r="82" spans="1:18" ht="34">
      <c r="A82" s="16">
        <v>1</v>
      </c>
      <c r="B82" s="1" t="s">
        <v>1093</v>
      </c>
      <c r="C82" s="1" t="s">
        <v>61</v>
      </c>
      <c r="D82" s="1" t="s">
        <v>62</v>
      </c>
      <c r="E82" s="1" t="s">
        <v>730</v>
      </c>
      <c r="F82" s="1" t="s">
        <v>1081</v>
      </c>
      <c r="G82" s="1">
        <v>15</v>
      </c>
      <c r="H82" s="1">
        <v>5</v>
      </c>
      <c r="I82" s="1" t="s">
        <v>1110</v>
      </c>
      <c r="J82" s="1">
        <v>2021</v>
      </c>
      <c r="K82" s="1" t="s">
        <v>679</v>
      </c>
      <c r="L82" s="1" t="s">
        <v>1111</v>
      </c>
      <c r="M82" s="1" t="s">
        <v>179</v>
      </c>
      <c r="N82" s="1" t="s">
        <v>199</v>
      </c>
      <c r="O82" s="1" t="s">
        <v>183</v>
      </c>
      <c r="P82" s="1" t="s">
        <v>195</v>
      </c>
      <c r="Q82" s="2" t="s">
        <v>608</v>
      </c>
      <c r="R82" s="8">
        <v>61</v>
      </c>
    </row>
    <row r="83" spans="1:18" ht="34">
      <c r="A83" s="16">
        <v>1</v>
      </c>
      <c r="B83" s="1" t="s">
        <v>1094</v>
      </c>
      <c r="C83" s="6" t="s">
        <v>1126</v>
      </c>
      <c r="D83" t="s">
        <v>1086</v>
      </c>
      <c r="E83" s="1" t="s">
        <v>1067</v>
      </c>
      <c r="F83" s="1" t="s">
        <v>485</v>
      </c>
      <c r="G83" s="1">
        <v>125</v>
      </c>
      <c r="H83" s="1">
        <v>3</v>
      </c>
      <c r="I83" t="s">
        <v>1227</v>
      </c>
      <c r="J83" s="1">
        <v>2021</v>
      </c>
      <c r="K83" t="s">
        <v>1127</v>
      </c>
      <c r="L83" t="s">
        <v>1128</v>
      </c>
      <c r="M83" s="1" t="s">
        <v>179</v>
      </c>
      <c r="N83" s="1" t="s">
        <v>199</v>
      </c>
      <c r="O83" s="1" t="s">
        <v>194</v>
      </c>
      <c r="P83" s="1" t="s">
        <v>195</v>
      </c>
      <c r="Q83" s="2" t="s">
        <v>1085</v>
      </c>
      <c r="R83" s="8">
        <v>62</v>
      </c>
    </row>
    <row r="84" spans="1:18" ht="34">
      <c r="A84" s="16">
        <v>1</v>
      </c>
      <c r="B84" t="s">
        <v>1106</v>
      </c>
      <c r="C84" s="1" t="s">
        <v>1107</v>
      </c>
      <c r="E84" s="1" t="s">
        <v>988</v>
      </c>
      <c r="F84" s="1" t="s">
        <v>1073</v>
      </c>
      <c r="G84" s="1">
        <v>2</v>
      </c>
      <c r="H84" s="1">
        <v>1</v>
      </c>
      <c r="I84" s="1" t="s">
        <v>1108</v>
      </c>
      <c r="J84" s="1">
        <v>2021</v>
      </c>
      <c r="K84" t="s">
        <v>1109</v>
      </c>
      <c r="L84">
        <v>92236335</v>
      </c>
      <c r="M84" s="1" t="s">
        <v>179</v>
      </c>
      <c r="N84" s="1" t="s">
        <v>199</v>
      </c>
      <c r="O84" s="1" t="s">
        <v>194</v>
      </c>
      <c r="P84" s="1" t="s">
        <v>195</v>
      </c>
      <c r="Q84" s="2" t="s">
        <v>1140</v>
      </c>
      <c r="R84" s="8">
        <v>63</v>
      </c>
    </row>
    <row r="85" spans="1:18" ht="34">
      <c r="A85" s="16">
        <v>1</v>
      </c>
      <c r="B85" s="1" t="s">
        <v>1219</v>
      </c>
      <c r="C85" s="1" t="s">
        <v>1084</v>
      </c>
      <c r="D85" s="1" t="s">
        <v>56</v>
      </c>
      <c r="E85" t="s">
        <v>779</v>
      </c>
      <c r="F85" s="1" t="s">
        <v>1082</v>
      </c>
      <c r="G85" s="1">
        <v>6</v>
      </c>
      <c r="I85" s="22" t="s">
        <v>1220</v>
      </c>
      <c r="J85" s="1">
        <v>2022</v>
      </c>
      <c r="K85" s="1" t="s">
        <v>1261</v>
      </c>
      <c r="L85" s="1" t="s">
        <v>1221</v>
      </c>
      <c r="M85" s="1" t="s">
        <v>179</v>
      </c>
      <c r="N85" s="1" t="s">
        <v>199</v>
      </c>
      <c r="O85" s="1" t="s">
        <v>194</v>
      </c>
      <c r="P85" s="1" t="s">
        <v>185</v>
      </c>
      <c r="Q85" s="2" t="s">
        <v>601</v>
      </c>
      <c r="R85">
        <v>64</v>
      </c>
    </row>
    <row r="86" spans="1:18" ht="68">
      <c r="A86" s="16">
        <v>1</v>
      </c>
      <c r="B86" s="1" t="s">
        <v>1098</v>
      </c>
      <c r="C86" s="1" t="s">
        <v>1095</v>
      </c>
      <c r="E86" s="1" t="s">
        <v>1096</v>
      </c>
      <c r="F86" s="1" t="s">
        <v>1097</v>
      </c>
      <c r="G86">
        <v>5</v>
      </c>
      <c r="I86" s="1">
        <v>100141</v>
      </c>
      <c r="J86" s="1">
        <v>2021</v>
      </c>
      <c r="K86" s="1" t="s">
        <v>1105</v>
      </c>
      <c r="M86" s="1" t="s">
        <v>179</v>
      </c>
      <c r="N86" s="1" t="s">
        <v>199</v>
      </c>
      <c r="O86" s="1" t="s">
        <v>194</v>
      </c>
      <c r="P86" s="1" t="s">
        <v>195</v>
      </c>
      <c r="Q86" s="1" t="s">
        <v>1099</v>
      </c>
      <c r="R86" s="8">
        <v>65</v>
      </c>
    </row>
    <row r="87" spans="1:18" ht="34">
      <c r="A87" s="16">
        <v>1</v>
      </c>
      <c r="B87" s="1" t="s">
        <v>1056</v>
      </c>
      <c r="C87" s="23" t="s">
        <v>1100</v>
      </c>
      <c r="E87" s="1" t="s">
        <v>1055</v>
      </c>
      <c r="F87" s="1" t="s">
        <v>120</v>
      </c>
      <c r="G87" s="1">
        <v>54</v>
      </c>
      <c r="H87" s="1">
        <v>1</v>
      </c>
      <c r="I87" s="5" t="s">
        <v>1102</v>
      </c>
      <c r="J87" s="1">
        <v>2020</v>
      </c>
      <c r="K87" t="s">
        <v>1233</v>
      </c>
      <c r="M87" s="1" t="s">
        <v>179</v>
      </c>
      <c r="N87" s="1" t="s">
        <v>199</v>
      </c>
      <c r="O87" s="1" t="s">
        <v>209</v>
      </c>
      <c r="P87" s="1" t="s">
        <v>195</v>
      </c>
      <c r="Q87" s="2" t="s">
        <v>1139</v>
      </c>
      <c r="R87" s="8">
        <v>66</v>
      </c>
    </row>
    <row r="88" spans="1:18" ht="34">
      <c r="A88" s="16">
        <v>1</v>
      </c>
      <c r="B88" s="1" t="s">
        <v>1133</v>
      </c>
      <c r="C88" s="25" t="s">
        <v>1061</v>
      </c>
      <c r="E88" s="1" t="s">
        <v>1062</v>
      </c>
      <c r="F88" s="1" t="s">
        <v>120</v>
      </c>
      <c r="G88" s="1">
        <v>54</v>
      </c>
      <c r="H88" s="1">
        <v>4</v>
      </c>
      <c r="I88" t="s">
        <v>1260</v>
      </c>
      <c r="J88" s="1">
        <v>2022</v>
      </c>
      <c r="K88" t="s">
        <v>1119</v>
      </c>
      <c r="M88" s="1" t="s">
        <v>179</v>
      </c>
      <c r="N88" s="1" t="s">
        <v>199</v>
      </c>
      <c r="O88" s="1" t="s">
        <v>194</v>
      </c>
      <c r="P88" s="1" t="s">
        <v>185</v>
      </c>
      <c r="Q88" s="11" t="s">
        <v>1134</v>
      </c>
      <c r="R88" s="8">
        <v>67</v>
      </c>
    </row>
    <row r="89" spans="1:18" ht="17">
      <c r="A89" s="16">
        <v>1</v>
      </c>
      <c r="B89" s="2" t="s">
        <v>1196</v>
      </c>
      <c r="C89" s="1" t="s">
        <v>968</v>
      </c>
      <c r="D89" s="20" t="s">
        <v>967</v>
      </c>
      <c r="E89" s="1" t="s">
        <v>969</v>
      </c>
      <c r="F89" s="1" t="s">
        <v>1197</v>
      </c>
      <c r="G89" s="1" t="s">
        <v>1195</v>
      </c>
      <c r="I89" s="1">
        <v>1274</v>
      </c>
      <c r="J89" s="1">
        <v>2021</v>
      </c>
      <c r="K89" t="s">
        <v>970</v>
      </c>
      <c r="L89">
        <v>66565618</v>
      </c>
      <c r="M89" s="1" t="s">
        <v>179</v>
      </c>
      <c r="N89" s="1" t="s">
        <v>199</v>
      </c>
      <c r="O89" s="1" t="s">
        <v>194</v>
      </c>
      <c r="P89" s="1" t="s">
        <v>195</v>
      </c>
      <c r="Q89" s="2" t="s">
        <v>971</v>
      </c>
      <c r="R89" s="8">
        <v>68</v>
      </c>
    </row>
    <row r="90" spans="1:18" ht="34">
      <c r="A90" s="16">
        <v>1</v>
      </c>
      <c r="C90" s="1" t="s">
        <v>1030</v>
      </c>
      <c r="E90" s="1" t="s">
        <v>1031</v>
      </c>
      <c r="F90" s="1" t="s">
        <v>1032</v>
      </c>
      <c r="G90">
        <v>100</v>
      </c>
      <c r="I90" s="1">
        <v>104280</v>
      </c>
      <c r="J90" s="1">
        <v>2022</v>
      </c>
      <c r="K90" t="s">
        <v>1214</v>
      </c>
      <c r="M90" s="1" t="s">
        <v>179</v>
      </c>
      <c r="N90" s="1" t="s">
        <v>199</v>
      </c>
      <c r="O90" s="1" t="s">
        <v>194</v>
      </c>
      <c r="P90" s="1" t="s">
        <v>195</v>
      </c>
      <c r="Q90" s="2" t="s">
        <v>1138</v>
      </c>
      <c r="R90" s="8">
        <v>69</v>
      </c>
    </row>
    <row r="91" spans="1:18" ht="34">
      <c r="A91" s="16">
        <v>1</v>
      </c>
      <c r="B91" s="1" t="s">
        <v>1198</v>
      </c>
      <c r="C91" s="1" t="s">
        <v>1101</v>
      </c>
      <c r="D91" s="1" t="s">
        <v>1047</v>
      </c>
      <c r="E91" s="1" t="s">
        <v>1048</v>
      </c>
      <c r="F91" s="1" t="s">
        <v>75</v>
      </c>
      <c r="G91">
        <v>5</v>
      </c>
      <c r="H91" s="1">
        <v>8</v>
      </c>
      <c r="I91" s="1" t="s">
        <v>1103</v>
      </c>
      <c r="J91" s="1">
        <v>2021</v>
      </c>
      <c r="K91" s="1" t="s">
        <v>1104</v>
      </c>
      <c r="L91">
        <v>93001247</v>
      </c>
      <c r="M91" s="1" t="s">
        <v>179</v>
      </c>
      <c r="N91" s="1" t="s">
        <v>199</v>
      </c>
      <c r="O91" s="1" t="s">
        <v>183</v>
      </c>
      <c r="P91" s="1" t="s">
        <v>195</v>
      </c>
      <c r="Q91" s="2" t="s">
        <v>1046</v>
      </c>
      <c r="R91" s="8">
        <v>70</v>
      </c>
    </row>
    <row r="92" spans="1:18" ht="51">
      <c r="A92" s="16">
        <v>1</v>
      </c>
      <c r="B92" t="s">
        <v>1201</v>
      </c>
      <c r="C92" s="1" t="s">
        <v>993</v>
      </c>
      <c r="E92" s="1" t="s">
        <v>1202</v>
      </c>
      <c r="F92" s="1" t="s">
        <v>1072</v>
      </c>
      <c r="G92" s="1">
        <v>53</v>
      </c>
      <c r="H92" s="1">
        <v>3</v>
      </c>
      <c r="I92" t="s">
        <v>1239</v>
      </c>
      <c r="J92" s="1">
        <v>2022</v>
      </c>
      <c r="K92" t="s">
        <v>1203</v>
      </c>
      <c r="L92">
        <v>110569695</v>
      </c>
      <c r="M92" s="1" t="s">
        <v>179</v>
      </c>
      <c r="N92" s="1" t="s">
        <v>199</v>
      </c>
      <c r="O92" s="1" t="s">
        <v>194</v>
      </c>
      <c r="P92" s="1" t="s">
        <v>195</v>
      </c>
      <c r="Q92" s="2" t="s">
        <v>1141</v>
      </c>
      <c r="R92" s="8">
        <v>71</v>
      </c>
    </row>
    <row r="93" spans="1:18" ht="51">
      <c r="A93" s="16">
        <v>1</v>
      </c>
      <c r="B93" t="s">
        <v>1242</v>
      </c>
      <c r="C93" s="6" t="s">
        <v>1218</v>
      </c>
      <c r="D93" s="1" t="s">
        <v>1042</v>
      </c>
      <c r="E93" s="1" t="s">
        <v>1043</v>
      </c>
      <c r="F93" s="1" t="s">
        <v>75</v>
      </c>
      <c r="G93" s="1">
        <v>6</v>
      </c>
      <c r="H93" s="1">
        <v>6</v>
      </c>
      <c r="I93" t="s">
        <v>1241</v>
      </c>
      <c r="J93" s="1">
        <v>2022</v>
      </c>
      <c r="K93" t="s">
        <v>1333</v>
      </c>
      <c r="M93" s="1" t="s">
        <v>179</v>
      </c>
      <c r="N93" s="1" t="s">
        <v>199</v>
      </c>
      <c r="O93" s="1" t="s">
        <v>183</v>
      </c>
      <c r="P93" s="1" t="s">
        <v>195</v>
      </c>
      <c r="Q93" s="1" t="s">
        <v>1045</v>
      </c>
      <c r="R93" s="1">
        <v>72</v>
      </c>
    </row>
    <row r="94" spans="1:18" ht="51">
      <c r="A94" s="16">
        <v>1</v>
      </c>
      <c r="B94" s="1" t="s">
        <v>1231</v>
      </c>
      <c r="C94" s="1" t="s">
        <v>960</v>
      </c>
      <c r="D94" s="1" t="s">
        <v>19</v>
      </c>
      <c r="E94" s="1" t="s">
        <v>1199</v>
      </c>
      <c r="F94" s="1" t="s">
        <v>1200</v>
      </c>
      <c r="G94" s="1">
        <v>26</v>
      </c>
      <c r="H94" s="1">
        <v>1</v>
      </c>
      <c r="I94" s="1" t="s">
        <v>1232</v>
      </c>
      <c r="J94" s="1">
        <v>2022</v>
      </c>
      <c r="K94" s="1" t="s">
        <v>1230</v>
      </c>
      <c r="L94" s="1">
        <v>46227693</v>
      </c>
      <c r="M94" s="1" t="s">
        <v>179</v>
      </c>
      <c r="N94" s="1" t="s">
        <v>199</v>
      </c>
      <c r="O94" s="1" t="s">
        <v>194</v>
      </c>
      <c r="P94" s="1" t="s">
        <v>185</v>
      </c>
      <c r="Q94" s="2" t="s">
        <v>458</v>
      </c>
      <c r="R94" s="1">
        <v>73</v>
      </c>
    </row>
    <row r="95" spans="1:18" ht="51">
      <c r="A95" s="16">
        <v>1</v>
      </c>
      <c r="B95" s="1" t="s">
        <v>1299</v>
      </c>
      <c r="C95" s="6" t="s">
        <v>1259</v>
      </c>
      <c r="D95" s="1" t="s">
        <v>1124</v>
      </c>
      <c r="E95" s="1" t="s">
        <v>1125</v>
      </c>
      <c r="F95" t="s">
        <v>1204</v>
      </c>
      <c r="G95" s="1" t="s">
        <v>178</v>
      </c>
      <c r="H95" s="1" t="s">
        <v>1083</v>
      </c>
      <c r="I95" s="1" t="s">
        <v>274</v>
      </c>
      <c r="J95" s="1">
        <v>2022</v>
      </c>
      <c r="K95" s="1" t="s">
        <v>1206</v>
      </c>
      <c r="L95" s="1" t="s">
        <v>1301</v>
      </c>
      <c r="M95" s="1" t="s">
        <v>179</v>
      </c>
      <c r="N95" s="1" t="s">
        <v>199</v>
      </c>
      <c r="O95" s="1" t="s">
        <v>194</v>
      </c>
      <c r="P95" s="1" t="s">
        <v>195</v>
      </c>
      <c r="Q95" s="1" t="s">
        <v>1147</v>
      </c>
      <c r="R95" s="1">
        <v>74</v>
      </c>
    </row>
    <row r="96" spans="1:18" ht="34">
      <c r="A96" s="16">
        <v>1</v>
      </c>
      <c r="B96" s="1" t="s">
        <v>1225</v>
      </c>
      <c r="C96" s="1" t="s">
        <v>1152</v>
      </c>
      <c r="D96" s="1" t="s">
        <v>1153</v>
      </c>
      <c r="E96" s="1" t="s">
        <v>1155</v>
      </c>
      <c r="F96" s="1" t="s">
        <v>1205</v>
      </c>
      <c r="G96" s="1">
        <v>119</v>
      </c>
      <c r="H96" s="1">
        <v>22</v>
      </c>
      <c r="I96" t="s">
        <v>1229</v>
      </c>
      <c r="J96" s="1">
        <v>2022</v>
      </c>
      <c r="K96" s="1" t="s">
        <v>1228</v>
      </c>
      <c r="M96" s="1" t="s">
        <v>179</v>
      </c>
      <c r="N96" s="1" t="s">
        <v>199</v>
      </c>
      <c r="O96" s="1" t="s">
        <v>194</v>
      </c>
      <c r="P96" s="1" t="s">
        <v>195</v>
      </c>
      <c r="Q96" s="1" t="s">
        <v>1151</v>
      </c>
      <c r="R96" s="1">
        <v>75</v>
      </c>
    </row>
    <row r="97" spans="1:18" ht="34">
      <c r="A97" s="16">
        <v>1</v>
      </c>
      <c r="B97" s="1" t="s">
        <v>1320</v>
      </c>
      <c r="C97" s="1" t="s">
        <v>1113</v>
      </c>
      <c r="D97" s="1" t="s">
        <v>1114</v>
      </c>
      <c r="E97" s="1" t="s">
        <v>1115</v>
      </c>
      <c r="F97" s="1" t="s">
        <v>1247</v>
      </c>
      <c r="G97" s="1">
        <v>21</v>
      </c>
      <c r="H97" s="1">
        <v>3</v>
      </c>
      <c r="I97" s="1" t="s">
        <v>187</v>
      </c>
      <c r="J97" s="1">
        <v>2022</v>
      </c>
      <c r="K97" t="s">
        <v>1116</v>
      </c>
      <c r="L97">
        <v>93463381</v>
      </c>
      <c r="M97" s="1" t="s">
        <v>179</v>
      </c>
      <c r="N97" s="1" t="s">
        <v>199</v>
      </c>
      <c r="O97" s="1" t="s">
        <v>209</v>
      </c>
      <c r="P97" s="1" t="s">
        <v>195</v>
      </c>
      <c r="Q97" s="1" t="s">
        <v>1145</v>
      </c>
      <c r="R97" s="1">
        <v>76</v>
      </c>
    </row>
    <row r="98" spans="1:18" ht="34">
      <c r="A98" s="16">
        <v>1</v>
      </c>
      <c r="C98" s="6" t="s">
        <v>1234</v>
      </c>
      <c r="D98" t="s">
        <v>1117</v>
      </c>
      <c r="E98" s="1" t="s">
        <v>1118</v>
      </c>
      <c r="F98" s="1" t="s">
        <v>75</v>
      </c>
      <c r="J98" s="1">
        <v>2021</v>
      </c>
      <c r="K98" t="s">
        <v>1257</v>
      </c>
      <c r="L98" t="s">
        <v>1256</v>
      </c>
      <c r="M98" s="1" t="s">
        <v>179</v>
      </c>
      <c r="N98" s="1" t="s">
        <v>980</v>
      </c>
      <c r="O98" s="1" t="s">
        <v>194</v>
      </c>
      <c r="P98" s="1" t="s">
        <v>185</v>
      </c>
      <c r="Q98" s="1" t="s">
        <v>1146</v>
      </c>
      <c r="R98" s="1"/>
    </row>
    <row r="99" spans="1:18" ht="51">
      <c r="A99" s="16">
        <v>1</v>
      </c>
      <c r="C99" s="1" t="s">
        <v>1306</v>
      </c>
      <c r="D99" s="1" t="s">
        <v>1150</v>
      </c>
      <c r="E99" s="1" t="s">
        <v>1154</v>
      </c>
      <c r="F99" s="1" t="s">
        <v>1226</v>
      </c>
      <c r="G99" s="1">
        <v>3</v>
      </c>
      <c r="H99" s="1">
        <v>3</v>
      </c>
      <c r="I99" s="1" t="s">
        <v>1309</v>
      </c>
      <c r="J99" s="1">
        <v>2022</v>
      </c>
      <c r="K99" t="s">
        <v>1307</v>
      </c>
      <c r="M99" s="1" t="s">
        <v>179</v>
      </c>
      <c r="N99" s="1" t="s">
        <v>199</v>
      </c>
      <c r="O99" s="1" t="s">
        <v>194</v>
      </c>
      <c r="P99" s="1" t="s">
        <v>195</v>
      </c>
      <c r="Q99" s="1" t="s">
        <v>1149</v>
      </c>
      <c r="R99" s="1">
        <v>77</v>
      </c>
    </row>
    <row r="100" spans="1:18" ht="34">
      <c r="A100" s="16">
        <v>1</v>
      </c>
      <c r="C100" s="25" t="s">
        <v>1120</v>
      </c>
      <c r="E100" s="1" t="s">
        <v>1121</v>
      </c>
      <c r="F100" s="1" t="s">
        <v>1122</v>
      </c>
      <c r="J100" s="1">
        <v>2021</v>
      </c>
      <c r="K100"/>
      <c r="M100" s="1" t="s">
        <v>822</v>
      </c>
      <c r="N100" s="1" t="s">
        <v>199</v>
      </c>
      <c r="O100" s="1" t="s">
        <v>194</v>
      </c>
      <c r="P100" s="1" t="s">
        <v>185</v>
      </c>
      <c r="Q100" s="11" t="s">
        <v>1123</v>
      </c>
      <c r="R100" s="1"/>
    </row>
    <row r="101" spans="1:18" ht="51">
      <c r="A101" s="16">
        <v>1</v>
      </c>
      <c r="B101" s="1" t="s">
        <v>1244</v>
      </c>
      <c r="C101" s="26" t="s">
        <v>1243</v>
      </c>
      <c r="E101" s="1" t="s">
        <v>1245</v>
      </c>
      <c r="F101" s="1" t="s">
        <v>1246</v>
      </c>
      <c r="G101" s="1">
        <v>7</v>
      </c>
      <c r="I101" s="1" t="s">
        <v>1300</v>
      </c>
      <c r="J101" s="1">
        <v>2022</v>
      </c>
      <c r="K101" t="s">
        <v>1254</v>
      </c>
      <c r="L101">
        <v>118314400</v>
      </c>
      <c r="M101" s="1" t="s">
        <v>179</v>
      </c>
      <c r="N101" s="1" t="s">
        <v>199</v>
      </c>
      <c r="O101" s="1" t="s">
        <v>194</v>
      </c>
      <c r="P101" s="1" t="s">
        <v>195</v>
      </c>
      <c r="Q101" s="2" t="s">
        <v>1248</v>
      </c>
      <c r="R101" s="8">
        <v>78</v>
      </c>
    </row>
    <row r="102" spans="1:18" ht="68">
      <c r="A102" s="16">
        <v>1</v>
      </c>
      <c r="B102" s="1" t="s">
        <v>1327</v>
      </c>
      <c r="C102" s="8" t="s">
        <v>1328</v>
      </c>
      <c r="E102" s="1" t="s">
        <v>1148</v>
      </c>
      <c r="F102" s="1" t="s">
        <v>206</v>
      </c>
      <c r="G102" s="1" t="s">
        <v>178</v>
      </c>
      <c r="H102" s="1" t="s">
        <v>1083</v>
      </c>
      <c r="I102" s="1" t="s">
        <v>274</v>
      </c>
      <c r="J102" s="1">
        <v>2023</v>
      </c>
      <c r="K102" t="s">
        <v>1329</v>
      </c>
      <c r="L102">
        <v>126109116</v>
      </c>
      <c r="M102" s="1" t="s">
        <v>179</v>
      </c>
      <c r="N102" s="1" t="s">
        <v>199</v>
      </c>
      <c r="O102" s="1" t="s">
        <v>194</v>
      </c>
      <c r="P102" s="1" t="s">
        <v>195</v>
      </c>
      <c r="Q102" s="2" t="s">
        <v>1265</v>
      </c>
      <c r="R102" s="1">
        <v>81</v>
      </c>
    </row>
    <row r="103" spans="1:18" ht="34">
      <c r="A103" s="16">
        <v>1</v>
      </c>
      <c r="B103" s="1" t="s">
        <v>1253</v>
      </c>
      <c r="C103" s="26" t="s">
        <v>1249</v>
      </c>
      <c r="E103" s="1" t="s">
        <v>1250</v>
      </c>
      <c r="F103" s="1" t="s">
        <v>1251</v>
      </c>
      <c r="G103" s="1">
        <v>26</v>
      </c>
      <c r="I103" s="1" t="s">
        <v>1298</v>
      </c>
      <c r="J103" s="1">
        <v>2022</v>
      </c>
      <c r="K103" t="s">
        <v>1255</v>
      </c>
      <c r="M103" s="1" t="s">
        <v>179</v>
      </c>
      <c r="N103" s="1" t="s">
        <v>199</v>
      </c>
      <c r="O103" s="1" t="s">
        <v>194</v>
      </c>
      <c r="P103" s="1" t="s">
        <v>195</v>
      </c>
      <c r="Q103" s="2" t="s">
        <v>1252</v>
      </c>
      <c r="R103" s="8">
        <v>79</v>
      </c>
    </row>
    <row r="104" spans="1:18" ht="34">
      <c r="A104" s="16">
        <v>1</v>
      </c>
      <c r="B104" t="s">
        <v>1262</v>
      </c>
      <c r="C104" s="1" t="s">
        <v>953</v>
      </c>
      <c r="D104" t="s">
        <v>954</v>
      </c>
      <c r="E104" s="1" t="s">
        <v>955</v>
      </c>
      <c r="F104" s="1" t="s">
        <v>1263</v>
      </c>
      <c r="G104" s="1" t="s">
        <v>178</v>
      </c>
      <c r="H104" s="1" t="s">
        <v>1083</v>
      </c>
      <c r="I104" s="1" t="s">
        <v>1264</v>
      </c>
      <c r="J104" s="1">
        <v>2022</v>
      </c>
      <c r="K104" t="s">
        <v>966</v>
      </c>
      <c r="L104" t="s">
        <v>1326</v>
      </c>
      <c r="M104" s="1" t="s">
        <v>179</v>
      </c>
      <c r="N104" s="1" t="s">
        <v>199</v>
      </c>
      <c r="O104" s="1" t="s">
        <v>194</v>
      </c>
      <c r="P104" s="1" t="s">
        <v>195</v>
      </c>
      <c r="Q104" s="11" t="s">
        <v>956</v>
      </c>
      <c r="R104" s="1">
        <v>80</v>
      </c>
    </row>
    <row r="105" spans="1:18" ht="34">
      <c r="A105" s="16">
        <v>1</v>
      </c>
      <c r="C105" s="6" t="s">
        <v>460</v>
      </c>
      <c r="E105" s="7" t="s">
        <v>285</v>
      </c>
      <c r="F105" s="6" t="s">
        <v>409</v>
      </c>
      <c r="J105" s="7" t="s">
        <v>318</v>
      </c>
      <c r="M105" s="1" t="s">
        <v>215</v>
      </c>
      <c r="N105" s="1" t="s">
        <v>199</v>
      </c>
      <c r="O105" s="1" t="s">
        <v>209</v>
      </c>
      <c r="P105" s="1" t="s">
        <v>185</v>
      </c>
      <c r="Q105" s="1" t="s">
        <v>946</v>
      </c>
      <c r="R105" s="1"/>
    </row>
    <row r="106" spans="1:18" ht="34">
      <c r="A106" s="16">
        <v>1</v>
      </c>
      <c r="C106" s="6" t="s">
        <v>466</v>
      </c>
      <c r="E106" s="7" t="s">
        <v>285</v>
      </c>
      <c r="F106" s="6" t="s">
        <v>410</v>
      </c>
      <c r="J106" s="7" t="s">
        <v>319</v>
      </c>
      <c r="M106" s="1" t="s">
        <v>215</v>
      </c>
      <c r="N106" s="1" t="s">
        <v>199</v>
      </c>
      <c r="O106" s="1" t="s">
        <v>209</v>
      </c>
      <c r="P106" s="1" t="s">
        <v>185</v>
      </c>
      <c r="Q106" s="1" t="s">
        <v>946</v>
      </c>
      <c r="R106" s="1"/>
    </row>
    <row r="107" spans="1:18" ht="34">
      <c r="A107" s="16">
        <v>1</v>
      </c>
      <c r="C107" s="6" t="s">
        <v>508</v>
      </c>
      <c r="E107" s="7" t="s">
        <v>285</v>
      </c>
      <c r="F107" s="6" t="s">
        <v>411</v>
      </c>
      <c r="J107" s="7" t="s">
        <v>320</v>
      </c>
      <c r="M107" s="1" t="s">
        <v>215</v>
      </c>
      <c r="N107" s="1" t="s">
        <v>199</v>
      </c>
      <c r="O107" s="1" t="s">
        <v>209</v>
      </c>
      <c r="P107" s="1" t="s">
        <v>185</v>
      </c>
      <c r="Q107" s="1" t="s">
        <v>946</v>
      </c>
      <c r="R107" s="1"/>
    </row>
    <row r="108" spans="1:18" ht="34">
      <c r="A108" s="16">
        <v>1</v>
      </c>
      <c r="C108" s="6" t="s">
        <v>510</v>
      </c>
      <c r="E108" s="7" t="s">
        <v>285</v>
      </c>
      <c r="F108" s="6" t="s">
        <v>412</v>
      </c>
      <c r="J108" s="7" t="s">
        <v>320</v>
      </c>
      <c r="M108" s="1" t="s">
        <v>215</v>
      </c>
      <c r="N108" s="1" t="s">
        <v>199</v>
      </c>
      <c r="O108" s="1" t="s">
        <v>209</v>
      </c>
      <c r="P108" s="1" t="s">
        <v>185</v>
      </c>
      <c r="Q108" s="2" t="s">
        <v>513</v>
      </c>
      <c r="R108" s="1"/>
    </row>
    <row r="109" spans="1:18" ht="34">
      <c r="A109" s="16">
        <v>1</v>
      </c>
      <c r="C109" s="6" t="s">
        <v>510</v>
      </c>
      <c r="E109" s="7" t="s">
        <v>285</v>
      </c>
      <c r="F109" s="6" t="s">
        <v>413</v>
      </c>
      <c r="J109" s="7" t="s">
        <v>321</v>
      </c>
      <c r="M109" s="1" t="s">
        <v>215</v>
      </c>
      <c r="N109" s="1" t="s">
        <v>199</v>
      </c>
      <c r="O109" s="1" t="s">
        <v>209</v>
      </c>
      <c r="P109" s="1" t="s">
        <v>185</v>
      </c>
      <c r="Q109" s="2" t="s">
        <v>513</v>
      </c>
      <c r="R109" s="1"/>
    </row>
    <row r="110" spans="1:18" ht="34">
      <c r="A110" s="16">
        <v>1</v>
      </c>
      <c r="B110" s="1" t="s">
        <v>146</v>
      </c>
      <c r="C110" s="6" t="s">
        <v>509</v>
      </c>
      <c r="E110" s="7" t="s">
        <v>285</v>
      </c>
      <c r="F110" s="6" t="s">
        <v>414</v>
      </c>
      <c r="J110" s="7" t="s">
        <v>322</v>
      </c>
      <c r="L110" s="1">
        <v>22716700</v>
      </c>
      <c r="M110" s="1" t="s">
        <v>215</v>
      </c>
      <c r="N110" s="1" t="s">
        <v>199</v>
      </c>
      <c r="O110" s="1" t="s">
        <v>209</v>
      </c>
      <c r="P110" s="1" t="s">
        <v>185</v>
      </c>
      <c r="Q110" s="2" t="s">
        <v>512</v>
      </c>
      <c r="R110" s="1"/>
    </row>
    <row r="111" spans="1:18" ht="34">
      <c r="A111" s="16">
        <v>1</v>
      </c>
      <c r="C111" s="6" t="s">
        <v>465</v>
      </c>
      <c r="E111" s="7" t="s">
        <v>285</v>
      </c>
      <c r="F111" s="6" t="s">
        <v>415</v>
      </c>
      <c r="J111" s="7" t="s">
        <v>323</v>
      </c>
      <c r="M111" s="1" t="s">
        <v>215</v>
      </c>
      <c r="N111" s="1" t="s">
        <v>199</v>
      </c>
      <c r="O111" s="1" t="s">
        <v>209</v>
      </c>
      <c r="P111" s="1" t="s">
        <v>185</v>
      </c>
      <c r="Q111" s="2" t="s">
        <v>464</v>
      </c>
      <c r="R111" s="1"/>
    </row>
    <row r="112" spans="1:18" ht="34">
      <c r="A112" s="16">
        <v>1</v>
      </c>
      <c r="C112" s="1" t="s">
        <v>473</v>
      </c>
      <c r="E112" s="7" t="s">
        <v>285</v>
      </c>
      <c r="F112" s="6" t="s">
        <v>416</v>
      </c>
      <c r="J112" s="7" t="s">
        <v>323</v>
      </c>
      <c r="M112" s="1" t="s">
        <v>215</v>
      </c>
      <c r="N112" s="1" t="s">
        <v>199</v>
      </c>
      <c r="O112" s="1" t="s">
        <v>209</v>
      </c>
      <c r="P112" s="1" t="s">
        <v>185</v>
      </c>
      <c r="Q112" s="2" t="s">
        <v>474</v>
      </c>
      <c r="R112" s="1"/>
    </row>
    <row r="113" spans="1:18" ht="34">
      <c r="A113" s="16">
        <v>1</v>
      </c>
      <c r="C113" s="6" t="s">
        <v>461</v>
      </c>
      <c r="E113" s="7" t="s">
        <v>285</v>
      </c>
      <c r="F113" s="6" t="s">
        <v>418</v>
      </c>
      <c r="J113" s="7" t="s">
        <v>324</v>
      </c>
      <c r="M113" s="1" t="s">
        <v>215</v>
      </c>
      <c r="N113" s="1" t="s">
        <v>199</v>
      </c>
      <c r="O113" s="1" t="s">
        <v>209</v>
      </c>
      <c r="P113" s="1" t="s">
        <v>185</v>
      </c>
      <c r="Q113" s="2" t="s">
        <v>462</v>
      </c>
      <c r="R113" s="1"/>
    </row>
    <row r="114" spans="1:18" ht="34">
      <c r="A114" s="16">
        <v>1</v>
      </c>
      <c r="C114" s="6" t="s">
        <v>463</v>
      </c>
      <c r="E114" s="7" t="s">
        <v>285</v>
      </c>
      <c r="F114" s="6" t="s">
        <v>417</v>
      </c>
      <c r="J114" s="7" t="s">
        <v>324</v>
      </c>
      <c r="M114" s="1" t="s">
        <v>215</v>
      </c>
      <c r="N114" s="1" t="s">
        <v>199</v>
      </c>
      <c r="O114" s="1" t="s">
        <v>209</v>
      </c>
      <c r="P114" s="1" t="s">
        <v>185</v>
      </c>
      <c r="Q114" s="2" t="s">
        <v>464</v>
      </c>
      <c r="R114" s="1"/>
    </row>
    <row r="115" spans="1:18" ht="34">
      <c r="A115" s="16">
        <v>1</v>
      </c>
      <c r="B115" s="1" t="s">
        <v>154</v>
      </c>
      <c r="C115" s="1" t="s">
        <v>459</v>
      </c>
      <c r="E115" s="1" t="s">
        <v>703</v>
      </c>
      <c r="F115" s="3" t="s">
        <v>228</v>
      </c>
      <c r="J115" s="1" t="s">
        <v>229</v>
      </c>
      <c r="L115" s="1">
        <v>22716691</v>
      </c>
      <c r="M115" s="1" t="s">
        <v>215</v>
      </c>
      <c r="N115" s="1" t="s">
        <v>199</v>
      </c>
      <c r="O115" s="1" t="s">
        <v>209</v>
      </c>
      <c r="P115" s="1" t="s">
        <v>185</v>
      </c>
      <c r="Q115" s="4" t="s">
        <v>230</v>
      </c>
      <c r="R115" s="1"/>
    </row>
    <row r="116" spans="1:18" ht="51">
      <c r="A116" s="16">
        <v>1</v>
      </c>
      <c r="C116" s="6" t="s">
        <v>469</v>
      </c>
      <c r="E116" s="7" t="s">
        <v>285</v>
      </c>
      <c r="F116" s="6" t="s">
        <v>419</v>
      </c>
      <c r="J116" s="7" t="s">
        <v>317</v>
      </c>
      <c r="M116" s="1" t="s">
        <v>215</v>
      </c>
      <c r="N116" s="1" t="s">
        <v>199</v>
      </c>
      <c r="O116" s="1" t="s">
        <v>209</v>
      </c>
      <c r="P116" s="1" t="s">
        <v>185</v>
      </c>
      <c r="Q116" s="1" t="s">
        <v>946</v>
      </c>
      <c r="R116" s="1"/>
    </row>
    <row r="117" spans="1:18" ht="34">
      <c r="A117" s="16">
        <v>1</v>
      </c>
      <c r="C117" s="6" t="s">
        <v>507</v>
      </c>
      <c r="E117" s="7" t="s">
        <v>289</v>
      </c>
      <c r="F117" s="6" t="s">
        <v>408</v>
      </c>
      <c r="J117" s="7" t="s">
        <v>317</v>
      </c>
      <c r="M117" s="1" t="s">
        <v>215</v>
      </c>
      <c r="N117" s="1" t="s">
        <v>199</v>
      </c>
      <c r="O117" s="1" t="s">
        <v>209</v>
      </c>
      <c r="P117" s="1" t="s">
        <v>185</v>
      </c>
      <c r="Q117" s="1" t="s">
        <v>946</v>
      </c>
      <c r="R117" s="1"/>
    </row>
    <row r="118" spans="1:18" ht="34">
      <c r="A118" s="16">
        <v>1</v>
      </c>
      <c r="C118" s="6" t="s">
        <v>357</v>
      </c>
      <c r="E118" s="7" t="s">
        <v>285</v>
      </c>
      <c r="F118" s="6" t="s">
        <v>420</v>
      </c>
      <c r="J118" s="7" t="s">
        <v>325</v>
      </c>
      <c r="M118" s="1" t="s">
        <v>215</v>
      </c>
      <c r="N118" s="1" t="s">
        <v>199</v>
      </c>
      <c r="O118" s="1" t="s">
        <v>209</v>
      </c>
      <c r="P118" s="1" t="s">
        <v>185</v>
      </c>
      <c r="Q118" s="1" t="s">
        <v>946</v>
      </c>
      <c r="R118" s="1"/>
    </row>
    <row r="119" spans="1:18" ht="34">
      <c r="A119" s="16">
        <v>1</v>
      </c>
      <c r="C119" s="6" t="s">
        <v>635</v>
      </c>
      <c r="E119" s="7" t="s">
        <v>285</v>
      </c>
      <c r="F119" s="6" t="s">
        <v>409</v>
      </c>
      <c r="J119" s="7" t="s">
        <v>326</v>
      </c>
      <c r="M119" s="1" t="s">
        <v>215</v>
      </c>
      <c r="N119" s="1" t="s">
        <v>199</v>
      </c>
      <c r="O119" s="1" t="s">
        <v>209</v>
      </c>
      <c r="P119" s="1" t="s">
        <v>185</v>
      </c>
      <c r="Q119" s="1" t="s">
        <v>946</v>
      </c>
      <c r="R119" s="1"/>
    </row>
    <row r="120" spans="1:18" ht="34">
      <c r="A120" s="16">
        <v>1</v>
      </c>
      <c r="C120" s="1" t="s">
        <v>470</v>
      </c>
      <c r="E120" s="7" t="s">
        <v>285</v>
      </c>
      <c r="F120" s="6" t="s">
        <v>421</v>
      </c>
      <c r="J120" s="7" t="s">
        <v>327</v>
      </c>
      <c r="M120" s="1" t="s">
        <v>215</v>
      </c>
      <c r="N120" s="1" t="s">
        <v>199</v>
      </c>
      <c r="O120" s="1" t="s">
        <v>209</v>
      </c>
      <c r="P120" s="1" t="s">
        <v>185</v>
      </c>
      <c r="Q120" s="2" t="s">
        <v>471</v>
      </c>
      <c r="R120" s="1"/>
    </row>
    <row r="121" spans="1:18" ht="34">
      <c r="A121" s="16">
        <v>1</v>
      </c>
      <c r="B121" s="1" t="s">
        <v>151</v>
      </c>
      <c r="C121" s="1" t="s">
        <v>150</v>
      </c>
      <c r="E121" s="3" t="s">
        <v>207</v>
      </c>
      <c r="F121" s="3" t="s">
        <v>212</v>
      </c>
      <c r="J121" s="1" t="s">
        <v>213</v>
      </c>
      <c r="L121" s="1">
        <v>22716699</v>
      </c>
      <c r="M121" s="1" t="s">
        <v>215</v>
      </c>
      <c r="N121" s="1" t="s">
        <v>199</v>
      </c>
      <c r="O121" s="1" t="s">
        <v>209</v>
      </c>
      <c r="P121" s="1" t="s">
        <v>185</v>
      </c>
      <c r="Q121" s="1" t="s">
        <v>216</v>
      </c>
      <c r="R121" s="1"/>
    </row>
    <row r="122" spans="1:18" ht="34">
      <c r="A122" s="16">
        <v>1</v>
      </c>
      <c r="C122" s="6" t="s">
        <v>358</v>
      </c>
      <c r="E122" s="7" t="s">
        <v>285</v>
      </c>
      <c r="F122" s="6" t="s">
        <v>421</v>
      </c>
      <c r="J122" s="7" t="s">
        <v>328</v>
      </c>
      <c r="M122" s="1" t="s">
        <v>215</v>
      </c>
      <c r="N122" s="1" t="s">
        <v>199</v>
      </c>
      <c r="O122" s="1" t="s">
        <v>209</v>
      </c>
      <c r="P122" s="1" t="s">
        <v>185</v>
      </c>
      <c r="Q122" s="1" t="s">
        <v>946</v>
      </c>
      <c r="R122" s="1"/>
    </row>
    <row r="123" spans="1:18" ht="34">
      <c r="A123" s="16">
        <v>1</v>
      </c>
      <c r="C123" s="6" t="s">
        <v>359</v>
      </c>
      <c r="E123" s="7" t="s">
        <v>285</v>
      </c>
      <c r="F123" s="6" t="s">
        <v>638</v>
      </c>
      <c r="J123" s="7" t="s">
        <v>329</v>
      </c>
      <c r="M123" s="1" t="s">
        <v>215</v>
      </c>
      <c r="N123" s="1" t="s">
        <v>199</v>
      </c>
      <c r="O123" s="1" t="s">
        <v>209</v>
      </c>
      <c r="P123" s="1" t="s">
        <v>185</v>
      </c>
      <c r="Q123" s="1" t="s">
        <v>946</v>
      </c>
      <c r="R123" s="1"/>
    </row>
    <row r="124" spans="1:18" ht="34">
      <c r="A124" s="16">
        <v>1</v>
      </c>
      <c r="B124" s="1" t="s">
        <v>158</v>
      </c>
      <c r="C124" s="1" t="s">
        <v>577</v>
      </c>
      <c r="E124" s="7" t="s">
        <v>765</v>
      </c>
      <c r="F124" s="6" t="s">
        <v>393</v>
      </c>
      <c r="J124" s="7" t="s">
        <v>309</v>
      </c>
      <c r="L124" s="1">
        <v>22716709</v>
      </c>
      <c r="M124" s="1" t="s">
        <v>215</v>
      </c>
      <c r="N124" s="1" t="s">
        <v>199</v>
      </c>
      <c r="O124" s="1" t="s">
        <v>194</v>
      </c>
      <c r="P124" s="1" t="s">
        <v>195</v>
      </c>
      <c r="Q124" s="1" t="s">
        <v>946</v>
      </c>
      <c r="R124" s="1"/>
    </row>
    <row r="125" spans="1:18" ht="34">
      <c r="A125" s="16">
        <v>1</v>
      </c>
      <c r="B125" s="1" t="s">
        <v>153</v>
      </c>
      <c r="C125" s="1" t="s">
        <v>152</v>
      </c>
      <c r="E125" s="1" t="s">
        <v>702</v>
      </c>
      <c r="F125" s="1" t="s">
        <v>225</v>
      </c>
      <c r="J125" s="1" t="s">
        <v>226</v>
      </c>
      <c r="L125" s="1">
        <v>22716707</v>
      </c>
      <c r="M125" s="1" t="s">
        <v>215</v>
      </c>
      <c r="N125" s="1" t="s">
        <v>199</v>
      </c>
      <c r="O125" s="1" t="s">
        <v>209</v>
      </c>
      <c r="P125" s="1" t="s">
        <v>185</v>
      </c>
      <c r="Q125" s="4" t="s">
        <v>227</v>
      </c>
      <c r="R125" s="1"/>
    </row>
    <row r="126" spans="1:18" ht="68">
      <c r="A126" s="16">
        <v>1</v>
      </c>
      <c r="C126" s="6" t="s">
        <v>351</v>
      </c>
      <c r="E126" s="7" t="s">
        <v>710</v>
      </c>
      <c r="F126" s="6" t="s">
        <v>401</v>
      </c>
      <c r="J126" s="7" t="s">
        <v>226</v>
      </c>
      <c r="M126" s="1" t="s">
        <v>215</v>
      </c>
      <c r="N126" s="1" t="s">
        <v>199</v>
      </c>
      <c r="O126" s="1" t="s">
        <v>194</v>
      </c>
      <c r="P126" s="1" t="s">
        <v>195</v>
      </c>
      <c r="Q126" s="2" t="s">
        <v>487</v>
      </c>
      <c r="R126" s="1"/>
    </row>
    <row r="127" spans="1:18" ht="34">
      <c r="A127" s="16">
        <v>1</v>
      </c>
      <c r="B127" s="1" t="s">
        <v>160</v>
      </c>
      <c r="C127" s="6" t="s">
        <v>511</v>
      </c>
      <c r="E127" s="7" t="s">
        <v>285</v>
      </c>
      <c r="F127" s="6" t="s">
        <v>422</v>
      </c>
      <c r="J127" s="7" t="s">
        <v>226</v>
      </c>
      <c r="L127" s="1">
        <v>22716701</v>
      </c>
      <c r="M127" s="1" t="s">
        <v>215</v>
      </c>
      <c r="N127" s="1" t="s">
        <v>199</v>
      </c>
      <c r="O127" s="1" t="s">
        <v>209</v>
      </c>
      <c r="P127" s="1" t="s">
        <v>185</v>
      </c>
      <c r="Q127" s="2" t="s">
        <v>514</v>
      </c>
      <c r="R127" s="1"/>
    </row>
    <row r="128" spans="1:18" ht="68">
      <c r="A128" s="16">
        <v>1</v>
      </c>
      <c r="C128" s="6" t="s">
        <v>352</v>
      </c>
      <c r="E128" s="7" t="s">
        <v>710</v>
      </c>
      <c r="F128" s="6" t="s">
        <v>401</v>
      </c>
      <c r="J128" s="7" t="s">
        <v>226</v>
      </c>
      <c r="M128" s="1" t="s">
        <v>215</v>
      </c>
      <c r="N128" s="1" t="s">
        <v>199</v>
      </c>
      <c r="O128" s="1" t="s">
        <v>194</v>
      </c>
      <c r="P128" s="1" t="s">
        <v>195</v>
      </c>
      <c r="Q128" s="2" t="s">
        <v>562</v>
      </c>
      <c r="R128" s="1"/>
    </row>
    <row r="129" spans="1:18" ht="34">
      <c r="A129" s="16">
        <v>1</v>
      </c>
      <c r="C129" s="6" t="s">
        <v>492</v>
      </c>
      <c r="E129" s="7" t="s">
        <v>285</v>
      </c>
      <c r="F129" s="6" t="s">
        <v>423</v>
      </c>
      <c r="J129" s="7" t="s">
        <v>330</v>
      </c>
      <c r="M129" s="1" t="s">
        <v>215</v>
      </c>
      <c r="N129" s="1" t="s">
        <v>199</v>
      </c>
      <c r="O129" s="1" t="s">
        <v>209</v>
      </c>
      <c r="P129" s="1" t="s">
        <v>185</v>
      </c>
      <c r="Q129" s="2" t="s">
        <v>567</v>
      </c>
      <c r="R129" s="1"/>
    </row>
    <row r="130" spans="1:18" ht="34">
      <c r="A130" s="16">
        <v>1</v>
      </c>
      <c r="B130" s="1" t="s">
        <v>159</v>
      </c>
      <c r="C130" s="6" t="s">
        <v>548</v>
      </c>
      <c r="E130" s="7" t="s">
        <v>766</v>
      </c>
      <c r="F130" s="6" t="s">
        <v>394</v>
      </c>
      <c r="J130" s="7" t="s">
        <v>310</v>
      </c>
      <c r="L130" s="1">
        <v>22716719</v>
      </c>
      <c r="M130" s="1" t="s">
        <v>215</v>
      </c>
      <c r="N130" s="1" t="s">
        <v>199</v>
      </c>
      <c r="O130" s="1" t="s">
        <v>194</v>
      </c>
      <c r="P130" s="1" t="s">
        <v>195</v>
      </c>
      <c r="Q130" s="2" t="s">
        <v>555</v>
      </c>
      <c r="R130" s="1"/>
    </row>
    <row r="131" spans="1:18" ht="51">
      <c r="A131" s="16">
        <v>1</v>
      </c>
      <c r="C131" s="6" t="s">
        <v>454</v>
      </c>
      <c r="E131" s="7" t="s">
        <v>696</v>
      </c>
      <c r="F131" s="6" t="s">
        <v>380</v>
      </c>
      <c r="J131" s="7" t="s">
        <v>301</v>
      </c>
      <c r="M131" s="1" t="s">
        <v>215</v>
      </c>
      <c r="N131" s="1" t="s">
        <v>199</v>
      </c>
      <c r="O131" s="1" t="s">
        <v>194</v>
      </c>
      <c r="P131" s="1" t="s">
        <v>195</v>
      </c>
      <c r="Q131" s="1" t="s">
        <v>946</v>
      </c>
      <c r="R131" s="1"/>
    </row>
    <row r="132" spans="1:18" ht="34">
      <c r="A132" s="16">
        <v>1</v>
      </c>
      <c r="B132" s="1" t="s">
        <v>149</v>
      </c>
      <c r="C132" s="1" t="s">
        <v>472</v>
      </c>
      <c r="E132" s="7" t="s">
        <v>708</v>
      </c>
      <c r="F132" s="6" t="s">
        <v>425</v>
      </c>
      <c r="J132" s="7" t="s">
        <v>301</v>
      </c>
      <c r="L132" s="1">
        <v>22716697</v>
      </c>
      <c r="M132" s="1" t="s">
        <v>215</v>
      </c>
      <c r="N132" s="1" t="s">
        <v>199</v>
      </c>
      <c r="O132" s="1" t="s">
        <v>209</v>
      </c>
      <c r="P132" s="1" t="s">
        <v>185</v>
      </c>
      <c r="Q132" s="1" t="s">
        <v>946</v>
      </c>
      <c r="R132" s="1"/>
    </row>
    <row r="133" spans="1:18" ht="34">
      <c r="A133" s="16">
        <v>1</v>
      </c>
      <c r="B133" s="1" t="s">
        <v>162</v>
      </c>
      <c r="C133" s="6" t="s">
        <v>600</v>
      </c>
      <c r="E133" s="7" t="s">
        <v>699</v>
      </c>
      <c r="F133" s="6" t="s">
        <v>494</v>
      </c>
      <c r="J133" s="7" t="s">
        <v>301</v>
      </c>
      <c r="L133" s="1">
        <v>22716705</v>
      </c>
      <c r="M133" s="1" t="s">
        <v>215</v>
      </c>
      <c r="N133" s="1" t="s">
        <v>199</v>
      </c>
      <c r="O133" s="1" t="s">
        <v>194</v>
      </c>
      <c r="P133" s="1" t="s">
        <v>185</v>
      </c>
      <c r="Q133" s="2" t="s">
        <v>518</v>
      </c>
      <c r="R133" s="1"/>
    </row>
    <row r="134" spans="1:18" ht="34">
      <c r="A134" s="16">
        <v>1</v>
      </c>
      <c r="C134" s="6" t="s">
        <v>580</v>
      </c>
      <c r="E134" s="7" t="s">
        <v>285</v>
      </c>
      <c r="F134" s="6" t="s">
        <v>424</v>
      </c>
      <c r="J134" s="7" t="s">
        <v>301</v>
      </c>
      <c r="M134" s="1" t="s">
        <v>215</v>
      </c>
      <c r="N134" s="1" t="s">
        <v>199</v>
      </c>
      <c r="O134" s="1" t="s">
        <v>209</v>
      </c>
      <c r="P134" s="1" t="s">
        <v>185</v>
      </c>
      <c r="Q134" s="2" t="s">
        <v>581</v>
      </c>
      <c r="R134" s="1"/>
    </row>
    <row r="135" spans="1:18" ht="34">
      <c r="A135" s="16">
        <v>1</v>
      </c>
      <c r="C135" s="6" t="s">
        <v>360</v>
      </c>
      <c r="E135" s="7" t="s">
        <v>285</v>
      </c>
      <c r="F135" s="6" t="s">
        <v>846</v>
      </c>
      <c r="J135" s="7" t="s">
        <v>331</v>
      </c>
      <c r="M135" s="1" t="s">
        <v>215</v>
      </c>
      <c r="N135" s="1" t="s">
        <v>199</v>
      </c>
      <c r="O135" s="1" t="s">
        <v>209</v>
      </c>
      <c r="P135" s="1" t="s">
        <v>195</v>
      </c>
      <c r="Q135" s="2" t="s">
        <v>571</v>
      </c>
      <c r="R135" s="1"/>
    </row>
    <row r="136" spans="1:18" ht="34">
      <c r="A136" s="16">
        <v>1</v>
      </c>
      <c r="B136" s="1" t="s">
        <v>139</v>
      </c>
      <c r="C136" s="6" t="s">
        <v>342</v>
      </c>
      <c r="E136" s="7" t="s">
        <v>780</v>
      </c>
      <c r="F136" s="6" t="s">
        <v>378</v>
      </c>
      <c r="J136" s="7" t="s">
        <v>300</v>
      </c>
      <c r="L136" s="1">
        <v>22716703</v>
      </c>
      <c r="M136" s="1" t="s">
        <v>215</v>
      </c>
      <c r="N136" s="1" t="s">
        <v>199</v>
      </c>
      <c r="O136" s="1" t="s">
        <v>194</v>
      </c>
      <c r="P136" s="1" t="s">
        <v>195</v>
      </c>
      <c r="Q136" s="1" t="s">
        <v>946</v>
      </c>
      <c r="R136"/>
    </row>
    <row r="137" spans="1:18" ht="34">
      <c r="A137" s="16">
        <v>1</v>
      </c>
      <c r="B137" s="1" t="s">
        <v>164</v>
      </c>
      <c r="C137" s="6" t="s">
        <v>525</v>
      </c>
      <c r="E137" s="7" t="s">
        <v>781</v>
      </c>
      <c r="F137" s="6" t="s">
        <v>533</v>
      </c>
      <c r="J137" s="7" t="s">
        <v>291</v>
      </c>
      <c r="L137" s="1">
        <v>22716710</v>
      </c>
      <c r="M137" s="1" t="s">
        <v>215</v>
      </c>
      <c r="N137" s="1" t="s">
        <v>199</v>
      </c>
      <c r="O137" s="1" t="s">
        <v>194</v>
      </c>
      <c r="P137" s="1" t="s">
        <v>195</v>
      </c>
      <c r="Q137" s="2" t="s">
        <v>534</v>
      </c>
      <c r="R137" s="1"/>
    </row>
    <row r="138" spans="1:18" ht="34">
      <c r="A138" s="16">
        <v>1</v>
      </c>
      <c r="C138" s="6" t="s">
        <v>597</v>
      </c>
      <c r="E138" s="7" t="s">
        <v>285</v>
      </c>
      <c r="F138" s="6" t="s">
        <v>598</v>
      </c>
      <c r="J138" s="7" t="s">
        <v>332</v>
      </c>
      <c r="M138" s="1" t="s">
        <v>215</v>
      </c>
      <c r="N138" s="1" t="s">
        <v>199</v>
      </c>
      <c r="O138" s="1" t="s">
        <v>209</v>
      </c>
      <c r="P138" s="1" t="s">
        <v>185</v>
      </c>
      <c r="Q138" s="2" t="s">
        <v>599</v>
      </c>
      <c r="R138" s="1"/>
    </row>
    <row r="139" spans="1:18" ht="34">
      <c r="A139" s="16">
        <v>1</v>
      </c>
      <c r="B139" s="1" t="s">
        <v>167</v>
      </c>
      <c r="C139" s="6" t="s">
        <v>549</v>
      </c>
      <c r="E139" s="7" t="s">
        <v>767</v>
      </c>
      <c r="F139" s="6" t="s">
        <v>428</v>
      </c>
      <c r="J139" s="7" t="s">
        <v>304</v>
      </c>
      <c r="L139" s="1">
        <v>22716721</v>
      </c>
      <c r="M139" s="1" t="s">
        <v>215</v>
      </c>
      <c r="N139" s="1" t="s">
        <v>199</v>
      </c>
      <c r="O139" s="1" t="s">
        <v>194</v>
      </c>
      <c r="P139" s="1" t="s">
        <v>185</v>
      </c>
      <c r="Q139" s="1" t="s">
        <v>556</v>
      </c>
      <c r="R139" s="1"/>
    </row>
    <row r="140" spans="1:18" ht="102">
      <c r="A140" s="16">
        <v>1</v>
      </c>
      <c r="B140" s="1" t="s">
        <v>147</v>
      </c>
      <c r="C140" s="6" t="s">
        <v>345</v>
      </c>
      <c r="E140" s="7" t="s">
        <v>771</v>
      </c>
      <c r="F140" s="6" t="s">
        <v>384</v>
      </c>
      <c r="J140" s="7" t="s">
        <v>304</v>
      </c>
      <c r="L140" s="1">
        <v>22716695</v>
      </c>
      <c r="M140" s="1" t="s">
        <v>215</v>
      </c>
      <c r="N140" s="1" t="s">
        <v>199</v>
      </c>
      <c r="O140" s="1" t="s">
        <v>209</v>
      </c>
      <c r="P140" s="1" t="s">
        <v>195</v>
      </c>
      <c r="Q140" s="1" t="s">
        <v>946</v>
      </c>
      <c r="R140"/>
    </row>
    <row r="141" spans="1:18" customFormat="1" ht="34">
      <c r="A141" s="16">
        <v>1</v>
      </c>
      <c r="B141" s="1"/>
      <c r="C141" s="6" t="s">
        <v>478</v>
      </c>
      <c r="D141" s="1"/>
      <c r="E141" s="7" t="s">
        <v>290</v>
      </c>
      <c r="F141" s="6" t="s">
        <v>446</v>
      </c>
      <c r="G141" s="1"/>
      <c r="H141" s="1"/>
      <c r="I141" s="1"/>
      <c r="J141" s="7" t="s">
        <v>338</v>
      </c>
      <c r="K141" s="1"/>
      <c r="L141" s="1"/>
      <c r="M141" s="1" t="s">
        <v>215</v>
      </c>
      <c r="N141" s="1" t="s">
        <v>199</v>
      </c>
      <c r="O141" s="1" t="s">
        <v>194</v>
      </c>
      <c r="P141" s="1" t="s">
        <v>195</v>
      </c>
      <c r="Q141" s="2" t="s">
        <v>479</v>
      </c>
      <c r="R141" s="1"/>
    </row>
    <row r="142" spans="1:18" customFormat="1" ht="51">
      <c r="A142" s="16">
        <v>1</v>
      </c>
      <c r="B142" s="1"/>
      <c r="C142" s="6" t="s">
        <v>456</v>
      </c>
      <c r="D142" s="1"/>
      <c r="E142" s="7" t="s">
        <v>698</v>
      </c>
      <c r="F142" s="6" t="s">
        <v>377</v>
      </c>
      <c r="G142" s="1"/>
      <c r="H142" s="1"/>
      <c r="I142" s="1"/>
      <c r="J142" s="7" t="s">
        <v>299</v>
      </c>
      <c r="K142" t="s">
        <v>1022</v>
      </c>
      <c r="L142" s="1"/>
      <c r="M142" s="1" t="s">
        <v>215</v>
      </c>
      <c r="N142" s="1" t="s">
        <v>199</v>
      </c>
      <c r="O142" s="1" t="s">
        <v>194</v>
      </c>
      <c r="P142" s="1" t="s">
        <v>195</v>
      </c>
      <c r="Q142" s="2" t="s">
        <v>457</v>
      </c>
      <c r="R142" s="1"/>
    </row>
    <row r="143" spans="1:18" customFormat="1" ht="34">
      <c r="A143" s="16">
        <v>1</v>
      </c>
      <c r="B143" s="1" t="s">
        <v>170</v>
      </c>
      <c r="C143" s="6" t="s">
        <v>499</v>
      </c>
      <c r="D143" s="1"/>
      <c r="E143" s="7" t="s">
        <v>718</v>
      </c>
      <c r="F143" s="6" t="s">
        <v>375</v>
      </c>
      <c r="G143" s="1"/>
      <c r="H143" s="1"/>
      <c r="I143" s="1"/>
      <c r="J143" s="7" t="s">
        <v>298</v>
      </c>
      <c r="K143" s="1"/>
      <c r="L143" s="1">
        <v>22716779</v>
      </c>
      <c r="M143" s="1" t="s">
        <v>215</v>
      </c>
      <c r="N143" s="1" t="s">
        <v>199</v>
      </c>
      <c r="O143" s="1" t="s">
        <v>194</v>
      </c>
      <c r="P143" s="1" t="s">
        <v>195</v>
      </c>
      <c r="Q143" s="2" t="s">
        <v>500</v>
      </c>
      <c r="R143" s="1"/>
    </row>
    <row r="144" spans="1:18" customFormat="1" ht="51">
      <c r="A144" s="16">
        <v>1</v>
      </c>
      <c r="B144" s="1"/>
      <c r="C144" s="6" t="s">
        <v>527</v>
      </c>
      <c r="D144" s="1"/>
      <c r="E144" s="7" t="s">
        <v>777</v>
      </c>
      <c r="F144" s="6" t="s">
        <v>441</v>
      </c>
      <c r="G144" s="1"/>
      <c r="H144" s="1"/>
      <c r="I144" s="1"/>
      <c r="J144" s="7" t="s">
        <v>336</v>
      </c>
      <c r="K144" s="1"/>
      <c r="L144" s="1"/>
      <c r="M144" s="1" t="s">
        <v>215</v>
      </c>
      <c r="N144" s="1" t="s">
        <v>199</v>
      </c>
      <c r="O144" s="1" t="s">
        <v>194</v>
      </c>
      <c r="P144" s="1" t="s">
        <v>185</v>
      </c>
      <c r="Q144" s="1" t="s">
        <v>946</v>
      </c>
    </row>
    <row r="145" spans="1:18" customFormat="1" ht="51">
      <c r="A145" s="16">
        <v>1</v>
      </c>
      <c r="B145" s="1"/>
      <c r="C145" s="6" t="s">
        <v>363</v>
      </c>
      <c r="D145" s="1"/>
      <c r="E145" s="7" t="s">
        <v>741</v>
      </c>
      <c r="F145" s="6" t="s">
        <v>433</v>
      </c>
      <c r="G145" s="1"/>
      <c r="H145" s="1"/>
      <c r="I145" s="1"/>
      <c r="J145" s="7" t="s">
        <v>313</v>
      </c>
      <c r="K145" s="1"/>
      <c r="L145" s="1"/>
      <c r="M145" s="1" t="s">
        <v>215</v>
      </c>
      <c r="N145" s="1" t="s">
        <v>199</v>
      </c>
      <c r="O145" s="1" t="s">
        <v>194</v>
      </c>
      <c r="P145" s="1" t="s">
        <v>185</v>
      </c>
      <c r="Q145" s="2" t="s">
        <v>622</v>
      </c>
      <c r="R145" s="1"/>
    </row>
    <row r="146" spans="1:18" customFormat="1" ht="51">
      <c r="A146" s="16">
        <v>1</v>
      </c>
      <c r="B146" s="1"/>
      <c r="C146" s="6" t="s">
        <v>550</v>
      </c>
      <c r="D146" s="1"/>
      <c r="E146" s="7" t="s">
        <v>772</v>
      </c>
      <c r="F146" s="6" t="s">
        <v>402</v>
      </c>
      <c r="G146" s="1"/>
      <c r="H146" s="1"/>
      <c r="I146" s="1"/>
      <c r="J146" s="7" t="s">
        <v>313</v>
      </c>
      <c r="K146" s="1"/>
      <c r="L146" s="1"/>
      <c r="M146" s="1" t="s">
        <v>215</v>
      </c>
      <c r="N146" s="1" t="s">
        <v>199</v>
      </c>
      <c r="O146" s="1" t="s">
        <v>194</v>
      </c>
      <c r="P146" s="1" t="s">
        <v>195</v>
      </c>
      <c r="Q146" s="2" t="s">
        <v>557</v>
      </c>
    </row>
    <row r="147" spans="1:18" customFormat="1" ht="34">
      <c r="A147" s="16">
        <v>1</v>
      </c>
      <c r="B147" s="1"/>
      <c r="C147" s="6" t="s">
        <v>491</v>
      </c>
      <c r="D147" s="1"/>
      <c r="E147" s="7" t="s">
        <v>285</v>
      </c>
      <c r="F147" s="6" t="s">
        <v>370</v>
      </c>
      <c r="G147" s="1"/>
      <c r="H147" s="1"/>
      <c r="I147" s="1"/>
      <c r="J147" s="7" t="s">
        <v>294</v>
      </c>
      <c r="K147" s="1"/>
      <c r="L147" s="1"/>
      <c r="M147" s="1" t="s">
        <v>215</v>
      </c>
      <c r="N147" s="1" t="s">
        <v>199</v>
      </c>
      <c r="O147" s="1" t="s">
        <v>209</v>
      </c>
      <c r="P147" s="1" t="s">
        <v>195</v>
      </c>
      <c r="Q147" s="1" t="s">
        <v>946</v>
      </c>
      <c r="R147" s="1"/>
    </row>
    <row r="148" spans="1:18" customFormat="1" ht="34">
      <c r="A148" s="16">
        <v>1</v>
      </c>
      <c r="B148" s="1"/>
      <c r="C148" s="1" t="s">
        <v>125</v>
      </c>
      <c r="D148" s="1"/>
      <c r="E148" s="7" t="s">
        <v>788</v>
      </c>
      <c r="F148" s="6" t="s">
        <v>445</v>
      </c>
      <c r="G148" s="1"/>
      <c r="H148" s="1"/>
      <c r="I148" s="1"/>
      <c r="J148" s="7" t="s">
        <v>337</v>
      </c>
      <c r="K148" s="1"/>
      <c r="L148" s="1"/>
      <c r="M148" s="1" t="s">
        <v>215</v>
      </c>
      <c r="N148" s="1" t="s">
        <v>199</v>
      </c>
      <c r="O148" s="1" t="s">
        <v>194</v>
      </c>
      <c r="P148" s="1" t="s">
        <v>195</v>
      </c>
      <c r="Q148" s="2" t="s">
        <v>475</v>
      </c>
      <c r="R148" s="1"/>
    </row>
    <row r="149" spans="1:18" customFormat="1" ht="34">
      <c r="A149" s="16">
        <v>1</v>
      </c>
      <c r="B149" s="1" t="s">
        <v>155</v>
      </c>
      <c r="C149" s="6" t="s">
        <v>362</v>
      </c>
      <c r="D149" s="1"/>
      <c r="E149" s="7" t="s">
        <v>738</v>
      </c>
      <c r="F149" s="6" t="s">
        <v>429</v>
      </c>
      <c r="G149" s="1"/>
      <c r="H149" s="1"/>
      <c r="I149" s="1"/>
      <c r="J149" s="7" t="s">
        <v>295</v>
      </c>
      <c r="K149" s="1"/>
      <c r="L149" s="1">
        <v>22716771</v>
      </c>
      <c r="M149" s="1" t="s">
        <v>215</v>
      </c>
      <c r="N149" s="1" t="s">
        <v>199</v>
      </c>
      <c r="O149" s="1" t="s">
        <v>194</v>
      </c>
      <c r="P149" s="1" t="s">
        <v>185</v>
      </c>
      <c r="Q149" s="2" t="s">
        <v>519</v>
      </c>
      <c r="R149" s="1"/>
    </row>
    <row r="150" spans="1:18" customFormat="1" ht="34">
      <c r="A150" s="16">
        <v>1</v>
      </c>
      <c r="B150" s="1" t="s">
        <v>163</v>
      </c>
      <c r="C150" s="6" t="s">
        <v>364</v>
      </c>
      <c r="D150" s="1"/>
      <c r="E150" s="7" t="s">
        <v>762</v>
      </c>
      <c r="F150" s="6" t="s">
        <v>434</v>
      </c>
      <c r="G150" s="1"/>
      <c r="H150" s="1"/>
      <c r="I150" s="1"/>
      <c r="J150" s="7" t="s">
        <v>334</v>
      </c>
      <c r="K150" s="1"/>
      <c r="L150" s="1">
        <v>22716712</v>
      </c>
      <c r="M150" s="1" t="s">
        <v>215</v>
      </c>
      <c r="N150" s="1" t="s">
        <v>199</v>
      </c>
      <c r="O150" s="1" t="s">
        <v>194</v>
      </c>
      <c r="P150" s="1" t="s">
        <v>185</v>
      </c>
      <c r="Q150" s="2" t="s">
        <v>554</v>
      </c>
      <c r="R150" s="1"/>
    </row>
    <row r="151" spans="1:18" customFormat="1" ht="34">
      <c r="A151" s="16">
        <v>1</v>
      </c>
      <c r="B151" s="1"/>
      <c r="C151" s="6" t="s">
        <v>551</v>
      </c>
      <c r="D151" s="1"/>
      <c r="E151" s="7" t="s">
        <v>285</v>
      </c>
      <c r="F151" s="6" t="s">
        <v>371</v>
      </c>
      <c r="G151" s="1"/>
      <c r="H151" s="1"/>
      <c r="I151" s="1"/>
      <c r="J151" s="7" t="s">
        <v>295</v>
      </c>
      <c r="K151" s="1"/>
      <c r="L151" s="1"/>
      <c r="M151" s="1" t="s">
        <v>215</v>
      </c>
      <c r="N151" s="1" t="s">
        <v>199</v>
      </c>
      <c r="O151" s="1" t="s">
        <v>209</v>
      </c>
      <c r="P151" s="1" t="s">
        <v>195</v>
      </c>
      <c r="Q151" s="2" t="s">
        <v>558</v>
      </c>
    </row>
    <row r="152" spans="1:18" customFormat="1" ht="34">
      <c r="A152" s="16">
        <v>1</v>
      </c>
      <c r="B152" s="1"/>
      <c r="C152" s="6" t="s">
        <v>528</v>
      </c>
      <c r="D152" s="1"/>
      <c r="E152" s="7" t="s">
        <v>775</v>
      </c>
      <c r="F152" s="6" t="s">
        <v>381</v>
      </c>
      <c r="G152" s="1"/>
      <c r="H152" s="1"/>
      <c r="I152" s="1"/>
      <c r="J152" s="7" t="s">
        <v>295</v>
      </c>
      <c r="K152" s="1"/>
      <c r="L152" s="1"/>
      <c r="M152" s="1" t="s">
        <v>215</v>
      </c>
      <c r="N152" s="1" t="s">
        <v>199</v>
      </c>
      <c r="O152" s="1" t="s">
        <v>183</v>
      </c>
      <c r="P152" s="1" t="s">
        <v>195</v>
      </c>
      <c r="Q152" s="2" t="s">
        <v>560</v>
      </c>
    </row>
    <row r="153" spans="1:18" customFormat="1" ht="34">
      <c r="A153" s="16">
        <v>1</v>
      </c>
      <c r="B153" s="1"/>
      <c r="C153" s="6" t="s">
        <v>339</v>
      </c>
      <c r="D153" s="1"/>
      <c r="E153" s="7" t="s">
        <v>697</v>
      </c>
      <c r="F153" s="6" t="s">
        <v>368</v>
      </c>
      <c r="G153" s="1"/>
      <c r="H153" s="1"/>
      <c r="I153" s="1"/>
      <c r="J153" s="7" t="s">
        <v>292</v>
      </c>
      <c r="K153" s="1"/>
      <c r="L153" s="1"/>
      <c r="M153" s="1" t="s">
        <v>215</v>
      </c>
      <c r="N153" s="1" t="s">
        <v>199</v>
      </c>
      <c r="O153" s="1" t="s">
        <v>194</v>
      </c>
      <c r="P153" s="1" t="s">
        <v>195</v>
      </c>
      <c r="Q153" s="2" t="s">
        <v>455</v>
      </c>
      <c r="R153" s="1"/>
    </row>
    <row r="154" spans="1:18" customFormat="1" ht="51">
      <c r="A154" s="16">
        <v>1</v>
      </c>
      <c r="B154" s="1"/>
      <c r="C154" s="6" t="s">
        <v>595</v>
      </c>
      <c r="D154" s="1"/>
      <c r="E154" s="7" t="s">
        <v>727</v>
      </c>
      <c r="F154" s="6" t="s">
        <v>432</v>
      </c>
      <c r="G154" s="1"/>
      <c r="H154" s="1"/>
      <c r="I154" s="1"/>
      <c r="J154" s="7" t="s">
        <v>292</v>
      </c>
      <c r="K154" s="1"/>
      <c r="L154" s="1"/>
      <c r="M154" s="1" t="s">
        <v>215</v>
      </c>
      <c r="N154" s="1" t="s">
        <v>199</v>
      </c>
      <c r="O154" s="1" t="s">
        <v>194</v>
      </c>
      <c r="P154" s="1" t="s">
        <v>185</v>
      </c>
      <c r="Q154" s="2" t="s">
        <v>596</v>
      </c>
      <c r="R154" s="1"/>
    </row>
    <row r="155" spans="1:18" customFormat="1" ht="34">
      <c r="A155" s="16">
        <v>1</v>
      </c>
      <c r="B155" s="1"/>
      <c r="C155" s="6" t="s">
        <v>538</v>
      </c>
      <c r="D155" s="1"/>
      <c r="E155" s="7" t="s">
        <v>760</v>
      </c>
      <c r="F155" s="6" t="s">
        <v>964</v>
      </c>
      <c r="G155" s="1"/>
      <c r="H155" s="1"/>
      <c r="I155" s="1"/>
      <c r="J155" s="7" t="s">
        <v>292</v>
      </c>
      <c r="K155" s="1"/>
      <c r="L155" s="1"/>
      <c r="M155" s="1" t="s">
        <v>215</v>
      </c>
      <c r="N155" s="1" t="s">
        <v>199</v>
      </c>
      <c r="O155" s="1" t="s">
        <v>194</v>
      </c>
      <c r="P155" s="1" t="s">
        <v>185</v>
      </c>
      <c r="Q155" s="2" t="s">
        <v>546</v>
      </c>
      <c r="R155" s="1"/>
    </row>
    <row r="156" spans="1:18" customFormat="1" ht="34">
      <c r="A156" s="16">
        <v>1</v>
      </c>
      <c r="B156" s="1"/>
      <c r="C156" s="6" t="s">
        <v>523</v>
      </c>
      <c r="D156" s="1"/>
      <c r="E156" s="7" t="s">
        <v>785</v>
      </c>
      <c r="F156" s="6" t="s">
        <v>435</v>
      </c>
      <c r="G156" s="1"/>
      <c r="H156" s="1"/>
      <c r="I156" s="1"/>
      <c r="J156" s="7" t="s">
        <v>292</v>
      </c>
      <c r="K156" s="1"/>
      <c r="L156" s="1"/>
      <c r="M156" s="1" t="s">
        <v>215</v>
      </c>
      <c r="N156" s="1" t="s">
        <v>199</v>
      </c>
      <c r="O156" s="1" t="s">
        <v>194</v>
      </c>
      <c r="P156" s="1" t="s">
        <v>185</v>
      </c>
      <c r="Q156" s="2" t="s">
        <v>524</v>
      </c>
      <c r="R156" s="1"/>
    </row>
    <row r="157" spans="1:18" customFormat="1" ht="51">
      <c r="A157" s="16">
        <v>1</v>
      </c>
      <c r="B157" s="1"/>
      <c r="C157" s="6" t="s">
        <v>339</v>
      </c>
      <c r="D157" s="1"/>
      <c r="E157" s="7" t="s">
        <v>697</v>
      </c>
      <c r="F157" s="6" t="s">
        <v>369</v>
      </c>
      <c r="G157" s="1"/>
      <c r="H157" s="1"/>
      <c r="I157" s="1"/>
      <c r="J157" s="7" t="s">
        <v>293</v>
      </c>
      <c r="K157" s="1"/>
      <c r="L157" s="1"/>
      <c r="M157" s="1" t="s">
        <v>215</v>
      </c>
      <c r="N157" s="1" t="s">
        <v>199</v>
      </c>
      <c r="O157" s="1" t="s">
        <v>194</v>
      </c>
      <c r="P157" s="1" t="s">
        <v>195</v>
      </c>
      <c r="Q157" s="2" t="s">
        <v>455</v>
      </c>
      <c r="R157" s="1"/>
    </row>
    <row r="158" spans="1:18" customFormat="1" ht="51">
      <c r="A158" s="16">
        <v>1</v>
      </c>
      <c r="B158" s="1"/>
      <c r="C158" s="6" t="s">
        <v>343</v>
      </c>
      <c r="D158" s="1"/>
      <c r="E158" s="7" t="s">
        <v>715</v>
      </c>
      <c r="F158" s="6" t="s">
        <v>382</v>
      </c>
      <c r="G158" s="1"/>
      <c r="H158" s="1"/>
      <c r="I158" s="1"/>
      <c r="J158" s="7" t="s">
        <v>302</v>
      </c>
      <c r="K158" s="1"/>
      <c r="L158" s="1"/>
      <c r="M158" s="1" t="s">
        <v>215</v>
      </c>
      <c r="N158" s="1" t="s">
        <v>199</v>
      </c>
      <c r="O158" s="1" t="s">
        <v>194</v>
      </c>
      <c r="P158" s="1" t="s">
        <v>195</v>
      </c>
      <c r="Q158" s="1" t="s">
        <v>946</v>
      </c>
      <c r="R158" s="1"/>
    </row>
    <row r="159" spans="1:18" ht="51">
      <c r="A159" s="16">
        <v>1</v>
      </c>
      <c r="C159" s="6" t="s">
        <v>501</v>
      </c>
      <c r="E159" s="7" t="s">
        <v>720</v>
      </c>
      <c r="F159" s="6" t="s">
        <v>426</v>
      </c>
      <c r="J159" s="7" t="s">
        <v>293</v>
      </c>
      <c r="M159" s="1" t="s">
        <v>215</v>
      </c>
      <c r="N159" s="1" t="s">
        <v>199</v>
      </c>
      <c r="O159" s="1" t="s">
        <v>194</v>
      </c>
      <c r="P159" s="1" t="s">
        <v>195</v>
      </c>
      <c r="Q159" s="2" t="s">
        <v>502</v>
      </c>
      <c r="R159" s="1"/>
    </row>
    <row r="160" spans="1:18" ht="51">
      <c r="A160" s="16">
        <v>1</v>
      </c>
      <c r="C160" s="6" t="s">
        <v>367</v>
      </c>
      <c r="E160" s="7" t="s">
        <v>733</v>
      </c>
      <c r="F160" s="6" t="s">
        <v>447</v>
      </c>
      <c r="J160" s="7" t="s">
        <v>293</v>
      </c>
      <c r="M160" s="1" t="s">
        <v>215</v>
      </c>
      <c r="N160" s="1" t="s">
        <v>199</v>
      </c>
      <c r="O160" s="1" t="s">
        <v>194</v>
      </c>
      <c r="P160" s="1" t="s">
        <v>185</v>
      </c>
      <c r="Q160" s="2" t="s">
        <v>516</v>
      </c>
      <c r="R160" s="1"/>
    </row>
    <row r="161" spans="1:18" ht="51">
      <c r="A161" s="16">
        <v>1</v>
      </c>
      <c r="C161" s="1" t="s">
        <v>177</v>
      </c>
      <c r="E161" s="7" t="s">
        <v>686</v>
      </c>
      <c r="F161" s="6" t="s">
        <v>431</v>
      </c>
      <c r="J161" s="7" t="s">
        <v>333</v>
      </c>
      <c r="M161" s="1" t="s">
        <v>215</v>
      </c>
      <c r="N161" s="1" t="s">
        <v>199</v>
      </c>
      <c r="O161" s="1" t="s">
        <v>180</v>
      </c>
      <c r="P161" s="1" t="s">
        <v>185</v>
      </c>
      <c r="Q161" s="2" t="s">
        <v>448</v>
      </c>
      <c r="R161" s="1"/>
    </row>
    <row r="162" spans="1:18" ht="34">
      <c r="A162" s="16">
        <v>1</v>
      </c>
      <c r="C162" s="6" t="s">
        <v>535</v>
      </c>
      <c r="E162" s="7" t="s">
        <v>744</v>
      </c>
      <c r="F162" s="6" t="s">
        <v>438</v>
      </c>
      <c r="J162" s="7" t="s">
        <v>333</v>
      </c>
      <c r="M162" s="1" t="s">
        <v>215</v>
      </c>
      <c r="N162" s="1" t="s">
        <v>199</v>
      </c>
      <c r="O162" s="1" t="s">
        <v>183</v>
      </c>
      <c r="P162" s="1" t="s">
        <v>185</v>
      </c>
      <c r="Q162" s="2" t="s">
        <v>539</v>
      </c>
      <c r="R162" s="1"/>
    </row>
    <row r="163" spans="1:18" ht="34">
      <c r="A163" s="16">
        <v>1</v>
      </c>
      <c r="C163" s="6" t="s">
        <v>537</v>
      </c>
      <c r="E163" s="7" t="s">
        <v>757</v>
      </c>
      <c r="F163" s="6" t="s">
        <v>443</v>
      </c>
      <c r="J163" s="7" t="s">
        <v>333</v>
      </c>
      <c r="M163" s="1" t="s">
        <v>215</v>
      </c>
      <c r="N163" s="1" t="s">
        <v>199</v>
      </c>
      <c r="O163" s="1" t="s">
        <v>180</v>
      </c>
      <c r="P163" s="1" t="s">
        <v>185</v>
      </c>
      <c r="Q163" s="2" t="s">
        <v>545</v>
      </c>
      <c r="R163" s="1"/>
    </row>
    <row r="164" spans="1:18" ht="34">
      <c r="A164" s="16">
        <v>1</v>
      </c>
      <c r="C164" s="6" t="s">
        <v>547</v>
      </c>
      <c r="E164" s="7" t="s">
        <v>761</v>
      </c>
      <c r="F164" s="6" t="s">
        <v>430</v>
      </c>
      <c r="J164" s="7" t="s">
        <v>333</v>
      </c>
      <c r="M164" s="1" t="s">
        <v>215</v>
      </c>
      <c r="N164" s="1" t="s">
        <v>199</v>
      </c>
      <c r="O164" s="1" t="s">
        <v>194</v>
      </c>
      <c r="P164" s="1" t="s">
        <v>185</v>
      </c>
      <c r="Q164" s="2" t="s">
        <v>553</v>
      </c>
      <c r="R164" s="1"/>
    </row>
    <row r="165" spans="1:18" ht="51">
      <c r="A165" s="16">
        <v>1</v>
      </c>
      <c r="C165" s="6" t="s">
        <v>493</v>
      </c>
      <c r="E165" s="7" t="s">
        <v>786</v>
      </c>
      <c r="F165" s="6" t="s">
        <v>430</v>
      </c>
      <c r="J165" s="7" t="s">
        <v>333</v>
      </c>
      <c r="M165" s="1" t="s">
        <v>215</v>
      </c>
      <c r="N165" s="1" t="s">
        <v>199</v>
      </c>
      <c r="O165" s="1" t="s">
        <v>194</v>
      </c>
      <c r="P165" s="1" t="s">
        <v>185</v>
      </c>
      <c r="Q165" s="2" t="s">
        <v>520</v>
      </c>
      <c r="R165" s="1"/>
    </row>
    <row r="166" spans="1:18" ht="34">
      <c r="A166" s="16">
        <v>1</v>
      </c>
      <c r="C166" s="6" t="s">
        <v>625</v>
      </c>
      <c r="E166" s="7" t="s">
        <v>744</v>
      </c>
      <c r="F166" s="6" t="s">
        <v>439</v>
      </c>
      <c r="J166" s="7" t="s">
        <v>335</v>
      </c>
      <c r="M166" s="1" t="s">
        <v>215</v>
      </c>
      <c r="N166" s="1" t="s">
        <v>199</v>
      </c>
      <c r="O166" s="1" t="s">
        <v>183</v>
      </c>
      <c r="P166" s="1" t="s">
        <v>185</v>
      </c>
      <c r="Q166" s="2" t="s">
        <v>624</v>
      </c>
      <c r="R166" s="1"/>
    </row>
    <row r="167" spans="1:18" ht="34">
      <c r="A167" s="16">
        <v>1</v>
      </c>
      <c r="C167" s="6" t="s">
        <v>366</v>
      </c>
      <c r="E167" s="7" t="s">
        <v>691</v>
      </c>
      <c r="F167" s="6" t="s">
        <v>444</v>
      </c>
      <c r="J167" s="7" t="s">
        <v>311</v>
      </c>
      <c r="M167" s="1" t="s">
        <v>215</v>
      </c>
      <c r="N167" s="1" t="s">
        <v>199</v>
      </c>
      <c r="O167" s="1" t="s">
        <v>194</v>
      </c>
      <c r="P167" s="1" t="s">
        <v>185</v>
      </c>
      <c r="Q167" s="2" t="s">
        <v>452</v>
      </c>
      <c r="R167" s="1"/>
    </row>
    <row r="168" spans="1:18" ht="34">
      <c r="A168" s="16">
        <v>1</v>
      </c>
      <c r="C168" s="6" t="s">
        <v>349</v>
      </c>
      <c r="E168" s="7" t="s">
        <v>734</v>
      </c>
      <c r="F168" s="6" t="s">
        <v>396</v>
      </c>
      <c r="J168" s="7" t="s">
        <v>311</v>
      </c>
      <c r="M168" s="1" t="s">
        <v>215</v>
      </c>
      <c r="N168" s="1" t="s">
        <v>199</v>
      </c>
      <c r="O168" s="1" t="s">
        <v>194</v>
      </c>
      <c r="P168" s="1" t="s">
        <v>195</v>
      </c>
      <c r="Q168" s="2" t="s">
        <v>517</v>
      </c>
      <c r="R168" s="1"/>
    </row>
    <row r="169" spans="1:18" ht="34">
      <c r="A169" s="16">
        <v>1</v>
      </c>
      <c r="C169" s="6" t="s">
        <v>365</v>
      </c>
      <c r="E169" s="7" t="s">
        <v>745</v>
      </c>
      <c r="F169" s="6" t="s">
        <v>437</v>
      </c>
      <c r="J169" s="7" t="s">
        <v>311</v>
      </c>
      <c r="M169" s="1" t="s">
        <v>215</v>
      </c>
      <c r="N169" s="1" t="s">
        <v>199</v>
      </c>
      <c r="O169" s="1" t="s">
        <v>194</v>
      </c>
      <c r="P169" s="1" t="s">
        <v>185</v>
      </c>
      <c r="Q169" s="2" t="s">
        <v>532</v>
      </c>
      <c r="R169" s="1"/>
    </row>
    <row r="170" spans="1:18" ht="51">
      <c r="A170" s="16">
        <v>1</v>
      </c>
      <c r="C170" s="6" t="s">
        <v>361</v>
      </c>
      <c r="E170" s="7" t="s">
        <v>753</v>
      </c>
      <c r="F170" s="6" t="s">
        <v>427</v>
      </c>
      <c r="J170" s="7" t="s">
        <v>311</v>
      </c>
      <c r="M170" s="1" t="s">
        <v>215</v>
      </c>
      <c r="N170" s="1" t="s">
        <v>199</v>
      </c>
      <c r="O170" s="1" t="s">
        <v>183</v>
      </c>
      <c r="P170" s="1" t="s">
        <v>185</v>
      </c>
      <c r="Q170" s="1" t="s">
        <v>543</v>
      </c>
      <c r="R170" s="1"/>
    </row>
    <row r="171" spans="1:18" ht="51">
      <c r="A171" s="16">
        <v>1</v>
      </c>
      <c r="C171" s="6" t="s">
        <v>350</v>
      </c>
      <c r="E171" s="7" t="s">
        <v>724</v>
      </c>
      <c r="F171" s="6" t="s">
        <v>399</v>
      </c>
      <c r="J171" s="7" t="s">
        <v>312</v>
      </c>
      <c r="M171" s="1" t="s">
        <v>215</v>
      </c>
      <c r="N171" s="1" t="s">
        <v>199</v>
      </c>
      <c r="O171" s="1" t="s">
        <v>194</v>
      </c>
      <c r="P171" s="1" t="s">
        <v>195</v>
      </c>
      <c r="Q171" s="2" t="s">
        <v>505</v>
      </c>
      <c r="R171" s="1"/>
    </row>
    <row r="172" spans="1:18" ht="34">
      <c r="A172" s="16">
        <v>1</v>
      </c>
      <c r="C172" s="6" t="s">
        <v>346</v>
      </c>
      <c r="E172" s="7" t="s">
        <v>287</v>
      </c>
      <c r="F172" s="6" t="s">
        <v>388</v>
      </c>
      <c r="J172" s="7" t="s">
        <v>306</v>
      </c>
      <c r="M172" s="1" t="s">
        <v>215</v>
      </c>
      <c r="N172" s="1" t="s">
        <v>199</v>
      </c>
      <c r="O172" s="1" t="s">
        <v>194</v>
      </c>
      <c r="P172" s="1" t="s">
        <v>195</v>
      </c>
      <c r="Q172" s="2" t="s">
        <v>503</v>
      </c>
      <c r="R172" s="1"/>
    </row>
    <row r="173" spans="1:18" ht="34">
      <c r="A173" s="16">
        <v>1</v>
      </c>
      <c r="C173" s="6" t="s">
        <v>349</v>
      </c>
      <c r="E173" s="7" t="s">
        <v>734</v>
      </c>
      <c r="F173" s="6" t="s">
        <v>397</v>
      </c>
      <c r="J173" s="7" t="s">
        <v>306</v>
      </c>
      <c r="M173" s="1" t="s">
        <v>215</v>
      </c>
      <c r="N173" s="1" t="s">
        <v>199</v>
      </c>
      <c r="O173" s="1" t="s">
        <v>194</v>
      </c>
      <c r="P173" s="1" t="s">
        <v>195</v>
      </c>
      <c r="Q173" s="2" t="s">
        <v>517</v>
      </c>
      <c r="R173" s="1"/>
    </row>
    <row r="174" spans="1:18" ht="51">
      <c r="A174" s="16">
        <v>1</v>
      </c>
      <c r="C174" s="6" t="s">
        <v>449</v>
      </c>
      <c r="E174" s="7" t="s">
        <v>688</v>
      </c>
      <c r="F174" s="6" t="s">
        <v>392</v>
      </c>
      <c r="J174" s="7" t="s">
        <v>305</v>
      </c>
      <c r="M174" s="1" t="s">
        <v>215</v>
      </c>
      <c r="N174" s="1" t="s">
        <v>199</v>
      </c>
      <c r="O174" s="1" t="s">
        <v>180</v>
      </c>
      <c r="P174" s="1" t="s">
        <v>195</v>
      </c>
      <c r="Q174" s="2" t="s">
        <v>450</v>
      </c>
      <c r="R174" s="1"/>
    </row>
    <row r="175" spans="1:18" ht="51">
      <c r="A175" s="16">
        <v>1</v>
      </c>
      <c r="C175" s="6" t="s">
        <v>480</v>
      </c>
      <c r="E175" s="7" t="s">
        <v>709</v>
      </c>
      <c r="F175" s="6" t="s">
        <v>386</v>
      </c>
      <c r="J175" s="7" t="s">
        <v>305</v>
      </c>
      <c r="M175" s="1" t="s">
        <v>215</v>
      </c>
      <c r="N175" s="1" t="s">
        <v>199</v>
      </c>
      <c r="O175" s="1" t="s">
        <v>209</v>
      </c>
      <c r="P175" s="1" t="s">
        <v>195</v>
      </c>
      <c r="Q175" s="1" t="s">
        <v>946</v>
      </c>
      <c r="R175" s="1"/>
    </row>
    <row r="176" spans="1:18" ht="51">
      <c r="A176" s="16">
        <v>1</v>
      </c>
      <c r="C176" s="6" t="s">
        <v>586</v>
      </c>
      <c r="E176" s="7" t="s">
        <v>716</v>
      </c>
      <c r="F176" s="6" t="s">
        <v>440</v>
      </c>
      <c r="J176" s="7" t="s">
        <v>305</v>
      </c>
      <c r="M176" s="1" t="s">
        <v>215</v>
      </c>
      <c r="N176" s="1" t="s">
        <v>199</v>
      </c>
      <c r="O176" s="1" t="s">
        <v>180</v>
      </c>
      <c r="P176" s="1" t="s">
        <v>185</v>
      </c>
      <c r="Q176" s="2" t="s">
        <v>587</v>
      </c>
      <c r="R176" s="1"/>
    </row>
    <row r="177" spans="1:18" ht="51">
      <c r="A177" s="16">
        <v>1</v>
      </c>
      <c r="C177" s="6" t="s">
        <v>536</v>
      </c>
      <c r="E177" s="7" t="s">
        <v>286</v>
      </c>
      <c r="F177" s="6" t="s">
        <v>387</v>
      </c>
      <c r="J177" s="7" t="s">
        <v>305</v>
      </c>
      <c r="M177" s="1" t="s">
        <v>215</v>
      </c>
      <c r="N177" s="1" t="s">
        <v>199</v>
      </c>
      <c r="O177" s="1" t="s">
        <v>209</v>
      </c>
      <c r="P177" s="1" t="s">
        <v>195</v>
      </c>
      <c r="Q177" s="1" t="s">
        <v>946</v>
      </c>
      <c r="R177" s="1"/>
    </row>
    <row r="178" spans="1:18" ht="51">
      <c r="A178" s="16">
        <v>1</v>
      </c>
      <c r="C178" s="6" t="s">
        <v>574</v>
      </c>
      <c r="E178" s="7" t="s">
        <v>770</v>
      </c>
      <c r="F178" s="6" t="s">
        <v>400</v>
      </c>
      <c r="J178" s="7" t="s">
        <v>305</v>
      </c>
      <c r="M178" s="1" t="s">
        <v>215</v>
      </c>
      <c r="N178" s="1" t="s">
        <v>199</v>
      </c>
      <c r="O178" s="1" t="s">
        <v>194</v>
      </c>
      <c r="P178" s="1" t="s">
        <v>195</v>
      </c>
      <c r="Q178" s="2" t="s">
        <v>575</v>
      </c>
      <c r="R178"/>
    </row>
    <row r="179" spans="1:18" ht="34">
      <c r="A179" s="16">
        <v>1</v>
      </c>
      <c r="C179" s="6" t="s">
        <v>346</v>
      </c>
      <c r="E179" s="7" t="s">
        <v>287</v>
      </c>
      <c r="F179" s="6" t="s">
        <v>389</v>
      </c>
      <c r="J179" s="7" t="s">
        <v>307</v>
      </c>
      <c r="M179" s="1" t="s">
        <v>215</v>
      </c>
      <c r="N179" s="1" t="s">
        <v>199</v>
      </c>
      <c r="O179" s="1" t="s">
        <v>194</v>
      </c>
      <c r="P179" s="1" t="s">
        <v>195</v>
      </c>
      <c r="Q179" s="2" t="s">
        <v>503</v>
      </c>
      <c r="R179" s="1"/>
    </row>
    <row r="180" spans="1:18" ht="51">
      <c r="A180" s="16">
        <v>1</v>
      </c>
      <c r="C180" s="6" t="s">
        <v>353</v>
      </c>
      <c r="E180" s="7" t="s">
        <v>748</v>
      </c>
      <c r="F180" s="6" t="s">
        <v>403</v>
      </c>
      <c r="J180" s="7" t="s">
        <v>314</v>
      </c>
      <c r="M180" s="1" t="s">
        <v>215</v>
      </c>
      <c r="N180" s="1" t="s">
        <v>199</v>
      </c>
      <c r="O180" s="1" t="s">
        <v>194</v>
      </c>
      <c r="P180" s="1" t="s">
        <v>195</v>
      </c>
      <c r="Q180" s="2" t="s">
        <v>541</v>
      </c>
      <c r="R180" s="1"/>
    </row>
    <row r="181" spans="1:18" ht="51">
      <c r="A181" s="16">
        <v>1</v>
      </c>
      <c r="C181" s="6" t="s">
        <v>354</v>
      </c>
      <c r="E181" s="7" t="s">
        <v>748</v>
      </c>
      <c r="F181" s="6" t="s">
        <v>404</v>
      </c>
      <c r="J181" s="7" t="s">
        <v>314</v>
      </c>
      <c r="M181" s="1" t="s">
        <v>215</v>
      </c>
      <c r="N181" s="1" t="s">
        <v>199</v>
      </c>
      <c r="O181" s="1" t="s">
        <v>194</v>
      </c>
      <c r="P181" s="1" t="s">
        <v>195</v>
      </c>
      <c r="Q181" s="2" t="s">
        <v>540</v>
      </c>
      <c r="R181" s="1"/>
    </row>
    <row r="182" spans="1:18" ht="51">
      <c r="A182" s="16">
        <v>1</v>
      </c>
      <c r="C182" s="1" t="s">
        <v>693</v>
      </c>
      <c r="E182" s="7" t="s">
        <v>695</v>
      </c>
      <c r="F182" s="6" t="s">
        <v>379</v>
      </c>
      <c r="J182" s="7" t="s">
        <v>297</v>
      </c>
      <c r="M182" s="1" t="s">
        <v>215</v>
      </c>
      <c r="N182" s="1" t="s">
        <v>199</v>
      </c>
      <c r="O182" s="1" t="s">
        <v>209</v>
      </c>
      <c r="P182" s="1" t="s">
        <v>195</v>
      </c>
      <c r="Q182" s="2" t="s">
        <v>453</v>
      </c>
      <c r="R182" s="1"/>
    </row>
    <row r="183" spans="1:18" ht="51">
      <c r="A183" s="16">
        <v>1</v>
      </c>
      <c r="C183" s="6" t="s">
        <v>344</v>
      </c>
      <c r="E183" s="7" t="s">
        <v>712</v>
      </c>
      <c r="F183" s="6" t="s">
        <v>383</v>
      </c>
      <c r="J183" s="7" t="s">
        <v>303</v>
      </c>
      <c r="M183" s="1" t="s">
        <v>215</v>
      </c>
      <c r="N183" s="1" t="s">
        <v>199</v>
      </c>
      <c r="O183" s="1" t="s">
        <v>194</v>
      </c>
      <c r="P183" s="1" t="s">
        <v>195</v>
      </c>
      <c r="Q183" s="2" t="s">
        <v>495</v>
      </c>
      <c r="R183" s="1"/>
    </row>
    <row r="184" spans="1:18" ht="34">
      <c r="A184" s="16">
        <v>1</v>
      </c>
      <c r="C184" s="6" t="s">
        <v>496</v>
      </c>
      <c r="D184" s="1" t="s">
        <v>497</v>
      </c>
      <c r="E184" s="7" t="s">
        <v>714</v>
      </c>
      <c r="F184" s="6" t="s">
        <v>374</v>
      </c>
      <c r="J184" s="7" t="s">
        <v>297</v>
      </c>
      <c r="M184" s="1" t="s">
        <v>215</v>
      </c>
      <c r="N184" s="1" t="s">
        <v>199</v>
      </c>
      <c r="O184" s="1" t="s">
        <v>194</v>
      </c>
      <c r="P184" s="1" t="s">
        <v>195</v>
      </c>
      <c r="Q184" s="2" t="s">
        <v>498</v>
      </c>
      <c r="R184" s="1"/>
    </row>
    <row r="185" spans="1:18" ht="51">
      <c r="A185" s="16">
        <v>1</v>
      </c>
      <c r="C185" s="6" t="s">
        <v>504</v>
      </c>
      <c r="E185" s="7" t="s">
        <v>723</v>
      </c>
      <c r="F185" s="6" t="s">
        <v>398</v>
      </c>
      <c r="J185" s="7" t="s">
        <v>297</v>
      </c>
      <c r="M185" s="1" t="s">
        <v>215</v>
      </c>
      <c r="N185" s="1" t="s">
        <v>199</v>
      </c>
      <c r="O185" s="1" t="s">
        <v>194</v>
      </c>
      <c r="P185" s="1" t="s">
        <v>195</v>
      </c>
      <c r="Q185" s="2" t="s">
        <v>506</v>
      </c>
      <c r="R185" s="1"/>
    </row>
    <row r="186" spans="1:18" ht="34">
      <c r="A186" s="16">
        <v>1</v>
      </c>
      <c r="C186" s="6" t="s">
        <v>529</v>
      </c>
      <c r="D186" t="s">
        <v>143</v>
      </c>
      <c r="E186" s="7" t="s">
        <v>740</v>
      </c>
      <c r="F186" s="6" t="s">
        <v>436</v>
      </c>
      <c r="J186" s="7" t="s">
        <v>303</v>
      </c>
      <c r="K186" t="s">
        <v>661</v>
      </c>
      <c r="L186">
        <v>46227690</v>
      </c>
      <c r="M186" s="1" t="s">
        <v>215</v>
      </c>
      <c r="N186" s="1" t="s">
        <v>199</v>
      </c>
      <c r="O186" s="1" t="s">
        <v>194</v>
      </c>
      <c r="P186" s="1" t="s">
        <v>185</v>
      </c>
      <c r="Q186" s="2" t="s">
        <v>530</v>
      </c>
      <c r="R186" s="1"/>
    </row>
    <row r="187" spans="1:18" ht="51">
      <c r="A187" s="16">
        <v>1</v>
      </c>
      <c r="C187" s="6" t="s">
        <v>572</v>
      </c>
      <c r="E187" s="7" t="s">
        <v>774</v>
      </c>
      <c r="F187" s="6" t="s">
        <v>395</v>
      </c>
      <c r="J187" s="7" t="s">
        <v>297</v>
      </c>
      <c r="M187" s="1" t="s">
        <v>215</v>
      </c>
      <c r="N187" s="1" t="s">
        <v>199</v>
      </c>
      <c r="O187" s="1" t="s">
        <v>194</v>
      </c>
      <c r="P187" s="1" t="s">
        <v>195</v>
      </c>
      <c r="Q187" s="2" t="s">
        <v>573</v>
      </c>
      <c r="R187"/>
    </row>
    <row r="188" spans="1:18" ht="34">
      <c r="A188" s="16">
        <v>1</v>
      </c>
      <c r="C188" s="6" t="s">
        <v>526</v>
      </c>
      <c r="E188" s="7" t="s">
        <v>778</v>
      </c>
      <c r="F188" s="6" t="s">
        <v>442</v>
      </c>
      <c r="J188" s="7" t="s">
        <v>297</v>
      </c>
      <c r="M188" s="1" t="s">
        <v>215</v>
      </c>
      <c r="N188" s="1" t="s">
        <v>199</v>
      </c>
      <c r="O188" s="1" t="s">
        <v>194</v>
      </c>
      <c r="P188" s="1" t="s">
        <v>185</v>
      </c>
      <c r="Q188" s="2" t="s">
        <v>561</v>
      </c>
      <c r="R188"/>
    </row>
    <row r="189" spans="1:18" ht="51">
      <c r="A189" s="16">
        <v>1</v>
      </c>
      <c r="C189" s="6" t="s">
        <v>355</v>
      </c>
      <c r="E189" s="7" t="s">
        <v>728</v>
      </c>
      <c r="F189" s="6" t="s">
        <v>405</v>
      </c>
      <c r="J189" s="7" t="s">
        <v>296</v>
      </c>
      <c r="M189" s="1" t="s">
        <v>215</v>
      </c>
      <c r="N189" s="1" t="s">
        <v>199</v>
      </c>
      <c r="O189" s="1" t="s">
        <v>194</v>
      </c>
      <c r="P189" s="1" t="s">
        <v>195</v>
      </c>
      <c r="Q189" s="2" t="s">
        <v>515</v>
      </c>
      <c r="R189" s="1"/>
    </row>
    <row r="190" spans="1:18" ht="51">
      <c r="A190" s="16">
        <v>1</v>
      </c>
      <c r="C190" s="1" t="s">
        <v>76</v>
      </c>
      <c r="E190" s="7" t="s">
        <v>742</v>
      </c>
      <c r="F190" s="6" t="s">
        <v>385</v>
      </c>
      <c r="J190" s="7" t="s">
        <v>296</v>
      </c>
      <c r="M190" s="1" t="s">
        <v>215</v>
      </c>
      <c r="N190" s="1" t="s">
        <v>199</v>
      </c>
      <c r="O190" s="1" t="s">
        <v>180</v>
      </c>
      <c r="P190" s="1" t="s">
        <v>185</v>
      </c>
      <c r="Q190" s="1" t="s">
        <v>531</v>
      </c>
      <c r="R190" s="1"/>
    </row>
    <row r="191" spans="1:18" ht="34">
      <c r="A191" s="16">
        <v>1</v>
      </c>
      <c r="C191" s="6" t="s">
        <v>340</v>
      </c>
      <c r="E191" s="7" t="s">
        <v>749</v>
      </c>
      <c r="F191" s="6" t="s">
        <v>373</v>
      </c>
      <c r="J191" s="7" t="s">
        <v>296</v>
      </c>
      <c r="M191" s="1" t="s">
        <v>215</v>
      </c>
      <c r="N191" s="1" t="s">
        <v>199</v>
      </c>
      <c r="O191" s="1" t="s">
        <v>194</v>
      </c>
      <c r="P191" s="1" t="s">
        <v>195</v>
      </c>
      <c r="Q191" s="2" t="s">
        <v>542</v>
      </c>
      <c r="R191" s="1"/>
    </row>
    <row r="192" spans="1:18" ht="34">
      <c r="A192" s="16">
        <v>1</v>
      </c>
      <c r="C192" s="6" t="s">
        <v>341</v>
      </c>
      <c r="E192" s="7" t="s">
        <v>756</v>
      </c>
      <c r="F192" s="6" t="s">
        <v>376</v>
      </c>
      <c r="J192" s="7" t="s">
        <v>296</v>
      </c>
      <c r="M192" s="1" t="s">
        <v>215</v>
      </c>
      <c r="N192" s="1" t="s">
        <v>199</v>
      </c>
      <c r="O192" s="1" t="s">
        <v>183</v>
      </c>
      <c r="P192" s="1" t="s">
        <v>195</v>
      </c>
      <c r="Q192" s="2" t="s">
        <v>544</v>
      </c>
      <c r="R192" s="1"/>
    </row>
    <row r="193" spans="1:18" ht="51">
      <c r="A193" s="16">
        <v>1</v>
      </c>
      <c r="C193" s="6" t="s">
        <v>348</v>
      </c>
      <c r="E193" s="7" t="s">
        <v>763</v>
      </c>
      <c r="F193" s="6" t="s">
        <v>391</v>
      </c>
      <c r="J193" s="7" t="s">
        <v>296</v>
      </c>
      <c r="M193" s="1" t="s">
        <v>215</v>
      </c>
      <c r="N193" s="1" t="s">
        <v>199</v>
      </c>
      <c r="O193" s="1" t="s">
        <v>194</v>
      </c>
      <c r="P193" s="1" t="s">
        <v>195</v>
      </c>
      <c r="Q193" s="2" t="s">
        <v>958</v>
      </c>
      <c r="R193" s="1"/>
    </row>
    <row r="194" spans="1:18" ht="34">
      <c r="A194" s="16">
        <v>1</v>
      </c>
      <c r="C194" s="6" t="s">
        <v>552</v>
      </c>
      <c r="E194" s="7" t="s">
        <v>773</v>
      </c>
      <c r="F194" s="6" t="s">
        <v>373</v>
      </c>
      <c r="J194" s="7" t="s">
        <v>296</v>
      </c>
      <c r="M194" s="1" t="s">
        <v>215</v>
      </c>
      <c r="N194" s="1" t="s">
        <v>199</v>
      </c>
      <c r="O194" s="1" t="s">
        <v>194</v>
      </c>
      <c r="P194" s="1" t="s">
        <v>185</v>
      </c>
      <c r="Q194" s="1" t="s">
        <v>559</v>
      </c>
      <c r="R194"/>
    </row>
    <row r="195" spans="1:18" ht="34">
      <c r="A195" s="16">
        <v>1</v>
      </c>
      <c r="C195" s="6" t="s">
        <v>568</v>
      </c>
      <c r="D195" t="s">
        <v>569</v>
      </c>
      <c r="E195" s="7" t="s">
        <v>285</v>
      </c>
      <c r="F195" s="6" t="s">
        <v>372</v>
      </c>
      <c r="J195" s="7" t="s">
        <v>296</v>
      </c>
      <c r="M195" s="1" t="s">
        <v>215</v>
      </c>
      <c r="N195" s="1" t="s">
        <v>199</v>
      </c>
      <c r="O195" s="1" t="s">
        <v>209</v>
      </c>
      <c r="P195" s="1" t="s">
        <v>195</v>
      </c>
      <c r="Q195" s="1" t="s">
        <v>570</v>
      </c>
      <c r="R195" s="1"/>
    </row>
    <row r="196" spans="1:18" ht="34">
      <c r="A196" s="16">
        <v>1</v>
      </c>
      <c r="C196" s="6" t="s">
        <v>576</v>
      </c>
      <c r="E196" s="7" t="s">
        <v>769</v>
      </c>
      <c r="F196" s="6" t="s">
        <v>406</v>
      </c>
      <c r="J196" s="7" t="s">
        <v>315</v>
      </c>
      <c r="M196" s="1" t="s">
        <v>215</v>
      </c>
      <c r="N196" s="1" t="s">
        <v>199</v>
      </c>
      <c r="O196" s="1" t="s">
        <v>194</v>
      </c>
      <c r="P196" s="1" t="s">
        <v>195</v>
      </c>
      <c r="Q196" s="1" t="s">
        <v>946</v>
      </c>
      <c r="R196"/>
    </row>
    <row r="197" spans="1:18" ht="51">
      <c r="A197" s="16">
        <v>1</v>
      </c>
      <c r="C197" s="6" t="s">
        <v>347</v>
      </c>
      <c r="E197" s="7" t="s">
        <v>690</v>
      </c>
      <c r="F197" s="6" t="s">
        <v>390</v>
      </c>
      <c r="J197" s="7" t="s">
        <v>308</v>
      </c>
      <c r="M197" s="1" t="s">
        <v>215</v>
      </c>
      <c r="N197" s="1" t="s">
        <v>199</v>
      </c>
      <c r="O197" s="1" t="s">
        <v>194</v>
      </c>
      <c r="P197" s="1" t="s">
        <v>195</v>
      </c>
      <c r="Q197" s="2" t="s">
        <v>451</v>
      </c>
      <c r="R197" s="1"/>
    </row>
    <row r="198" spans="1:18" ht="34">
      <c r="A198" s="16">
        <v>1</v>
      </c>
      <c r="C198" s="6" t="s">
        <v>356</v>
      </c>
      <c r="D198" t="s">
        <v>521</v>
      </c>
      <c r="E198" s="7" t="s">
        <v>288</v>
      </c>
      <c r="F198" s="6" t="s">
        <v>407</v>
      </c>
      <c r="J198" s="7" t="s">
        <v>316</v>
      </c>
      <c r="M198" s="1" t="s">
        <v>215</v>
      </c>
      <c r="N198" s="1" t="s">
        <v>199</v>
      </c>
      <c r="O198" s="1" t="s">
        <v>194</v>
      </c>
      <c r="P198" s="1" t="s">
        <v>185</v>
      </c>
      <c r="Q198" s="2" t="s">
        <v>522</v>
      </c>
      <c r="R198" s="1"/>
    </row>
    <row r="199" spans="1:18" ht="51">
      <c r="A199" s="16">
        <v>1</v>
      </c>
      <c r="C199" s="6" t="s">
        <v>666</v>
      </c>
      <c r="D199" t="s">
        <v>664</v>
      </c>
      <c r="E199" s="1" t="s">
        <v>789</v>
      </c>
      <c r="F199" s="6" t="s">
        <v>907</v>
      </c>
      <c r="G199"/>
      <c r="H199"/>
      <c r="I199"/>
      <c r="J199" t="s">
        <v>316</v>
      </c>
      <c r="K199"/>
      <c r="L199"/>
      <c r="M199" s="1" t="s">
        <v>215</v>
      </c>
      <c r="N199" t="s">
        <v>199</v>
      </c>
      <c r="O199" t="s">
        <v>194</v>
      </c>
      <c r="P199" t="s">
        <v>185</v>
      </c>
      <c r="Q199" s="11" t="s">
        <v>667</v>
      </c>
      <c r="R199" s="1"/>
    </row>
    <row r="200" spans="1:18" ht="34">
      <c r="A200" s="16">
        <v>1</v>
      </c>
      <c r="B200"/>
      <c r="C200" s="1" t="s">
        <v>801</v>
      </c>
      <c r="D200"/>
      <c r="E200" s="7" t="s">
        <v>802</v>
      </c>
      <c r="F200" s="6" t="s">
        <v>373</v>
      </c>
      <c r="G200" s="13"/>
      <c r="H200"/>
      <c r="I200"/>
      <c r="J200" s="7" t="s">
        <v>795</v>
      </c>
      <c r="K200"/>
      <c r="L200"/>
      <c r="M200" s="1" t="s">
        <v>215</v>
      </c>
      <c r="N200" s="1" t="s">
        <v>199</v>
      </c>
      <c r="O200" s="1" t="s">
        <v>194</v>
      </c>
      <c r="P200" s="1" t="s">
        <v>195</v>
      </c>
      <c r="Q200" s="2" t="s">
        <v>828</v>
      </c>
      <c r="R200" s="1"/>
    </row>
    <row r="201" spans="1:18" ht="34">
      <c r="A201" s="16">
        <v>1</v>
      </c>
      <c r="B201"/>
      <c r="C201" s="1" t="s">
        <v>961</v>
      </c>
      <c r="D201"/>
      <c r="E201" s="1" t="s">
        <v>803</v>
      </c>
      <c r="F201" s="6" t="s">
        <v>373</v>
      </c>
      <c r="G201"/>
      <c r="H201"/>
      <c r="I201"/>
      <c r="J201" s="7" t="s">
        <v>795</v>
      </c>
      <c r="K201"/>
      <c r="L201"/>
      <c r="M201" s="1" t="s">
        <v>215</v>
      </c>
      <c r="N201" s="1" t="s">
        <v>199</v>
      </c>
      <c r="O201" s="1" t="s">
        <v>194</v>
      </c>
      <c r="P201" s="1" t="s">
        <v>185</v>
      </c>
      <c r="Q201" s="2" t="s">
        <v>827</v>
      </c>
      <c r="R201" s="1"/>
    </row>
    <row r="202" spans="1:18" ht="51">
      <c r="A202" s="16">
        <v>1</v>
      </c>
      <c r="B202"/>
      <c r="C202" s="1" t="s">
        <v>792</v>
      </c>
      <c r="D202"/>
      <c r="E202" s="7" t="s">
        <v>793</v>
      </c>
      <c r="F202" s="6" t="s">
        <v>794</v>
      </c>
      <c r="G202"/>
      <c r="H202"/>
      <c r="I202"/>
      <c r="J202" s="7" t="s">
        <v>795</v>
      </c>
      <c r="K202"/>
      <c r="L202"/>
      <c r="M202" s="1" t="s">
        <v>215</v>
      </c>
      <c r="N202" s="1" t="s">
        <v>199</v>
      </c>
      <c r="O202" s="1" t="s">
        <v>183</v>
      </c>
      <c r="P202" s="1" t="s">
        <v>185</v>
      </c>
      <c r="Q202" s="2" t="s">
        <v>796</v>
      </c>
      <c r="R202" s="1"/>
    </row>
    <row r="203" spans="1:18" ht="51">
      <c r="A203" s="16">
        <v>1</v>
      </c>
      <c r="B203"/>
      <c r="C203" s="1" t="s">
        <v>812</v>
      </c>
      <c r="D203"/>
      <c r="E203" s="1" t="s">
        <v>813</v>
      </c>
      <c r="F203" s="6" t="s">
        <v>814</v>
      </c>
      <c r="G203"/>
      <c r="H203"/>
      <c r="I203"/>
      <c r="J203" s="7" t="s">
        <v>815</v>
      </c>
      <c r="K203"/>
      <c r="L203"/>
      <c r="M203" s="1" t="s">
        <v>215</v>
      </c>
      <c r="N203" s="1" t="s">
        <v>199</v>
      </c>
      <c r="O203" s="1" t="s">
        <v>194</v>
      </c>
      <c r="P203" s="1" t="s">
        <v>195</v>
      </c>
      <c r="Q203" s="2" t="s">
        <v>816</v>
      </c>
      <c r="R203" s="1"/>
    </row>
    <row r="204" spans="1:18" ht="34">
      <c r="A204" s="16">
        <v>1</v>
      </c>
      <c r="B204"/>
      <c r="C204" s="1" t="s">
        <v>809</v>
      </c>
      <c r="D204"/>
      <c r="E204" s="1" t="s">
        <v>810</v>
      </c>
      <c r="F204" s="6" t="s">
        <v>963</v>
      </c>
      <c r="G204"/>
      <c r="H204"/>
      <c r="I204"/>
      <c r="J204" s="7" t="s">
        <v>811</v>
      </c>
      <c r="K204" t="s">
        <v>1023</v>
      </c>
      <c r="L204"/>
      <c r="M204" s="1" t="s">
        <v>215</v>
      </c>
      <c r="N204" s="1" t="s">
        <v>199</v>
      </c>
      <c r="O204" s="1" t="s">
        <v>194</v>
      </c>
      <c r="P204" s="1" t="s">
        <v>195</v>
      </c>
      <c r="Q204" t="s">
        <v>947</v>
      </c>
      <c r="R204" s="1"/>
    </row>
    <row r="205" spans="1:18" ht="34">
      <c r="A205" s="16">
        <v>1</v>
      </c>
      <c r="C205" s="8" t="s">
        <v>850</v>
      </c>
      <c r="D205" s="1" t="s">
        <v>851</v>
      </c>
      <c r="E205" s="1" t="s">
        <v>852</v>
      </c>
      <c r="F205" s="1" t="s">
        <v>965</v>
      </c>
      <c r="J205" s="1" t="s">
        <v>811</v>
      </c>
      <c r="M205" s="1" t="s">
        <v>215</v>
      </c>
      <c r="N205" s="1" t="s">
        <v>199</v>
      </c>
      <c r="O205" s="1" t="s">
        <v>209</v>
      </c>
      <c r="P205" s="1" t="s">
        <v>195</v>
      </c>
      <c r="Q205" s="2" t="s">
        <v>853</v>
      </c>
      <c r="R205" s="1"/>
    </row>
    <row r="206" spans="1:18" ht="51">
      <c r="A206" s="16">
        <v>1</v>
      </c>
      <c r="B206"/>
      <c r="C206" s="1" t="s">
        <v>805</v>
      </c>
      <c r="D206"/>
      <c r="E206" s="1" t="s">
        <v>804</v>
      </c>
      <c r="F206" s="6" t="s">
        <v>806</v>
      </c>
      <c r="G206"/>
      <c r="H206"/>
      <c r="I206"/>
      <c r="J206" s="7" t="s">
        <v>807</v>
      </c>
      <c r="K206"/>
      <c r="L206"/>
      <c r="M206" s="1" t="s">
        <v>215</v>
      </c>
      <c r="N206" s="1" t="s">
        <v>199</v>
      </c>
      <c r="O206" s="1" t="s">
        <v>194</v>
      </c>
      <c r="P206" s="1" t="s">
        <v>195</v>
      </c>
      <c r="Q206" s="2" t="s">
        <v>808</v>
      </c>
      <c r="R206" s="1"/>
    </row>
    <row r="207" spans="1:18" ht="85">
      <c r="A207" s="16">
        <v>1</v>
      </c>
      <c r="B207"/>
      <c r="C207" s="1" t="s">
        <v>798</v>
      </c>
      <c r="D207"/>
      <c r="E207" s="1" t="s">
        <v>797</v>
      </c>
      <c r="F207" s="6" t="s">
        <v>799</v>
      </c>
      <c r="G207"/>
      <c r="H207"/>
      <c r="I207"/>
      <c r="J207" s="7" t="s">
        <v>800</v>
      </c>
      <c r="K207"/>
      <c r="L207"/>
      <c r="M207" s="1" t="s">
        <v>215</v>
      </c>
      <c r="N207" s="1" t="s">
        <v>199</v>
      </c>
      <c r="O207" s="1" t="s">
        <v>194</v>
      </c>
      <c r="P207" s="1" t="s">
        <v>195</v>
      </c>
      <c r="Q207" s="1" t="s">
        <v>946</v>
      </c>
      <c r="R207" s="1"/>
    </row>
    <row r="208" spans="1:18" ht="51">
      <c r="A208" s="16">
        <v>1</v>
      </c>
      <c r="B208"/>
      <c r="C208" s="1" t="s">
        <v>817</v>
      </c>
      <c r="D208"/>
      <c r="E208" s="1" t="s">
        <v>818</v>
      </c>
      <c r="F208" s="6" t="s">
        <v>819</v>
      </c>
      <c r="G208"/>
      <c r="H208"/>
      <c r="I208"/>
      <c r="J208" s="7" t="s">
        <v>800</v>
      </c>
      <c r="K208"/>
      <c r="L208"/>
      <c r="M208" s="1" t="s">
        <v>215</v>
      </c>
      <c r="N208" s="1" t="s">
        <v>199</v>
      </c>
      <c r="O208" s="1" t="s">
        <v>194</v>
      </c>
      <c r="P208" s="1" t="s">
        <v>195</v>
      </c>
      <c r="Q208" s="2" t="s">
        <v>948</v>
      </c>
      <c r="R208"/>
    </row>
    <row r="209" spans="1:18" ht="34">
      <c r="A209" s="16">
        <v>1</v>
      </c>
      <c r="B209"/>
      <c r="C209" s="1" t="s">
        <v>812</v>
      </c>
      <c r="D209"/>
      <c r="E209" s="1" t="s">
        <v>207</v>
      </c>
      <c r="F209" s="6" t="s">
        <v>845</v>
      </c>
      <c r="G209"/>
      <c r="H209"/>
      <c r="I209"/>
      <c r="J209" t="s">
        <v>800</v>
      </c>
      <c r="K209"/>
      <c r="L209"/>
      <c r="M209" s="1" t="s">
        <v>215</v>
      </c>
      <c r="N209" s="1" t="s">
        <v>199</v>
      </c>
      <c r="O209" s="1" t="s">
        <v>209</v>
      </c>
      <c r="P209" s="1" t="s">
        <v>195</v>
      </c>
      <c r="Q209" s="2" t="s">
        <v>893</v>
      </c>
      <c r="R209" s="1"/>
    </row>
    <row r="210" spans="1:18" ht="51">
      <c r="A210" s="16">
        <v>1</v>
      </c>
      <c r="C210" s="1" t="s">
        <v>900</v>
      </c>
      <c r="E210" s="1" t="s">
        <v>901</v>
      </c>
      <c r="F210" s="1" t="s">
        <v>902</v>
      </c>
      <c r="J210" s="1" t="s">
        <v>903</v>
      </c>
      <c r="M210" s="1" t="s">
        <v>215</v>
      </c>
      <c r="N210" s="1" t="s">
        <v>199</v>
      </c>
      <c r="O210" s="1" t="s">
        <v>209</v>
      </c>
      <c r="P210" s="1" t="s">
        <v>195</v>
      </c>
      <c r="Q210" s="2" t="s">
        <v>957</v>
      </c>
      <c r="R210" s="1"/>
    </row>
    <row r="211" spans="1:18" ht="51">
      <c r="A211" s="16">
        <v>1</v>
      </c>
      <c r="C211" s="19" t="s">
        <v>904</v>
      </c>
      <c r="E211" s="1" t="s">
        <v>905</v>
      </c>
      <c r="F211" s="6" t="s">
        <v>906</v>
      </c>
      <c r="J211" s="1" t="s">
        <v>903</v>
      </c>
      <c r="M211" s="1" t="s">
        <v>215</v>
      </c>
      <c r="N211" s="1" t="s">
        <v>199</v>
      </c>
      <c r="O211" s="1" t="s">
        <v>194</v>
      </c>
      <c r="P211" s="1" t="s">
        <v>185</v>
      </c>
      <c r="Q211" s="2" t="s">
        <v>949</v>
      </c>
      <c r="R211" s="1"/>
    </row>
    <row r="212" spans="1:18" ht="34">
      <c r="A212" s="16">
        <v>1</v>
      </c>
      <c r="C212" s="1" t="s">
        <v>1258</v>
      </c>
      <c r="E212" s="1" t="s">
        <v>871</v>
      </c>
      <c r="F212" s="6" t="s">
        <v>908</v>
      </c>
      <c r="J212" s="1" t="s">
        <v>903</v>
      </c>
      <c r="M212" s="1" t="s">
        <v>215</v>
      </c>
      <c r="N212" s="1" t="s">
        <v>199</v>
      </c>
      <c r="O212" s="1" t="s">
        <v>194</v>
      </c>
      <c r="P212" s="1" t="s">
        <v>185</v>
      </c>
      <c r="Q212" s="2" t="s">
        <v>950</v>
      </c>
      <c r="R212" s="1"/>
    </row>
    <row r="213" spans="1:18" ht="34">
      <c r="A213" s="16">
        <v>1</v>
      </c>
      <c r="C213" s="1" t="s">
        <v>909</v>
      </c>
      <c r="E213" s="1" t="s">
        <v>804</v>
      </c>
      <c r="F213" s="6" t="s">
        <v>910</v>
      </c>
      <c r="J213" s="1" t="s">
        <v>903</v>
      </c>
      <c r="M213" s="1" t="s">
        <v>215</v>
      </c>
      <c r="N213" s="1" t="s">
        <v>199</v>
      </c>
      <c r="O213" s="1" t="s">
        <v>194</v>
      </c>
      <c r="P213" s="1" t="s">
        <v>195</v>
      </c>
      <c r="Q213" s="2" t="s">
        <v>951</v>
      </c>
      <c r="R213" s="1"/>
    </row>
    <row r="214" spans="1:18" ht="51">
      <c r="A214" s="16">
        <v>1.5</v>
      </c>
      <c r="B214" s="1" t="s">
        <v>914</v>
      </c>
      <c r="C214" s="1" t="s">
        <v>915</v>
      </c>
      <c r="D214" t="s">
        <v>662</v>
      </c>
      <c r="E214" s="6" t="s">
        <v>752</v>
      </c>
      <c r="F214" s="1" t="s">
        <v>916</v>
      </c>
      <c r="J214" s="1" t="s">
        <v>903</v>
      </c>
      <c r="K214" t="s">
        <v>917</v>
      </c>
      <c r="M214" s="1" t="s">
        <v>215</v>
      </c>
      <c r="N214" s="1" t="s">
        <v>199</v>
      </c>
      <c r="O214" s="1" t="s">
        <v>194</v>
      </c>
      <c r="P214" s="1" t="s">
        <v>195</v>
      </c>
      <c r="Q214" s="11" t="s">
        <v>674</v>
      </c>
      <c r="R214" s="1"/>
    </row>
    <row r="215" spans="1:18" ht="51">
      <c r="A215" s="16">
        <v>1</v>
      </c>
      <c r="C215" s="1" t="s">
        <v>985</v>
      </c>
      <c r="E215" s="1" t="s">
        <v>984</v>
      </c>
      <c r="F215" s="1" t="s">
        <v>986</v>
      </c>
      <c r="J215" s="1" t="s">
        <v>987</v>
      </c>
      <c r="M215" s="1" t="s">
        <v>215</v>
      </c>
      <c r="N215" s="1" t="s">
        <v>199</v>
      </c>
      <c r="O215" s="1" t="s">
        <v>194</v>
      </c>
      <c r="P215" s="1" t="s">
        <v>195</v>
      </c>
      <c r="Q215" s="2" t="s">
        <v>1135</v>
      </c>
      <c r="R215" s="1"/>
    </row>
    <row r="216" spans="1:18" ht="51">
      <c r="A216" s="16">
        <v>1</v>
      </c>
      <c r="C216" s="1" t="s">
        <v>994</v>
      </c>
      <c r="E216" s="1" t="s">
        <v>995</v>
      </c>
      <c r="F216" s="1" t="s">
        <v>1016</v>
      </c>
      <c r="J216" s="1" t="s">
        <v>1002</v>
      </c>
      <c r="M216" s="1" t="s">
        <v>215</v>
      </c>
      <c r="N216" s="1" t="s">
        <v>199</v>
      </c>
      <c r="O216" s="1" t="s">
        <v>209</v>
      </c>
      <c r="P216" s="1" t="s">
        <v>195</v>
      </c>
      <c r="Q216" s="1" t="s">
        <v>1004</v>
      </c>
      <c r="R216" s="1"/>
    </row>
    <row r="217" spans="1:18" ht="51">
      <c r="A217" s="16">
        <v>1</v>
      </c>
      <c r="C217" s="1" t="s">
        <v>996</v>
      </c>
      <c r="E217" s="1" t="s">
        <v>997</v>
      </c>
      <c r="F217" s="1" t="s">
        <v>1017</v>
      </c>
      <c r="J217" s="1" t="s">
        <v>1002</v>
      </c>
      <c r="M217" s="1" t="s">
        <v>215</v>
      </c>
      <c r="N217" s="1" t="s">
        <v>199</v>
      </c>
      <c r="O217" s="1" t="s">
        <v>209</v>
      </c>
      <c r="P217" s="1" t="s">
        <v>195</v>
      </c>
      <c r="Q217" s="1" t="s">
        <v>1006</v>
      </c>
      <c r="R217" s="1"/>
    </row>
    <row r="218" spans="1:18" ht="51">
      <c r="A218" s="16">
        <v>1</v>
      </c>
      <c r="C218" s="1" t="s">
        <v>998</v>
      </c>
      <c r="E218" s="1" t="s">
        <v>999</v>
      </c>
      <c r="F218" s="1" t="s">
        <v>1016</v>
      </c>
      <c r="J218" s="1" t="s">
        <v>1002</v>
      </c>
      <c r="M218" s="1" t="s">
        <v>215</v>
      </c>
      <c r="N218" s="1" t="s">
        <v>199</v>
      </c>
      <c r="O218" s="1" t="s">
        <v>209</v>
      </c>
      <c r="P218" s="1" t="s">
        <v>195</v>
      </c>
      <c r="Q218" s="1" t="s">
        <v>1003</v>
      </c>
      <c r="R218" s="1"/>
    </row>
    <row r="219" spans="1:18" ht="51">
      <c r="A219" s="16">
        <v>1</v>
      </c>
      <c r="C219" s="1" t="s">
        <v>1000</v>
      </c>
      <c r="E219" s="1" t="s">
        <v>1001</v>
      </c>
      <c r="F219" s="1" t="s">
        <v>1017</v>
      </c>
      <c r="J219" s="1" t="s">
        <v>1002</v>
      </c>
      <c r="M219" s="1" t="s">
        <v>215</v>
      </c>
      <c r="N219" s="1" t="s">
        <v>199</v>
      </c>
      <c r="O219" s="1" t="s">
        <v>209</v>
      </c>
      <c r="P219" s="1" t="s">
        <v>195</v>
      </c>
      <c r="Q219" s="1" t="s">
        <v>1005</v>
      </c>
      <c r="R219" s="1"/>
    </row>
    <row r="220" spans="1:18" ht="85">
      <c r="A220" s="16">
        <v>1</v>
      </c>
      <c r="C220" s="1" t="s">
        <v>989</v>
      </c>
      <c r="E220" s="1" t="s">
        <v>988</v>
      </c>
      <c r="F220" s="1" t="s">
        <v>990</v>
      </c>
      <c r="J220" s="1" t="s">
        <v>991</v>
      </c>
      <c r="M220" s="1" t="s">
        <v>215</v>
      </c>
      <c r="N220" s="1" t="s">
        <v>199</v>
      </c>
      <c r="O220" s="1" t="s">
        <v>194</v>
      </c>
      <c r="P220" s="1" t="s">
        <v>195</v>
      </c>
      <c r="Q220" s="2" t="s">
        <v>1136</v>
      </c>
      <c r="R220" s="1"/>
    </row>
    <row r="221" spans="1:18" ht="51">
      <c r="A221" s="16">
        <v>1</v>
      </c>
      <c r="C221" s="1" t="s">
        <v>993</v>
      </c>
      <c r="E221" s="1" t="s">
        <v>992</v>
      </c>
      <c r="F221" s="1" t="s">
        <v>1143</v>
      </c>
      <c r="J221" s="1" t="s">
        <v>991</v>
      </c>
      <c r="M221" s="1" t="s">
        <v>215</v>
      </c>
      <c r="N221" s="1" t="s">
        <v>199</v>
      </c>
      <c r="O221" s="1" t="s">
        <v>194</v>
      </c>
      <c r="P221" s="1" t="s">
        <v>195</v>
      </c>
      <c r="Q221" s="2" t="s">
        <v>1144</v>
      </c>
      <c r="R221" s="1"/>
    </row>
    <row r="222" spans="1:18" ht="34">
      <c r="A222" s="16">
        <v>1</v>
      </c>
      <c r="C222" s="1" t="s">
        <v>1013</v>
      </c>
      <c r="E222" s="1" t="s">
        <v>1014</v>
      </c>
      <c r="F222" s="1" t="s">
        <v>1015</v>
      </c>
      <c r="J222" s="1" t="s">
        <v>991</v>
      </c>
      <c r="M222" s="1" t="s">
        <v>215</v>
      </c>
      <c r="N222" s="1" t="s">
        <v>199</v>
      </c>
      <c r="O222" s="1" t="s">
        <v>209</v>
      </c>
      <c r="P222" s="1" t="s">
        <v>185</v>
      </c>
      <c r="Q222" s="11" t="s">
        <v>1057</v>
      </c>
      <c r="R222" s="1"/>
    </row>
    <row r="223" spans="1:18" ht="34">
      <c r="A223" s="16">
        <v>1</v>
      </c>
      <c r="C223" s="1" t="s">
        <v>1018</v>
      </c>
      <c r="E223" s="1" t="s">
        <v>1019</v>
      </c>
      <c r="F223" s="1" t="s">
        <v>1020</v>
      </c>
      <c r="J223" s="1" t="s">
        <v>991</v>
      </c>
      <c r="M223" s="1" t="s">
        <v>215</v>
      </c>
      <c r="N223" s="1" t="s">
        <v>199</v>
      </c>
      <c r="O223" s="1" t="s">
        <v>209</v>
      </c>
      <c r="P223" s="1" t="s">
        <v>185</v>
      </c>
      <c r="Q223" s="11" t="s">
        <v>1058</v>
      </c>
      <c r="R223" s="1"/>
    </row>
    <row r="224" spans="1:18" ht="34">
      <c r="A224" s="16">
        <v>1</v>
      </c>
      <c r="C224" s="1" t="s">
        <v>1038</v>
      </c>
      <c r="E224" s="1" t="s">
        <v>1074</v>
      </c>
      <c r="F224" s="1" t="s">
        <v>1020</v>
      </c>
      <c r="J224" s="1" t="s">
        <v>991</v>
      </c>
      <c r="M224" s="1" t="s">
        <v>215</v>
      </c>
      <c r="N224" s="1" t="s">
        <v>199</v>
      </c>
      <c r="O224" s="1" t="s">
        <v>209</v>
      </c>
      <c r="P224" s="1" t="s">
        <v>185</v>
      </c>
      <c r="Q224" s="11" t="s">
        <v>1059</v>
      </c>
      <c r="R224" s="1"/>
    </row>
    <row r="225" spans="1:18" ht="34">
      <c r="A225" s="16">
        <v>1</v>
      </c>
      <c r="C225" s="25" t="s">
        <v>1061</v>
      </c>
      <c r="E225" s="1" t="s">
        <v>1062</v>
      </c>
      <c r="F225" s="1" t="s">
        <v>1020</v>
      </c>
      <c r="J225" s="1" t="s">
        <v>991</v>
      </c>
      <c r="M225" s="1" t="s">
        <v>215</v>
      </c>
      <c r="N225" s="1" t="s">
        <v>199</v>
      </c>
      <c r="O225" s="1" t="s">
        <v>194</v>
      </c>
      <c r="P225" s="1" t="s">
        <v>185</v>
      </c>
      <c r="Q225" s="11" t="s">
        <v>1060</v>
      </c>
      <c r="R225" s="1"/>
    </row>
    <row r="226" spans="1:18" ht="34">
      <c r="A226" s="16">
        <v>1</v>
      </c>
      <c r="C226" s="1" t="s">
        <v>1063</v>
      </c>
      <c r="E226" s="1" t="s">
        <v>1064</v>
      </c>
      <c r="F226" s="1" t="s">
        <v>1065</v>
      </c>
      <c r="J226" s="1" t="s">
        <v>991</v>
      </c>
      <c r="M226" s="1" t="s">
        <v>215</v>
      </c>
      <c r="N226" s="1" t="s">
        <v>199</v>
      </c>
      <c r="O226" s="1" t="s">
        <v>209</v>
      </c>
      <c r="P226" s="1" t="s">
        <v>185</v>
      </c>
      <c r="Q226" s="22" t="s">
        <v>1066</v>
      </c>
      <c r="R226" s="1"/>
    </row>
    <row r="227" spans="1:18" ht="17">
      <c r="A227" s="16">
        <v>1</v>
      </c>
      <c r="C227" s="1" t="s">
        <v>1180</v>
      </c>
      <c r="E227" s="1" t="s">
        <v>1166</v>
      </c>
      <c r="F227" s="1" t="s">
        <v>1175</v>
      </c>
      <c r="J227" s="1" t="s">
        <v>1176</v>
      </c>
      <c r="M227" s="1" t="s">
        <v>215</v>
      </c>
      <c r="N227" s="1" t="s">
        <v>199</v>
      </c>
      <c r="O227" s="1" t="s">
        <v>209</v>
      </c>
      <c r="P227" s="1" t="s">
        <v>185</v>
      </c>
      <c r="Q227" s="2" t="s">
        <v>1177</v>
      </c>
      <c r="R227" s="1"/>
    </row>
    <row r="228" spans="1:18" ht="51">
      <c r="A228" s="16">
        <v>1</v>
      </c>
      <c r="C228" s="1" t="s">
        <v>1165</v>
      </c>
      <c r="E228" s="1" t="s">
        <v>1166</v>
      </c>
      <c r="F228" s="1" t="s">
        <v>1172</v>
      </c>
      <c r="J228" s="1" t="s">
        <v>1167</v>
      </c>
      <c r="M228" s="1" t="s">
        <v>215</v>
      </c>
      <c r="N228" s="1" t="s">
        <v>199</v>
      </c>
      <c r="O228" s="1" t="s">
        <v>209</v>
      </c>
      <c r="P228" s="1" t="s">
        <v>195</v>
      </c>
      <c r="Q228" s="2" t="s">
        <v>1168</v>
      </c>
      <c r="R228" s="1"/>
    </row>
    <row r="229" spans="1:18" ht="68">
      <c r="A229" s="16">
        <v>1</v>
      </c>
      <c r="C229" s="1" t="s">
        <v>1075</v>
      </c>
      <c r="E229" s="1" t="s">
        <v>1076</v>
      </c>
      <c r="F229" s="1" t="s">
        <v>1079</v>
      </c>
      <c r="J229" s="1" t="s">
        <v>1080</v>
      </c>
      <c r="M229" s="1" t="s">
        <v>215</v>
      </c>
      <c r="N229" s="1" t="s">
        <v>199</v>
      </c>
      <c r="O229" s="1" t="s">
        <v>194</v>
      </c>
      <c r="P229" s="1" t="s">
        <v>195</v>
      </c>
      <c r="Q229" s="1" t="s">
        <v>946</v>
      </c>
      <c r="R229" s="1"/>
    </row>
    <row r="230" spans="1:18" ht="68">
      <c r="A230" s="16">
        <v>1</v>
      </c>
      <c r="C230" s="1" t="s">
        <v>1077</v>
      </c>
      <c r="E230" s="1" t="s">
        <v>1078</v>
      </c>
      <c r="F230" s="1" t="s">
        <v>1079</v>
      </c>
      <c r="J230" s="1" t="s">
        <v>1080</v>
      </c>
      <c r="M230" s="1" t="s">
        <v>215</v>
      </c>
      <c r="N230" s="1" t="s">
        <v>199</v>
      </c>
      <c r="O230" s="1" t="s">
        <v>194</v>
      </c>
      <c r="P230" s="1" t="s">
        <v>195</v>
      </c>
      <c r="Q230" s="1" t="s">
        <v>946</v>
      </c>
      <c r="R230" s="1"/>
    </row>
    <row r="231" spans="1:18" ht="51">
      <c r="A231" s="16">
        <v>1</v>
      </c>
      <c r="C231" s="1" t="s">
        <v>1156</v>
      </c>
      <c r="E231" s="1" t="s">
        <v>1157</v>
      </c>
      <c r="F231" s="1" t="s">
        <v>1158</v>
      </c>
      <c r="J231" s="1" t="s">
        <v>1159</v>
      </c>
      <c r="M231" s="1" t="s">
        <v>215</v>
      </c>
      <c r="N231" s="1" t="s">
        <v>199</v>
      </c>
      <c r="O231" s="1" t="s">
        <v>194</v>
      </c>
      <c r="P231" s="1" t="s">
        <v>195</v>
      </c>
      <c r="Q231" s="2" t="s">
        <v>1160</v>
      </c>
      <c r="R231" s="1"/>
    </row>
    <row r="232" spans="1:18" ht="51">
      <c r="A232" s="16">
        <v>1</v>
      </c>
      <c r="C232" s="1" t="s">
        <v>1161</v>
      </c>
      <c r="E232" s="1" t="s">
        <v>1162</v>
      </c>
      <c r="F232" s="1" t="s">
        <v>385</v>
      </c>
      <c r="J232" s="1" t="s">
        <v>1163</v>
      </c>
      <c r="M232" s="1" t="s">
        <v>215</v>
      </c>
      <c r="N232" s="1" t="s">
        <v>199</v>
      </c>
      <c r="O232" s="1" t="s">
        <v>209</v>
      </c>
      <c r="P232" s="1" t="s">
        <v>195</v>
      </c>
      <c r="Q232" s="2" t="s">
        <v>1164</v>
      </c>
      <c r="R232" s="1"/>
    </row>
    <row r="233" spans="1:18" ht="51">
      <c r="A233" s="16">
        <v>1</v>
      </c>
      <c r="C233" s="1" t="s">
        <v>1092</v>
      </c>
      <c r="E233" s="1" t="s">
        <v>1091</v>
      </c>
      <c r="F233" s="1" t="s">
        <v>1142</v>
      </c>
      <c r="J233" s="1" t="s">
        <v>1090</v>
      </c>
      <c r="M233" s="1" t="s">
        <v>215</v>
      </c>
      <c r="N233" s="1" t="s">
        <v>199</v>
      </c>
      <c r="O233" s="1" t="s">
        <v>194</v>
      </c>
      <c r="P233" s="1" t="s">
        <v>195</v>
      </c>
      <c r="Q233" s="2" t="s">
        <v>1137</v>
      </c>
      <c r="R233" s="1"/>
    </row>
    <row r="234" spans="1:18" ht="34">
      <c r="A234" s="16">
        <v>1</v>
      </c>
      <c r="C234" s="1" t="s">
        <v>1181</v>
      </c>
      <c r="E234" s="1" t="s">
        <v>1182</v>
      </c>
      <c r="F234" s="1" t="s">
        <v>1184</v>
      </c>
      <c r="J234" s="1" t="s">
        <v>1090</v>
      </c>
      <c r="M234" s="1" t="s">
        <v>215</v>
      </c>
      <c r="N234" s="1" t="s">
        <v>199</v>
      </c>
      <c r="O234" s="1" t="s">
        <v>209</v>
      </c>
      <c r="P234" s="1" t="s">
        <v>185</v>
      </c>
      <c r="Q234" s="2" t="s">
        <v>1183</v>
      </c>
      <c r="R234" s="1"/>
    </row>
    <row r="235" spans="1:18" ht="34">
      <c r="A235" s="16">
        <v>1</v>
      </c>
      <c r="C235" s="1" t="s">
        <v>1186</v>
      </c>
      <c r="E235" s="1" t="s">
        <v>1182</v>
      </c>
      <c r="F235" s="3" t="s">
        <v>1185</v>
      </c>
      <c r="J235" s="1" t="s">
        <v>1090</v>
      </c>
      <c r="M235" s="1" t="s">
        <v>215</v>
      </c>
      <c r="N235" s="1" t="s">
        <v>199</v>
      </c>
      <c r="O235" s="1" t="s">
        <v>209</v>
      </c>
      <c r="P235" s="1" t="s">
        <v>185</v>
      </c>
      <c r="Q235" s="2" t="s">
        <v>1187</v>
      </c>
      <c r="R235" s="1"/>
    </row>
    <row r="236" spans="1:18" ht="34">
      <c r="A236" s="16">
        <v>1</v>
      </c>
      <c r="C236" s="1" t="s">
        <v>1169</v>
      </c>
      <c r="E236" s="1" t="s">
        <v>1170</v>
      </c>
      <c r="F236" s="1" t="s">
        <v>1171</v>
      </c>
      <c r="J236" s="1" t="s">
        <v>1174</v>
      </c>
      <c r="M236" s="1" t="s">
        <v>215</v>
      </c>
      <c r="N236" s="1" t="s">
        <v>199</v>
      </c>
      <c r="O236" s="1" t="s">
        <v>209</v>
      </c>
      <c r="P236" s="1" t="s">
        <v>195</v>
      </c>
      <c r="Q236" s="2" t="s">
        <v>1179</v>
      </c>
      <c r="R236" s="1"/>
    </row>
    <row r="237" spans="1:18" ht="34">
      <c r="A237" s="16">
        <v>1</v>
      </c>
      <c r="C237" s="1" t="s">
        <v>1173</v>
      </c>
      <c r="E237" s="1" t="s">
        <v>1166</v>
      </c>
      <c r="F237" s="1" t="s">
        <v>1171</v>
      </c>
      <c r="J237" s="1" t="s">
        <v>1174</v>
      </c>
      <c r="M237" s="1" t="s">
        <v>215</v>
      </c>
      <c r="N237" s="1" t="s">
        <v>199</v>
      </c>
      <c r="O237" s="1" t="s">
        <v>209</v>
      </c>
      <c r="P237" s="1" t="s">
        <v>185</v>
      </c>
      <c r="Q237" s="2" t="s">
        <v>1178</v>
      </c>
      <c r="R237" s="1"/>
    </row>
    <row r="238" spans="1:18" ht="51">
      <c r="A238" s="16">
        <v>1</v>
      </c>
      <c r="C238" s="1" t="s">
        <v>1188</v>
      </c>
      <c r="E238" s="1" t="s">
        <v>1192</v>
      </c>
      <c r="F238" s="1" t="s">
        <v>1190</v>
      </c>
      <c r="J238" s="1" t="s">
        <v>1191</v>
      </c>
      <c r="M238" s="1" t="s">
        <v>215</v>
      </c>
      <c r="N238" s="1" t="s">
        <v>199</v>
      </c>
      <c r="O238" s="1" t="s">
        <v>209</v>
      </c>
      <c r="P238" s="1" t="s">
        <v>195</v>
      </c>
      <c r="Q238" s="2" t="s">
        <v>1310</v>
      </c>
      <c r="R238" s="1"/>
    </row>
    <row r="239" spans="1:18" ht="51">
      <c r="A239" s="16">
        <v>1</v>
      </c>
      <c r="C239" s="1" t="s">
        <v>1189</v>
      </c>
      <c r="E239" s="1" t="s">
        <v>1193</v>
      </c>
      <c r="F239" s="1" t="s">
        <v>1190</v>
      </c>
      <c r="J239" s="1" t="s">
        <v>1191</v>
      </c>
      <c r="M239" s="1" t="s">
        <v>215</v>
      </c>
      <c r="N239" s="1" t="s">
        <v>199</v>
      </c>
      <c r="O239" s="1" t="s">
        <v>209</v>
      </c>
      <c r="P239" s="1" t="s">
        <v>195</v>
      </c>
      <c r="Q239" s="2" t="s">
        <v>1311</v>
      </c>
      <c r="R239" s="1"/>
    </row>
    <row r="240" spans="1:18" ht="34">
      <c r="A240" s="16">
        <v>1</v>
      </c>
      <c r="C240" s="6" t="s">
        <v>349</v>
      </c>
      <c r="D240" s="1" t="s">
        <v>1207</v>
      </c>
      <c r="E240" s="7" t="s">
        <v>734</v>
      </c>
      <c r="F240" s="6"/>
      <c r="J240" s="7">
        <v>2022</v>
      </c>
      <c r="K240" t="s">
        <v>1209</v>
      </c>
      <c r="L240">
        <v>105725802</v>
      </c>
      <c r="M240" s="1" t="s">
        <v>179</v>
      </c>
      <c r="N240" s="1" t="s">
        <v>200</v>
      </c>
      <c r="O240" s="1" t="s">
        <v>194</v>
      </c>
      <c r="P240" s="1" t="s">
        <v>195</v>
      </c>
      <c r="Q240" s="2" t="s">
        <v>1208</v>
      </c>
      <c r="R240" s="1"/>
    </row>
    <row r="241" spans="1:18" customFormat="1" ht="68">
      <c r="A241">
        <v>1</v>
      </c>
      <c r="C241" s="6" t="s">
        <v>1215</v>
      </c>
      <c r="E241" s="6" t="s">
        <v>1217</v>
      </c>
      <c r="J241">
        <v>2022</v>
      </c>
      <c r="K241" t="s">
        <v>1216</v>
      </c>
      <c r="M241" s="1" t="s">
        <v>179</v>
      </c>
      <c r="N241" s="1" t="s">
        <v>200</v>
      </c>
      <c r="O241" s="1" t="s">
        <v>194</v>
      </c>
      <c r="P241" s="1" t="s">
        <v>185</v>
      </c>
      <c r="Q241" s="1" t="s">
        <v>946</v>
      </c>
    </row>
    <row r="242" spans="1:18" ht="68">
      <c r="A242" s="16">
        <v>1</v>
      </c>
      <c r="C242" s="1" t="s">
        <v>1223</v>
      </c>
      <c r="E242" s="1" t="s">
        <v>1222</v>
      </c>
      <c r="J242" s="1">
        <v>2022</v>
      </c>
      <c r="M242" s="1" t="s">
        <v>179</v>
      </c>
      <c r="N242" s="1" t="s">
        <v>200</v>
      </c>
      <c r="O242" s="1" t="s">
        <v>194</v>
      </c>
      <c r="P242" s="1" t="s">
        <v>195</v>
      </c>
      <c r="Q242" s="1" t="s">
        <v>946</v>
      </c>
    </row>
    <row r="243" spans="1:18" ht="34">
      <c r="A243" s="16">
        <v>1</v>
      </c>
      <c r="C243" s="1" t="s">
        <v>1235</v>
      </c>
      <c r="D243" s="1" t="s">
        <v>1236</v>
      </c>
      <c r="E243" s="1" t="s">
        <v>1182</v>
      </c>
      <c r="F243" s="1" t="s">
        <v>1308</v>
      </c>
      <c r="G243" s="1" t="s">
        <v>178</v>
      </c>
      <c r="H243" s="1" t="s">
        <v>178</v>
      </c>
      <c r="I243" s="1" t="s">
        <v>274</v>
      </c>
      <c r="J243" s="1">
        <v>2022</v>
      </c>
      <c r="K243" t="s">
        <v>1237</v>
      </c>
      <c r="L243">
        <v>113656926</v>
      </c>
      <c r="M243" s="1" t="s">
        <v>179</v>
      </c>
      <c r="N243" s="1" t="s">
        <v>199</v>
      </c>
      <c r="O243" s="1" t="s">
        <v>194</v>
      </c>
      <c r="P243" s="1" t="s">
        <v>195</v>
      </c>
      <c r="Q243" s="2" t="s">
        <v>1238</v>
      </c>
      <c r="R243" s="8">
        <v>82</v>
      </c>
    </row>
    <row r="244" spans="1:18" ht="34">
      <c r="A244" s="16">
        <v>1</v>
      </c>
      <c r="C244" s="23" t="s">
        <v>830</v>
      </c>
      <c r="E244" s="1" t="s">
        <v>207</v>
      </c>
      <c r="F244" s="1" t="s">
        <v>566</v>
      </c>
      <c r="G244" s="1" t="s">
        <v>178</v>
      </c>
      <c r="H244" s="1" t="s">
        <v>178</v>
      </c>
      <c r="I244" s="1" t="s">
        <v>178</v>
      </c>
      <c r="J244" s="1">
        <v>2008</v>
      </c>
      <c r="K244" s="1" t="s">
        <v>41</v>
      </c>
      <c r="M244" s="1" t="s">
        <v>179</v>
      </c>
      <c r="N244" s="1" t="s">
        <v>199</v>
      </c>
      <c r="O244" s="1" t="s">
        <v>209</v>
      </c>
      <c r="P244" s="1" t="s">
        <v>185</v>
      </c>
      <c r="Q244" s="11" t="s">
        <v>565</v>
      </c>
      <c r="R244" s="8" t="s">
        <v>946</v>
      </c>
    </row>
    <row r="245" spans="1:18" ht="34">
      <c r="A245" s="16">
        <v>1</v>
      </c>
      <c r="B245" s="1" t="s">
        <v>928</v>
      </c>
      <c r="C245" s="23" t="s">
        <v>927</v>
      </c>
      <c r="E245" s="1" t="s">
        <v>929</v>
      </c>
      <c r="F245" s="1" t="s">
        <v>930</v>
      </c>
      <c r="J245" s="1">
        <v>2016</v>
      </c>
      <c r="L245">
        <v>46227876</v>
      </c>
      <c r="M245" s="1" t="s">
        <v>179</v>
      </c>
      <c r="N245" s="1" t="s">
        <v>199</v>
      </c>
      <c r="O245" s="1" t="s">
        <v>194</v>
      </c>
      <c r="P245" s="1" t="s">
        <v>195</v>
      </c>
      <c r="Q245" s="2" t="s">
        <v>629</v>
      </c>
      <c r="R245" s="8" t="s">
        <v>946</v>
      </c>
    </row>
    <row r="246" spans="1:18" ht="51">
      <c r="A246" s="16">
        <v>1</v>
      </c>
      <c r="C246" s="29" t="s">
        <v>1266</v>
      </c>
      <c r="E246" s="1" t="s">
        <v>1267</v>
      </c>
      <c r="F246" s="1" t="s">
        <v>1268</v>
      </c>
      <c r="J246" s="1" t="s">
        <v>1269</v>
      </c>
      <c r="M246" s="1" t="s">
        <v>215</v>
      </c>
      <c r="N246" s="1" t="s">
        <v>199</v>
      </c>
      <c r="O246" s="1" t="s">
        <v>194</v>
      </c>
      <c r="P246" s="1" t="s">
        <v>195</v>
      </c>
      <c r="Q246" s="1" t="s">
        <v>1319</v>
      </c>
    </row>
    <row r="247" spans="1:18" ht="51">
      <c r="A247" s="16">
        <v>1</v>
      </c>
      <c r="C247" s="28" t="s">
        <v>1270</v>
      </c>
      <c r="E247" s="30" t="s">
        <v>1118</v>
      </c>
      <c r="F247" s="1" t="s">
        <v>1271</v>
      </c>
      <c r="J247" s="1" t="s">
        <v>1269</v>
      </c>
      <c r="M247" s="1" t="s">
        <v>215</v>
      </c>
      <c r="N247" s="1" t="s">
        <v>199</v>
      </c>
      <c r="O247" s="1" t="s">
        <v>183</v>
      </c>
      <c r="P247" s="1" t="s">
        <v>185</v>
      </c>
      <c r="Q247" s="2" t="s">
        <v>1318</v>
      </c>
    </row>
    <row r="248" spans="1:18" ht="34">
      <c r="A248" s="16">
        <v>1</v>
      </c>
      <c r="C248" s="28" t="s">
        <v>1274</v>
      </c>
      <c r="E248" s="30" t="s">
        <v>1272</v>
      </c>
      <c r="F248" s="1" t="s">
        <v>1273</v>
      </c>
      <c r="J248" s="1" t="s">
        <v>1269</v>
      </c>
      <c r="M248" s="1" t="s">
        <v>215</v>
      </c>
      <c r="N248" s="1" t="s">
        <v>199</v>
      </c>
      <c r="O248" s="1" t="s">
        <v>183</v>
      </c>
      <c r="P248" s="1" t="s">
        <v>185</v>
      </c>
      <c r="Q248" s="2" t="s">
        <v>1317</v>
      </c>
    </row>
    <row r="249" spans="1:18" ht="51">
      <c r="A249" s="16">
        <v>1</v>
      </c>
      <c r="C249" s="28" t="s">
        <v>1276</v>
      </c>
      <c r="E249" s="30" t="s">
        <v>207</v>
      </c>
      <c r="F249" s="1" t="s">
        <v>1278</v>
      </c>
      <c r="J249" s="1" t="s">
        <v>1277</v>
      </c>
      <c r="M249" s="1" t="s">
        <v>215</v>
      </c>
      <c r="N249" s="1" t="s">
        <v>199</v>
      </c>
      <c r="O249" s="1" t="s">
        <v>209</v>
      </c>
      <c r="P249" s="1" t="s">
        <v>195</v>
      </c>
      <c r="Q249" s="2" t="s">
        <v>1275</v>
      </c>
    </row>
    <row r="250" spans="1:18" ht="34">
      <c r="A250" s="16">
        <v>1</v>
      </c>
      <c r="C250" s="28" t="s">
        <v>1281</v>
      </c>
      <c r="E250" s="30" t="s">
        <v>207</v>
      </c>
      <c r="F250" s="1" t="s">
        <v>1279</v>
      </c>
      <c r="J250" s="1" t="s">
        <v>1277</v>
      </c>
      <c r="M250" s="1" t="s">
        <v>215</v>
      </c>
      <c r="N250" s="1" t="s">
        <v>199</v>
      </c>
      <c r="O250" s="1" t="s">
        <v>209</v>
      </c>
      <c r="P250" s="1" t="s">
        <v>185</v>
      </c>
      <c r="Q250" s="2" t="s">
        <v>1280</v>
      </c>
    </row>
    <row r="251" spans="1:18" ht="34">
      <c r="A251" s="16">
        <v>1</v>
      </c>
      <c r="C251" s="28" t="s">
        <v>1282</v>
      </c>
      <c r="E251" s="1" t="s">
        <v>207</v>
      </c>
      <c r="F251" s="1" t="s">
        <v>1283</v>
      </c>
      <c r="J251" s="1" t="s">
        <v>1269</v>
      </c>
      <c r="M251" s="1" t="s">
        <v>215</v>
      </c>
      <c r="N251" s="1" t="s">
        <v>199</v>
      </c>
      <c r="O251" s="1" t="s">
        <v>209</v>
      </c>
      <c r="P251" s="1" t="s">
        <v>195</v>
      </c>
      <c r="Q251" s="2" t="s">
        <v>1315</v>
      </c>
    </row>
    <row r="252" spans="1:18" ht="34">
      <c r="A252" s="16">
        <v>1</v>
      </c>
      <c r="C252" s="28" t="s">
        <v>1313</v>
      </c>
      <c r="E252" s="1" t="s">
        <v>207</v>
      </c>
      <c r="F252" s="1" t="s">
        <v>1314</v>
      </c>
      <c r="J252" s="1" t="s">
        <v>1269</v>
      </c>
      <c r="M252" s="1" t="s">
        <v>215</v>
      </c>
      <c r="N252" s="1" t="s">
        <v>199</v>
      </c>
      <c r="O252" s="1" t="s">
        <v>209</v>
      </c>
      <c r="P252" s="1" t="s">
        <v>195</v>
      </c>
      <c r="Q252" s="2" t="s">
        <v>1316</v>
      </c>
    </row>
    <row r="253" spans="1:18" ht="34">
      <c r="A253" s="16">
        <v>1</v>
      </c>
      <c r="C253" s="28" t="s">
        <v>1285</v>
      </c>
      <c r="E253" s="1" t="s">
        <v>207</v>
      </c>
      <c r="F253" s="1" t="s">
        <v>1286</v>
      </c>
      <c r="J253" s="1" t="s">
        <v>1277</v>
      </c>
      <c r="M253" s="1" t="s">
        <v>215</v>
      </c>
      <c r="N253" s="1" t="s">
        <v>199</v>
      </c>
      <c r="O253" s="1" t="s">
        <v>209</v>
      </c>
      <c r="P253" s="1" t="s">
        <v>185</v>
      </c>
      <c r="Q253" s="2" t="s">
        <v>1284</v>
      </c>
    </row>
    <row r="254" spans="1:18" ht="34">
      <c r="A254" s="16">
        <v>1</v>
      </c>
      <c r="C254" s="1" t="s">
        <v>1287</v>
      </c>
      <c r="E254" s="1" t="s">
        <v>1166</v>
      </c>
      <c r="F254" s="1" t="s">
        <v>1288</v>
      </c>
      <c r="J254" s="1" t="s">
        <v>1289</v>
      </c>
      <c r="M254" s="1" t="s">
        <v>215</v>
      </c>
      <c r="N254" s="1" t="s">
        <v>199</v>
      </c>
      <c r="O254" s="1" t="s">
        <v>209</v>
      </c>
      <c r="P254" s="1" t="s">
        <v>195</v>
      </c>
      <c r="Q254" s="2" t="s">
        <v>1312</v>
      </c>
    </row>
    <row r="255" spans="1:18" ht="51">
      <c r="A255" s="16">
        <v>1</v>
      </c>
      <c r="C255" s="1" t="s">
        <v>1290</v>
      </c>
      <c r="E255" s="1" t="s">
        <v>1291</v>
      </c>
      <c r="F255" s="1" t="s">
        <v>1292</v>
      </c>
      <c r="J255" s="1" t="s">
        <v>1293</v>
      </c>
      <c r="M255" s="1" t="s">
        <v>215</v>
      </c>
      <c r="N255" s="1" t="s">
        <v>199</v>
      </c>
      <c r="O255" s="1" t="s">
        <v>209</v>
      </c>
      <c r="P255" s="1" t="s">
        <v>195</v>
      </c>
      <c r="Q255" s="2" t="s">
        <v>1294</v>
      </c>
    </row>
    <row r="256" spans="1:18" ht="34">
      <c r="A256" s="16">
        <v>1</v>
      </c>
      <c r="C256" s="1" t="s">
        <v>1297</v>
      </c>
      <c r="E256" s="1" t="s">
        <v>1166</v>
      </c>
      <c r="F256" s="1" t="s">
        <v>1295</v>
      </c>
      <c r="J256" s="1" t="s">
        <v>1293</v>
      </c>
      <c r="M256" s="1" t="s">
        <v>215</v>
      </c>
      <c r="N256" s="1" t="s">
        <v>199</v>
      </c>
      <c r="O256" s="1" t="s">
        <v>209</v>
      </c>
      <c r="P256" s="1" t="s">
        <v>185</v>
      </c>
      <c r="Q256" s="2" t="s">
        <v>1296</v>
      </c>
    </row>
    <row r="257" spans="1:18" ht="68">
      <c r="A257" s="16">
        <v>1</v>
      </c>
      <c r="C257" s="1" t="s">
        <v>1302</v>
      </c>
      <c r="E257" s="1" t="s">
        <v>1303</v>
      </c>
      <c r="J257" s="1">
        <v>2022</v>
      </c>
      <c r="K257" s="1" t="s">
        <v>1304</v>
      </c>
      <c r="M257" s="1" t="s">
        <v>179</v>
      </c>
      <c r="N257" s="1" t="s">
        <v>200</v>
      </c>
      <c r="O257" s="1" t="s">
        <v>183</v>
      </c>
      <c r="P257" s="1" t="s">
        <v>195</v>
      </c>
      <c r="Q257" s="1" t="s">
        <v>1305</v>
      </c>
    </row>
    <row r="258" spans="1:18" ht="34">
      <c r="A258" s="16">
        <v>1</v>
      </c>
      <c r="B258" s="1" t="s">
        <v>1321</v>
      </c>
      <c r="C258" s="1" t="s">
        <v>1322</v>
      </c>
      <c r="E258" s="1" t="s">
        <v>1323</v>
      </c>
      <c r="F258" s="1" t="s">
        <v>1324</v>
      </c>
      <c r="G258" s="1">
        <v>46</v>
      </c>
      <c r="H258" s="1" t="s">
        <v>178</v>
      </c>
      <c r="I258">
        <v>108803</v>
      </c>
      <c r="J258" s="1">
        <v>2023</v>
      </c>
      <c r="K258" s="1" t="s">
        <v>1304</v>
      </c>
      <c r="M258" s="1" t="s">
        <v>179</v>
      </c>
      <c r="N258" s="1" t="s">
        <v>199</v>
      </c>
      <c r="O258" s="1" t="s">
        <v>183</v>
      </c>
      <c r="P258" s="1" t="s">
        <v>195</v>
      </c>
      <c r="Q258" s="2" t="s">
        <v>1325</v>
      </c>
      <c r="R258" s="8">
        <v>83</v>
      </c>
    </row>
    <row r="259" spans="1:18" ht="34">
      <c r="A259" s="16">
        <v>1</v>
      </c>
      <c r="C259" s="1" t="s">
        <v>1215</v>
      </c>
      <c r="D259" s="1" t="s">
        <v>1330</v>
      </c>
      <c r="E259" s="1" t="s">
        <v>1331</v>
      </c>
      <c r="J259" s="1">
        <v>2023</v>
      </c>
      <c r="K259" t="s">
        <v>1216</v>
      </c>
      <c r="L259">
        <v>126336455</v>
      </c>
      <c r="M259" s="1" t="s">
        <v>179</v>
      </c>
      <c r="N259" s="1" t="s">
        <v>200</v>
      </c>
      <c r="O259" s="1" t="s">
        <v>183</v>
      </c>
      <c r="P259" s="1" t="s">
        <v>185</v>
      </c>
      <c r="Q259" s="2" t="s">
        <v>1332</v>
      </c>
    </row>
    <row r="260" spans="1:18" ht="51">
      <c r="A260" s="16">
        <v>1</v>
      </c>
      <c r="C260" s="1" t="s">
        <v>1334</v>
      </c>
      <c r="D260" s="1" t="s">
        <v>1337</v>
      </c>
      <c r="E260" s="1" t="s">
        <v>1335</v>
      </c>
      <c r="J260" s="1">
        <v>2023</v>
      </c>
      <c r="K260" t="s">
        <v>1336</v>
      </c>
      <c r="L260">
        <v>125625045</v>
      </c>
      <c r="M260" s="1" t="s">
        <v>179</v>
      </c>
      <c r="N260" s="1" t="s">
        <v>200</v>
      </c>
      <c r="O260" s="1" t="s">
        <v>183</v>
      </c>
      <c r="P260" s="1" t="s">
        <v>195</v>
      </c>
      <c r="Q260" s="2" t="s">
        <v>1338</v>
      </c>
    </row>
    <row r="261" spans="1:18" ht="68">
      <c r="A261" s="16">
        <v>1</v>
      </c>
      <c r="C261" s="1" t="s">
        <v>1339</v>
      </c>
      <c r="E261" s="1" t="s">
        <v>1340</v>
      </c>
      <c r="J261" s="1">
        <v>2023</v>
      </c>
      <c r="M261" s="1" t="s">
        <v>179</v>
      </c>
      <c r="N261" s="1" t="s">
        <v>200</v>
      </c>
      <c r="O261" s="1" t="s">
        <v>183</v>
      </c>
      <c r="P261" s="1" t="s">
        <v>195</v>
      </c>
      <c r="Q261" s="1" t="s">
        <v>1319</v>
      </c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240">
    <cfRule type="duplicateValues" dxfId="1" priority="2"/>
  </conditionalFormatting>
  <conditionalFormatting sqref="R64">
    <cfRule type="duplicateValues" dxfId="0" priority="1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8" r:id="rId3" xr:uid="{87AB72C3-9098-A544-927E-E80711BFAFD4}"/>
    <hyperlink ref="Q32" r:id="rId4" xr:uid="{36FFD1D9-7B90-594C-A2F7-42E8D063CAE6}"/>
    <hyperlink ref="Q35" r:id="rId5" xr:uid="{662F4851-B5BC-C148-A8A4-D3DB2A8BB74F}"/>
    <hyperlink ref="Q94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44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5" r:id="rId91" xr:uid="{425B7113-ACFE-3149-8C2F-01C9B2D8E631}"/>
    <hyperlink ref="Q51" r:id="rId92" xr:uid="{D4BB0AC9-51E9-614E-A21C-997DD817F4AE}"/>
    <hyperlink ref="Q16" r:id="rId93" xr:uid="{8157AD0D-E645-9745-A6FE-914B4948D699}"/>
    <hyperlink ref="Q82" r:id="rId94" xr:uid="{3EB09505-96EA-9044-AB9E-9DE8D96D58EF}"/>
    <hyperlink ref="Q66" r:id="rId95" xr:uid="{6AF79E23-C131-8F49-9524-0300598114A1}"/>
    <hyperlink ref="Q7" r:id="rId96" xr:uid="{FB2C0487-0616-AA4B-8932-A2C8EBCCAB5D}"/>
    <hyperlink ref="Q67" r:id="rId97" xr:uid="{FC820334-04F2-B74A-9535-FFE6FACA08F6}"/>
    <hyperlink ref="Q37" r:id="rId98" xr:uid="{36D36EC7-A52A-3C4E-91F3-719750EC6EE7}"/>
    <hyperlink ref="Q77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72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8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7" r:id="rId122" xr:uid="{3A0EA199-9046-C047-AA3E-49D8071BF47C}"/>
    <hyperlink ref="Q205" r:id="rId123" xr:uid="{1D628C24-2304-F143-9C88-BCEA198497C3}"/>
    <hyperlink ref="Q54" r:id="rId124" xr:uid="{DEC95570-3575-1F45-AAD2-56BA0FD294B5}"/>
    <hyperlink ref="Q73" r:id="rId125" xr:uid="{746FAB7B-FED8-F245-9FAB-1F5B1CCBAF43}"/>
    <hyperlink ref="Q56" r:id="rId126" xr:uid="{8134279C-1DCF-3D42-B28B-2D24B5A0103E}"/>
    <hyperlink ref="Q68" r:id="rId127" xr:uid="{22E6B370-27F9-0E49-8CA5-6758D6E54579}"/>
    <hyperlink ref="Q79" r:id="rId128" xr:uid="{1C446669-E5AB-8D4D-9123-31185050C640}"/>
    <hyperlink ref="Q22" r:id="rId129" xr:uid="{44A33D6F-43C4-0943-BCB1-AF9DE4C147F6}"/>
    <hyperlink ref="Q55" r:id="rId130" xr:uid="{E02BB8E3-0BAF-C248-8EB0-3267BA432805}"/>
    <hyperlink ref="Q62" r:id="rId131" xr:uid="{BEFDCC98-9BB2-3D49-BA3F-3405DCD9093D}"/>
    <hyperlink ref="Q61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45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4" r:id="rId142" xr:uid="{68D7FE1B-2DB0-F244-9889-DBC0EF941E62}"/>
    <hyperlink ref="Q75" r:id="rId143" xr:uid="{403EE16A-EAA6-E740-9294-3EE13C6F53DA}"/>
    <hyperlink ref="Q104" r:id="rId144" xr:uid="{D699E543-EEDE-A143-BA28-8379A14B5C1E}"/>
    <hyperlink ref="Q210" r:id="rId145" xr:uid="{3D5A2B0F-23B9-7B48-B38D-6F0A511BA329}"/>
    <hyperlink ref="Q193" r:id="rId146" xr:uid="{ACAEC6C9-216A-534A-96A5-B91A6CBD58DD}"/>
    <hyperlink ref="Q89" r:id="rId147" xr:uid="{3B49484B-4276-6241-AE6C-4768F1F60290}"/>
    <hyperlink ref="Q81" r:id="rId148" xr:uid="{F9C03CE1-22DD-D449-B736-FFD2222FD11B}"/>
    <hyperlink ref="Q91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3" r:id="rId155" xr:uid="{9F1FE709-13B2-7542-B65F-1B593D0872D1}"/>
    <hyperlink ref="Q215" r:id="rId156" xr:uid="{6917739B-949C-844A-A1B9-3BC57F6EA0CB}"/>
    <hyperlink ref="Q220" r:id="rId157" xr:uid="{22CD3B85-A12B-7940-A9D0-31167434C1F2}"/>
    <hyperlink ref="Q90" r:id="rId158" xr:uid="{CF1362CC-10D9-464B-A4C2-4733A7A05746}"/>
    <hyperlink ref="Q87" r:id="rId159" xr:uid="{60624615-A498-7B44-85E2-9675C84BE16F}"/>
    <hyperlink ref="Q84" r:id="rId160" xr:uid="{BCE50138-0053-F442-92E8-958FA01416A1}"/>
    <hyperlink ref="Q92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9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243" r:id="rId175" xr:uid="{964D6BFA-35DA-834C-90ED-329D4CC344C2}"/>
    <hyperlink ref="Q101" r:id="rId176" xr:uid="{FB0A5519-B7ED-FA4B-8017-6F734806C61F}"/>
    <hyperlink ref="Q103" r:id="rId177" xr:uid="{031D270D-AE15-8F48-9950-82177BE16E1E}"/>
    <hyperlink ref="Q102" r:id="rId178" xr:uid="{B58C16B8-0C67-EC46-8FA2-669CBD477884}"/>
    <hyperlink ref="Q249" r:id="rId179" xr:uid="{90345C85-218A-7945-97FC-0E6F4241CCC9}"/>
    <hyperlink ref="Q250" r:id="rId180" xr:uid="{05A6C6B1-235B-5E4B-AE38-D43B4CCBE8D6}"/>
    <hyperlink ref="Q253" r:id="rId181" xr:uid="{C32CB911-DC2F-1947-AB0C-5BAE829340DC}"/>
    <hyperlink ref="Q255" r:id="rId182" xr:uid="{F26A7C8B-169A-6B48-8485-05BA0B48F7EB}"/>
    <hyperlink ref="Q256" r:id="rId183" xr:uid="{E9ADE19D-E739-0140-80BE-AE3FB6DEA0AF}"/>
    <hyperlink ref="Q238" r:id="rId184" xr:uid="{FF7A446A-0CE4-274E-848F-8AB117F62274}"/>
    <hyperlink ref="Q239" r:id="rId185" xr:uid="{6A9C7243-5925-EF4E-96A6-88443C19A6D0}"/>
    <hyperlink ref="Q254" r:id="rId186" xr:uid="{AE094212-5C8B-E04A-BA5F-2FD3ED72206B}"/>
    <hyperlink ref="Q251" r:id="rId187" xr:uid="{10CE384F-86C7-E849-9F3A-C729E115B809}"/>
    <hyperlink ref="Q252" r:id="rId188" xr:uid="{72E6E786-291C-874D-AA75-878577703733}"/>
    <hyperlink ref="Q248" r:id="rId189" xr:uid="{CCB5C3CC-A0A8-DF4C-8FA7-A989BFCA7E7D}"/>
    <hyperlink ref="Q247" r:id="rId190" xr:uid="{23185960-6CE5-8741-B85B-A11162ED99D9}"/>
    <hyperlink ref="Q258" r:id="rId191" xr:uid="{89DF0D51-3963-0242-9050-B48506698F57}"/>
    <hyperlink ref="Q259" r:id="rId192" xr:uid="{BE84FD2D-9113-F34C-9AA1-EF7278924714}"/>
    <hyperlink ref="Q260" r:id="rId193" xr:uid="{8D80FEC9-D23B-D647-BD8F-8AA2B650036E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2023-01-31T01:40:57Z</dcterms:modified>
</cp:coreProperties>
</file>