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13260\OneDrive - Nexus365\Oxford\Codes\DataAnalysis\60_system_modes_ave5_20201020\aberr_meas_diff_z\mirror_static_ref\"/>
    </mc:Choice>
  </mc:AlternateContent>
  <xr:revisionPtr revIDLastSave="0" documentId="13_ncr:1_{3B7CF553-B462-4564-9C4C-E68D90BB11D3}" xr6:coauthVersionLast="45" xr6:coauthVersionMax="45" xr10:uidLastSave="{00000000-0000-0000-0000-000000000000}"/>
  <bookViews>
    <workbookView xWindow="1140" yWindow="400" windowWidth="17870" windowHeight="9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>
        <v>0</v>
      </c>
      <c r="B1">
        <v>-3.7296587061425898E-2</v>
      </c>
      <c r="C1">
        <f>B1*2</f>
        <v>-7.4593174122851796E-2</v>
      </c>
    </row>
    <row r="2" spans="1:3" x14ac:dyDescent="0.35">
      <c r="A2">
        <v>0</v>
      </c>
      <c r="B2">
        <v>-0.100240982522597</v>
      </c>
      <c r="C2">
        <f t="shared" ref="C2:C65" si="0">B2*2</f>
        <v>-0.200481965045194</v>
      </c>
    </row>
    <row r="3" spans="1:3" x14ac:dyDescent="0.35">
      <c r="A3">
        <v>0</v>
      </c>
      <c r="B3">
        <v>-2.9544000209248598E-2</v>
      </c>
      <c r="C3">
        <f t="shared" si="0"/>
        <v>-5.9088000418497197E-2</v>
      </c>
    </row>
    <row r="4" spans="1:3" x14ac:dyDescent="0.35">
      <c r="A4">
        <v>0</v>
      </c>
      <c r="B4">
        <v>-6.2280497479119498E-2</v>
      </c>
      <c r="C4">
        <f t="shared" si="0"/>
        <v>-0.124560994958239</v>
      </c>
    </row>
    <row r="5" spans="1:3" x14ac:dyDescent="0.35">
      <c r="A5">
        <v>0</v>
      </c>
      <c r="B5">
        <v>-8.2869916489847803E-2</v>
      </c>
      <c r="C5">
        <f t="shared" si="0"/>
        <v>-0.16573983297969561</v>
      </c>
    </row>
    <row r="6" spans="1:3" x14ac:dyDescent="0.35">
      <c r="A6">
        <v>0</v>
      </c>
      <c r="B6">
        <v>-0.136404952929714</v>
      </c>
      <c r="C6">
        <f t="shared" si="0"/>
        <v>-0.27280990585942799</v>
      </c>
    </row>
    <row r="7" spans="1:3" x14ac:dyDescent="0.35">
      <c r="A7">
        <v>0</v>
      </c>
      <c r="B7">
        <v>1.75426580227858E-2</v>
      </c>
      <c r="C7">
        <f t="shared" si="0"/>
        <v>3.50853160455716E-2</v>
      </c>
    </row>
    <row r="8" spans="1:3" x14ac:dyDescent="0.35">
      <c r="A8">
        <v>0</v>
      </c>
      <c r="B8">
        <v>-3.2509887596438303E-2</v>
      </c>
      <c r="C8">
        <f t="shared" si="0"/>
        <v>-6.5019775192876605E-2</v>
      </c>
    </row>
    <row r="9" spans="1:3" x14ac:dyDescent="0.35">
      <c r="A9">
        <v>0</v>
      </c>
      <c r="B9">
        <v>-2.7036740122147501E-3</v>
      </c>
      <c r="C9">
        <f t="shared" si="0"/>
        <v>-5.4073480244295003E-3</v>
      </c>
    </row>
    <row r="10" spans="1:3" x14ac:dyDescent="0.35">
      <c r="A10">
        <v>0</v>
      </c>
      <c r="B10">
        <v>-3.73989338688763E-2</v>
      </c>
      <c r="C10">
        <f t="shared" si="0"/>
        <v>-7.4797867737752599E-2</v>
      </c>
    </row>
    <row r="11" spans="1:3" x14ac:dyDescent="0.35">
      <c r="A11">
        <v>0</v>
      </c>
      <c r="B11">
        <v>-2.61173118339834E-2</v>
      </c>
      <c r="C11">
        <f t="shared" si="0"/>
        <v>-5.2234623667966801E-2</v>
      </c>
    </row>
    <row r="12" spans="1:3" x14ac:dyDescent="0.35">
      <c r="A12">
        <v>0</v>
      </c>
      <c r="B12">
        <v>-9.1830371162870197E-2</v>
      </c>
      <c r="C12">
        <f t="shared" si="0"/>
        <v>-0.18366074232574039</v>
      </c>
    </row>
    <row r="13" spans="1:3" x14ac:dyDescent="0.35">
      <c r="A13">
        <v>0</v>
      </c>
      <c r="B13">
        <v>-6.2883929662503502E-2</v>
      </c>
      <c r="C13">
        <f t="shared" si="0"/>
        <v>-0.125767859325007</v>
      </c>
    </row>
    <row r="14" spans="1:3" x14ac:dyDescent="0.35">
      <c r="A14">
        <v>0</v>
      </c>
      <c r="B14">
        <v>-1.23510513757052E-2</v>
      </c>
      <c r="C14">
        <f t="shared" si="0"/>
        <v>-2.4702102751410399E-2</v>
      </c>
    </row>
    <row r="15" spans="1:3" x14ac:dyDescent="0.35">
      <c r="A15">
        <v>0</v>
      </c>
      <c r="B15">
        <v>-3.1451275409773799E-2</v>
      </c>
      <c r="C15">
        <f t="shared" si="0"/>
        <v>-6.2902550819547598E-2</v>
      </c>
    </row>
    <row r="16" spans="1:3" x14ac:dyDescent="0.35">
      <c r="A16">
        <v>0</v>
      </c>
      <c r="B16">
        <v>-2.7381462556814201E-2</v>
      </c>
      <c r="C16">
        <f t="shared" si="0"/>
        <v>-5.4762925113628402E-2</v>
      </c>
    </row>
    <row r="17" spans="1:3" x14ac:dyDescent="0.35">
      <c r="A17">
        <v>0</v>
      </c>
      <c r="B17">
        <v>-1.9028474647180001E-2</v>
      </c>
      <c r="C17">
        <f t="shared" si="0"/>
        <v>-3.8056949294360001E-2</v>
      </c>
    </row>
    <row r="18" spans="1:3" x14ac:dyDescent="0.35">
      <c r="A18">
        <v>0</v>
      </c>
      <c r="B18">
        <v>-2.16828367006703E-2</v>
      </c>
      <c r="C18">
        <f t="shared" si="0"/>
        <v>-4.33656734013406E-2</v>
      </c>
    </row>
    <row r="19" spans="1:3" x14ac:dyDescent="0.35">
      <c r="A19">
        <v>0</v>
      </c>
      <c r="B19">
        <v>-1.3229933788288699E-2</v>
      </c>
      <c r="C19">
        <f t="shared" si="0"/>
        <v>-2.6459867576577398E-2</v>
      </c>
    </row>
    <row r="20" spans="1:3" x14ac:dyDescent="0.35">
      <c r="A20">
        <v>0</v>
      </c>
      <c r="B20">
        <v>-7.8674801416765607E-3</v>
      </c>
      <c r="C20">
        <f t="shared" si="0"/>
        <v>-1.5734960283353121E-2</v>
      </c>
    </row>
    <row r="21" spans="1:3" x14ac:dyDescent="0.35">
      <c r="A21">
        <v>0</v>
      </c>
      <c r="B21">
        <v>-0.15296446111284101</v>
      </c>
      <c r="C21">
        <f t="shared" si="0"/>
        <v>-0.30592892222568202</v>
      </c>
    </row>
    <row r="22" spans="1:3" x14ac:dyDescent="0.35">
      <c r="A22">
        <v>0</v>
      </c>
      <c r="B22">
        <v>3.1931098668657901E-3</v>
      </c>
      <c r="C22">
        <f t="shared" si="0"/>
        <v>6.3862197337315801E-3</v>
      </c>
    </row>
    <row r="23" spans="1:3" x14ac:dyDescent="0.35">
      <c r="A23">
        <v>0</v>
      </c>
      <c r="B23">
        <v>-2.4568075947073199E-2</v>
      </c>
      <c r="C23">
        <f t="shared" si="0"/>
        <v>-4.9136151894146399E-2</v>
      </c>
    </row>
    <row r="24" spans="1:3" x14ac:dyDescent="0.35">
      <c r="A24">
        <v>0</v>
      </c>
      <c r="B24">
        <v>-2.8143170578003598E-2</v>
      </c>
      <c r="C24">
        <f t="shared" si="0"/>
        <v>-5.6286341156007197E-2</v>
      </c>
    </row>
    <row r="25" spans="1:3" x14ac:dyDescent="0.35">
      <c r="A25">
        <v>0</v>
      </c>
      <c r="B25">
        <v>-8.2065241400938894E-3</v>
      </c>
      <c r="C25">
        <f t="shared" si="0"/>
        <v>-1.6413048280187779E-2</v>
      </c>
    </row>
    <row r="26" spans="1:3" x14ac:dyDescent="0.35">
      <c r="A26">
        <v>0</v>
      </c>
      <c r="B26">
        <v>-4.3265864298625903E-2</v>
      </c>
      <c r="C26">
        <f t="shared" si="0"/>
        <v>-8.6531728597251806E-2</v>
      </c>
    </row>
    <row r="27" spans="1:3" x14ac:dyDescent="0.35">
      <c r="A27">
        <v>0</v>
      </c>
      <c r="B27">
        <v>-3.4614579299244497E-2</v>
      </c>
      <c r="C27">
        <f t="shared" si="0"/>
        <v>-6.9229158598488993E-2</v>
      </c>
    </row>
    <row r="28" spans="1:3" x14ac:dyDescent="0.35">
      <c r="A28">
        <v>0</v>
      </c>
      <c r="B28">
        <v>-3.32153211021032E-2</v>
      </c>
      <c r="C28">
        <f t="shared" si="0"/>
        <v>-6.64306422042064E-2</v>
      </c>
    </row>
    <row r="29" spans="1:3" x14ac:dyDescent="0.35">
      <c r="A29">
        <v>0</v>
      </c>
      <c r="B29">
        <v>-6.6100093944364401E-3</v>
      </c>
      <c r="C29">
        <f t="shared" si="0"/>
        <v>-1.322001878887288E-2</v>
      </c>
    </row>
    <row r="30" spans="1:3" x14ac:dyDescent="0.35">
      <c r="A30">
        <v>0</v>
      </c>
      <c r="B30">
        <v>-6.4139849951758102E-2</v>
      </c>
      <c r="C30">
        <f t="shared" si="0"/>
        <v>-0.1282796999035162</v>
      </c>
    </row>
    <row r="31" spans="1:3" x14ac:dyDescent="0.35">
      <c r="A31">
        <v>0</v>
      </c>
      <c r="B31">
        <v>-8.4776574941343094E-2</v>
      </c>
      <c r="C31">
        <f t="shared" si="0"/>
        <v>-0.16955314988268619</v>
      </c>
    </row>
    <row r="32" spans="1:3" x14ac:dyDescent="0.35">
      <c r="A32">
        <v>0</v>
      </c>
      <c r="B32">
        <v>-1.27448713150972E-2</v>
      </c>
      <c r="C32">
        <f t="shared" si="0"/>
        <v>-2.5489742630194399E-2</v>
      </c>
    </row>
    <row r="33" spans="1:3" x14ac:dyDescent="0.35">
      <c r="A33">
        <v>0</v>
      </c>
      <c r="B33">
        <v>6.7470512507097501E-4</v>
      </c>
      <c r="C33">
        <f t="shared" si="0"/>
        <v>1.34941025014195E-3</v>
      </c>
    </row>
    <row r="34" spans="1:3" x14ac:dyDescent="0.35">
      <c r="A34">
        <v>0</v>
      </c>
      <c r="B34">
        <v>6.1997117319741099E-3</v>
      </c>
      <c r="C34">
        <f t="shared" si="0"/>
        <v>1.239942346394822E-2</v>
      </c>
    </row>
    <row r="35" spans="1:3" x14ac:dyDescent="0.35">
      <c r="A35">
        <v>0</v>
      </c>
      <c r="B35">
        <v>-1.15166618602841E-2</v>
      </c>
      <c r="C35">
        <f t="shared" si="0"/>
        <v>-2.30333237205682E-2</v>
      </c>
    </row>
    <row r="36" spans="1:3" x14ac:dyDescent="0.35">
      <c r="A36">
        <v>0</v>
      </c>
      <c r="B36">
        <v>-2.6988109602265001E-3</v>
      </c>
      <c r="C36">
        <f t="shared" si="0"/>
        <v>-5.3976219204530003E-3</v>
      </c>
    </row>
    <row r="37" spans="1:3" x14ac:dyDescent="0.35">
      <c r="A37">
        <v>0</v>
      </c>
      <c r="B37">
        <v>-5.2588050012518497E-2</v>
      </c>
      <c r="C37">
        <f t="shared" si="0"/>
        <v>-0.10517610002503699</v>
      </c>
    </row>
    <row r="38" spans="1:3" x14ac:dyDescent="0.35">
      <c r="A38">
        <v>0</v>
      </c>
      <c r="B38">
        <v>3.7762648727901701E-3</v>
      </c>
      <c r="C38">
        <f t="shared" si="0"/>
        <v>7.5525297455803402E-3</v>
      </c>
    </row>
    <row r="39" spans="1:3" x14ac:dyDescent="0.35">
      <c r="A39">
        <v>0</v>
      </c>
      <c r="B39">
        <v>-0.129986793517788</v>
      </c>
      <c r="C39">
        <f t="shared" si="0"/>
        <v>-0.25997358703557599</v>
      </c>
    </row>
    <row r="40" spans="1:3" x14ac:dyDescent="0.35">
      <c r="A40">
        <v>0</v>
      </c>
      <c r="B40">
        <v>5.2904537578036703E-2</v>
      </c>
      <c r="C40">
        <f t="shared" si="0"/>
        <v>0.10580907515607341</v>
      </c>
    </row>
    <row r="41" spans="1:3" x14ac:dyDescent="0.35">
      <c r="A41">
        <v>0</v>
      </c>
      <c r="B41">
        <v>-5.2568213119582798E-2</v>
      </c>
      <c r="C41">
        <f t="shared" si="0"/>
        <v>-0.1051364262391656</v>
      </c>
    </row>
    <row r="42" spans="1:3" x14ac:dyDescent="0.35">
      <c r="A42">
        <v>0</v>
      </c>
      <c r="B42">
        <v>-2.5767280845139798E-2</v>
      </c>
      <c r="C42">
        <f t="shared" si="0"/>
        <v>-5.1534561690279597E-2</v>
      </c>
    </row>
    <row r="43" spans="1:3" x14ac:dyDescent="0.35">
      <c r="A43">
        <v>0</v>
      </c>
      <c r="B43">
        <v>-2.8391433115150799E-2</v>
      </c>
      <c r="C43">
        <f t="shared" si="0"/>
        <v>-5.6782866230301599E-2</v>
      </c>
    </row>
    <row r="44" spans="1:3" x14ac:dyDescent="0.35">
      <c r="A44">
        <v>0</v>
      </c>
      <c r="B44">
        <v>-7.0779844544346304E-3</v>
      </c>
      <c r="C44">
        <f t="shared" si="0"/>
        <v>-1.4155968908869261E-2</v>
      </c>
    </row>
    <row r="45" spans="1:3" x14ac:dyDescent="0.35">
      <c r="A45">
        <v>0</v>
      </c>
      <c r="B45">
        <v>-3.0383471293744E-2</v>
      </c>
      <c r="C45">
        <f t="shared" si="0"/>
        <v>-6.0766942587488E-2</v>
      </c>
    </row>
    <row r="46" spans="1:3" x14ac:dyDescent="0.35">
      <c r="A46">
        <v>0</v>
      </c>
      <c r="B46">
        <v>-3.6508927615873397E-2</v>
      </c>
      <c r="C46">
        <f t="shared" si="0"/>
        <v>-7.3017855231746795E-2</v>
      </c>
    </row>
    <row r="47" spans="1:3" x14ac:dyDescent="0.35">
      <c r="A47">
        <v>0</v>
      </c>
      <c r="B47">
        <v>-7.38057660319308E-2</v>
      </c>
      <c r="C47">
        <f t="shared" si="0"/>
        <v>-0.1476115320638616</v>
      </c>
    </row>
    <row r="48" spans="1:3" x14ac:dyDescent="0.35">
      <c r="A48">
        <v>0</v>
      </c>
      <c r="B48">
        <v>8.2320619145624399E-2</v>
      </c>
      <c r="C48">
        <f t="shared" si="0"/>
        <v>0.1646412382912488</v>
      </c>
    </row>
    <row r="49" spans="1:3" x14ac:dyDescent="0.35">
      <c r="A49">
        <v>0</v>
      </c>
      <c r="B49">
        <v>-0.134601208978922</v>
      </c>
      <c r="C49">
        <f t="shared" si="0"/>
        <v>-0.269202417957844</v>
      </c>
    </row>
    <row r="50" spans="1:3" x14ac:dyDescent="0.35">
      <c r="A50">
        <v>0</v>
      </c>
      <c r="B50">
        <v>2.0348017395421698E-2</v>
      </c>
      <c r="C50">
        <f t="shared" si="0"/>
        <v>4.0696034790843397E-2</v>
      </c>
    </row>
    <row r="51" spans="1:3" x14ac:dyDescent="0.35">
      <c r="A51">
        <v>0</v>
      </c>
      <c r="B51">
        <v>-3.3541094629675403E-2</v>
      </c>
      <c r="C51">
        <f t="shared" si="0"/>
        <v>-6.7082189259350805E-2</v>
      </c>
    </row>
    <row r="52" spans="1:3" x14ac:dyDescent="0.35">
      <c r="A52">
        <v>0</v>
      </c>
      <c r="B52">
        <v>-1.5252588041245199E-2</v>
      </c>
      <c r="C52">
        <f t="shared" si="0"/>
        <v>-3.0505176082490398E-2</v>
      </c>
    </row>
    <row r="53" spans="1:3" x14ac:dyDescent="0.35">
      <c r="A53">
        <v>0</v>
      </c>
      <c r="B53">
        <v>1.37895506688575E-2</v>
      </c>
      <c r="C53">
        <f t="shared" si="0"/>
        <v>2.7579101337715E-2</v>
      </c>
    </row>
    <row r="54" spans="1:3" x14ac:dyDescent="0.35">
      <c r="A54">
        <v>0</v>
      </c>
      <c r="B54">
        <v>-4.1319562578958503E-2</v>
      </c>
      <c r="C54">
        <f t="shared" si="0"/>
        <v>-8.2639125157917007E-2</v>
      </c>
    </row>
    <row r="55" spans="1:3" x14ac:dyDescent="0.35">
      <c r="A55">
        <v>0</v>
      </c>
      <c r="B55">
        <v>7.9502838504751205E-2</v>
      </c>
      <c r="C55">
        <f t="shared" si="0"/>
        <v>0.15900567700950241</v>
      </c>
    </row>
    <row r="56" spans="1:3" x14ac:dyDescent="0.35">
      <c r="A56">
        <v>0</v>
      </c>
      <c r="B56">
        <v>-0.125396819329367</v>
      </c>
      <c r="C56">
        <f t="shared" si="0"/>
        <v>-0.250793638658734</v>
      </c>
    </row>
    <row r="57" spans="1:3" x14ac:dyDescent="0.35">
      <c r="A57">
        <v>0</v>
      </c>
      <c r="B57">
        <v>-4.1866288998330899E-2</v>
      </c>
      <c r="C57">
        <f t="shared" si="0"/>
        <v>-8.3732577996661797E-2</v>
      </c>
    </row>
    <row r="58" spans="1:3" x14ac:dyDescent="0.35">
      <c r="A58">
        <v>0</v>
      </c>
      <c r="B58">
        <v>-7.5698125757399501E-3</v>
      </c>
      <c r="C58">
        <f t="shared" si="0"/>
        <v>-1.51396251514799E-2</v>
      </c>
    </row>
    <row r="59" spans="1:3" x14ac:dyDescent="0.35">
      <c r="A59">
        <v>0</v>
      </c>
      <c r="B59">
        <v>-2.3600157278692101E-2</v>
      </c>
      <c r="C59">
        <f t="shared" si="0"/>
        <v>-4.7200314557384201E-2</v>
      </c>
    </row>
    <row r="60" spans="1:3" x14ac:dyDescent="0.35">
      <c r="A60">
        <v>0</v>
      </c>
      <c r="B60">
        <v>-2.6723744799403901E-2</v>
      </c>
      <c r="C60">
        <f t="shared" si="0"/>
        <v>-5.3447489598807803E-2</v>
      </c>
    </row>
    <row r="61" spans="1:3" x14ac:dyDescent="0.35">
      <c r="A61">
        <v>0</v>
      </c>
      <c r="B61">
        <v>-0.10202138634272299</v>
      </c>
      <c r="C61">
        <f t="shared" si="0"/>
        <v>-0.20404277268544599</v>
      </c>
    </row>
    <row r="62" spans="1:3" x14ac:dyDescent="0.35">
      <c r="A62">
        <v>0</v>
      </c>
      <c r="B62">
        <v>-0.15454028557513699</v>
      </c>
      <c r="C62">
        <f t="shared" si="0"/>
        <v>-0.30908057115027399</v>
      </c>
    </row>
    <row r="63" spans="1:3" x14ac:dyDescent="0.35">
      <c r="A63">
        <v>0</v>
      </c>
      <c r="B63">
        <v>-5.9339627590595202E-3</v>
      </c>
      <c r="C63">
        <f t="shared" si="0"/>
        <v>-1.186792551811904E-2</v>
      </c>
    </row>
    <row r="64" spans="1:3" x14ac:dyDescent="0.35">
      <c r="A64">
        <v>0</v>
      </c>
      <c r="B64">
        <v>-0.10185717094420001</v>
      </c>
      <c r="C64">
        <f t="shared" si="0"/>
        <v>-0.20371434188840001</v>
      </c>
    </row>
    <row r="65" spans="1:3" x14ac:dyDescent="0.35">
      <c r="A65">
        <v>0</v>
      </c>
      <c r="B65">
        <v>-0.161573797154792</v>
      </c>
      <c r="C65">
        <f t="shared" si="0"/>
        <v>-0.32314759430958401</v>
      </c>
    </row>
    <row r="66" spans="1:3" x14ac:dyDescent="0.35">
      <c r="A66">
        <v>0</v>
      </c>
      <c r="B66">
        <v>3.0159446118644299E-2</v>
      </c>
      <c r="C66">
        <f t="shared" ref="C66:C69" si="1">B66*2</f>
        <v>6.0318892237288597E-2</v>
      </c>
    </row>
    <row r="67" spans="1:3" x14ac:dyDescent="0.35">
      <c r="A67">
        <v>0</v>
      </c>
      <c r="B67">
        <v>0.149997390122554</v>
      </c>
      <c r="C67">
        <f t="shared" si="1"/>
        <v>0.29999478024510801</v>
      </c>
    </row>
    <row r="68" spans="1:3" x14ac:dyDescent="0.35">
      <c r="A68">
        <v>0</v>
      </c>
      <c r="B68">
        <v>-8.1798981571126E-2</v>
      </c>
      <c r="C68">
        <f t="shared" si="1"/>
        <v>-0.163597963142252</v>
      </c>
    </row>
    <row r="69" spans="1:3" x14ac:dyDescent="0.35">
      <c r="A69">
        <v>0</v>
      </c>
      <c r="B69">
        <v>0.121632412109792</v>
      </c>
      <c r="C69">
        <f t="shared" si="1"/>
        <v>0.24326482421958401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Jiahe Cui</dc:creator>
  <cp:lastModifiedBy>13260</cp:lastModifiedBy>
  <dcterms:created xsi:type="dcterms:W3CDTF">2015-06-05T18:17:20Z</dcterms:created>
  <dcterms:modified xsi:type="dcterms:W3CDTF">2020-10-21T15:58:23Z</dcterms:modified>
</cp:coreProperties>
</file>